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sefsadfs1\UPF\Direccion Estadisticas Fiscales\1. Estado de Operaciones ADM Central\Presentaciones del EO\Publicaciones EO Web\"/>
    </mc:Choice>
  </mc:AlternateContent>
  <xr:revisionPtr revIDLastSave="0" documentId="8_{BCA9FEA5-7781-49FA-9A46-DB8F246F3EEC}" xr6:coauthVersionLast="47" xr6:coauthVersionMax="47" xr10:uidLastSave="{00000000-0000-0000-0000-000000000000}"/>
  <bookViews>
    <workbookView xWindow="-120" yWindow="-120" windowWidth="29040" windowHeight="15720" xr2:uid="{703E95CB-92B7-4649-8E0B-FDC918B07B7B}"/>
  </bookViews>
  <sheets>
    <sheet name="EO Mensual Pág. Web" sheetId="2" r:id="rId1"/>
    <sheet name="EO Monthly (US$)"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 localSheetId="1">#REF!</definedName>
    <definedName name="\0">#REF!</definedName>
    <definedName name="\A" localSheetId="1">#REF!</definedName>
    <definedName name="\A">#REF!</definedName>
    <definedName name="\B" localSheetId="1">[2]A!#REF!</definedName>
    <definedName name="\B">[2]A!#REF!</definedName>
    <definedName name="\C" localSheetId="1">[2]A!#REF!</definedName>
    <definedName name="\C">[2]A!#REF!</definedName>
    <definedName name="\d" localSheetId="1">#REF!</definedName>
    <definedName name="\d">#REF!</definedName>
    <definedName name="\E" localSheetId="1">#REF!</definedName>
    <definedName name="\E">#REF!</definedName>
    <definedName name="\F" localSheetId="1">#REF!</definedName>
    <definedName name="\F">#REF!</definedName>
    <definedName name="\G" localSheetId="1">#REF!</definedName>
    <definedName name="\G">#REF!</definedName>
    <definedName name="\H" localSheetId="1">#REF!</definedName>
    <definedName name="\H">#REF!</definedName>
    <definedName name="\I" localSheetId="1">#REF!</definedName>
    <definedName name="\I">#REF!</definedName>
    <definedName name="\J" localSheetId="1">#REF!</definedName>
    <definedName name="\J">#REF!</definedName>
    <definedName name="\K" localSheetId="1">#REF!</definedName>
    <definedName name="\K">#REF!</definedName>
    <definedName name="\L" localSheetId="1">#REF!</definedName>
    <definedName name="\L">#REF!</definedName>
    <definedName name="\M" localSheetId="1">[3]TC!#REF!</definedName>
    <definedName name="\M">[3]TC!#REF!</definedName>
    <definedName name="\n" localSheetId="1">#REF!</definedName>
    <definedName name="\n">#REF!</definedName>
    <definedName name="\O" localSheetId="1">#REF!</definedName>
    <definedName name="\O">#REF!</definedName>
    <definedName name="\P" localSheetId="1">#REF!</definedName>
    <definedName name="\P">#REF!</definedName>
    <definedName name="\Q" localSheetId="1">#REF!</definedName>
    <definedName name="\Q">#REF!</definedName>
    <definedName name="\R" localSheetId="1">[3]TC!#REF!</definedName>
    <definedName name="\R">[3]TC!#REF!</definedName>
    <definedName name="\S" localSheetId="1">#REF!</definedName>
    <definedName name="\S">#REF!</definedName>
    <definedName name="\T" localSheetId="1">#REF!</definedName>
    <definedName name="\T">#REF!</definedName>
    <definedName name="\U" localSheetId="1">#REF!</definedName>
    <definedName name="\U">#REF!</definedName>
    <definedName name="\V" localSheetId="1">#REF!</definedName>
    <definedName name="\V">#REF!</definedName>
    <definedName name="\W" localSheetId="1">#REF!</definedName>
    <definedName name="\W">#REF!</definedName>
    <definedName name="\X" localSheetId="1">#REF!</definedName>
    <definedName name="\X">#REF!</definedName>
    <definedName name="\Y" localSheetId="1">#REF!</definedName>
    <definedName name="\Y">#REF!</definedName>
    <definedName name="\Z" localSheetId="1">#REF!</definedName>
    <definedName name="\Z">#REF!</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FAL4" localSheetId="1">#REF!</definedName>
    <definedName name="______________FAL4">#REF!</definedName>
    <definedName name="______________FAL6" localSheetId="1">#REF!</definedName>
    <definedName name="______________FAL6">#REF!</definedName>
    <definedName name="______________FAL7" localSheetId="1">#REF!</definedName>
    <definedName name="______________FAL7">#REF!</definedName>
    <definedName name="______________ROS1">#N/A</definedName>
    <definedName name="______________ROS2">#N/A</definedName>
    <definedName name="______________ROS3">#N/A</definedName>
    <definedName name="______________ROS4">#N/A</definedName>
    <definedName name="_____________AUS1" localSheetId="1">#REF!</definedName>
    <definedName name="_____________AUS1">#REF!</definedName>
    <definedName name="_____________DEG1" localSheetId="1">#REF!</definedName>
    <definedName name="_____________DEG1">#REF!</definedName>
    <definedName name="_____________DKR1" localSheetId="1">#REF!</definedName>
    <definedName name="_____________DKR1">#REF!</definedName>
    <definedName name="_____________ECU1" localSheetId="1">#REF!</definedName>
    <definedName name="_____________ECU1">#REF!</definedName>
    <definedName name="_____________ESC1" localSheetId="1">#REF!</definedName>
    <definedName name="_____________ESC1">#REF!</definedName>
    <definedName name="_____________FAL2" localSheetId="1">#REF!</definedName>
    <definedName name="_____________FAL2">#REF!</definedName>
    <definedName name="_____________FAL3" localSheetId="1">#REF!</definedName>
    <definedName name="_____________FAL3">#REF!</definedName>
    <definedName name="_____________FAL4" localSheetId="1">#REF!</definedName>
    <definedName name="_____________FAL4">#REF!</definedName>
    <definedName name="_____________FAL5" localSheetId="1">#REF!</definedName>
    <definedName name="_____________FAL5">#REF!</definedName>
    <definedName name="_____________FAL6" localSheetId="1">#REF!</definedName>
    <definedName name="_____________FAL6">#REF!</definedName>
    <definedName name="_____________FAL7" localSheetId="1">#REF!</definedName>
    <definedName name="_____________FAL7">#REF!</definedName>
    <definedName name="_____________FMK1" localSheetId="1">#REF!</definedName>
    <definedName name="_____________FMK1">#REF!</definedName>
    <definedName name="_____________IKR1" localSheetId="1">#REF!</definedName>
    <definedName name="_____________IKR1">#REF!</definedName>
    <definedName name="_____________IRP1" localSheetId="1">#REF!</definedName>
    <definedName name="_____________IRP1">#REF!</definedName>
    <definedName name="_____________LIT1" localSheetId="1">#REF!</definedName>
    <definedName name="_____________LIT1">#REF!</definedName>
    <definedName name="_____________MEX1" localSheetId="1">#REF!</definedName>
    <definedName name="_____________MEX1">#REF!</definedName>
    <definedName name="_____________PTA1" localSheetId="1">#REF!</definedName>
    <definedName name="_____________PTA1">#REF!</definedName>
    <definedName name="_____________ROS1">#N/A</definedName>
    <definedName name="_____________ROS2">#N/A</definedName>
    <definedName name="_____________ROS3">#N/A</definedName>
    <definedName name="_____________ROS4">#N/A</definedName>
    <definedName name="_____________SAR1" localSheetId="1">#REF!</definedName>
    <definedName name="_____________SAR1">#REF!</definedName>
    <definedName name="____________AUS1" localSheetId="1">#REF!</definedName>
    <definedName name="____________AUS1">#REF!</definedName>
    <definedName name="____________DEG1" localSheetId="1">#REF!</definedName>
    <definedName name="____________DEG1">#REF!</definedName>
    <definedName name="____________DKR1" localSheetId="1">#REF!</definedName>
    <definedName name="____________DKR1">#REF!</definedName>
    <definedName name="____________ECU1" localSheetId="1">#REF!</definedName>
    <definedName name="____________ECU1">#REF!</definedName>
    <definedName name="____________ESC1" localSheetId="1">#REF!</definedName>
    <definedName name="____________ESC1">#REF!</definedName>
    <definedName name="____________FAL2" localSheetId="1">#REF!</definedName>
    <definedName name="____________FAL2">#REF!</definedName>
    <definedName name="____________FAL3" localSheetId="1">#REF!</definedName>
    <definedName name="____________FAL3">#REF!</definedName>
    <definedName name="____________FAL4" localSheetId="1">#REF!</definedName>
    <definedName name="____________FAL4">#REF!</definedName>
    <definedName name="____________FAL5" localSheetId="1">#REF!</definedName>
    <definedName name="____________FAL5">#REF!</definedName>
    <definedName name="____________FAL6" localSheetId="1">#REF!</definedName>
    <definedName name="____________FAL6">#REF!</definedName>
    <definedName name="____________FAL7" localSheetId="1">#REF!</definedName>
    <definedName name="____________FAL7">#REF!</definedName>
    <definedName name="____________FMK1" localSheetId="1">#REF!</definedName>
    <definedName name="____________FMK1">#REF!</definedName>
    <definedName name="____________IKR1" localSheetId="1">#REF!</definedName>
    <definedName name="____________IKR1">#REF!</definedName>
    <definedName name="____________IRP1" localSheetId="1">#REF!</definedName>
    <definedName name="____________IRP1">#REF!</definedName>
    <definedName name="____________LIT1" localSheetId="1">#REF!</definedName>
    <definedName name="____________LIT1">#REF!</definedName>
    <definedName name="____________MEX1" localSheetId="1">#REF!</definedName>
    <definedName name="____________MEX1">#REF!</definedName>
    <definedName name="____________PTA1" localSheetId="1">#REF!</definedName>
    <definedName name="____________PTA1">#REF!</definedName>
    <definedName name="____________ROS1">#N/A</definedName>
    <definedName name="____________ROS2">#N/A</definedName>
    <definedName name="____________ROS3">#N/A</definedName>
    <definedName name="____________ROS4">#N/A</definedName>
    <definedName name="____________SAR1" localSheetId="1">#REF!</definedName>
    <definedName name="____________SAR1">#REF!</definedName>
    <definedName name="___________AUS1" localSheetId="1">#REF!</definedName>
    <definedName name="___________AUS1">#REF!</definedName>
    <definedName name="___________DEG1" localSheetId="1">#REF!</definedName>
    <definedName name="___________DEG1">#REF!</definedName>
    <definedName name="___________DKR1" localSheetId="1">#REF!</definedName>
    <definedName name="___________DKR1">#REF!</definedName>
    <definedName name="___________ECU1" localSheetId="1">#REF!</definedName>
    <definedName name="___________ECU1">#REF!</definedName>
    <definedName name="___________ESC1" localSheetId="1">#REF!</definedName>
    <definedName name="___________ESC1">#REF!</definedName>
    <definedName name="___________FAL2" localSheetId="1">#REF!</definedName>
    <definedName name="___________FAL2">#REF!</definedName>
    <definedName name="___________FAL3" localSheetId="1">#REF!</definedName>
    <definedName name="___________FAL3">#REF!</definedName>
    <definedName name="___________FAL4" localSheetId="1">#REF!</definedName>
    <definedName name="___________FAL4">#REF!</definedName>
    <definedName name="___________FAL5" localSheetId="1">#REF!</definedName>
    <definedName name="___________FAL5">#REF!</definedName>
    <definedName name="___________FAL6" localSheetId="1">#REF!</definedName>
    <definedName name="___________FAL6">#REF!</definedName>
    <definedName name="___________FAL7" localSheetId="1">#REF!</definedName>
    <definedName name="___________FAL7">#REF!</definedName>
    <definedName name="___________FMK1" localSheetId="1">#REF!</definedName>
    <definedName name="___________FMK1">#REF!</definedName>
    <definedName name="___________IKR1" localSheetId="1">#REF!</definedName>
    <definedName name="___________IKR1">#REF!</definedName>
    <definedName name="___________IRP1" localSheetId="1">#REF!</definedName>
    <definedName name="___________IRP1">#REF!</definedName>
    <definedName name="___________LIT1" localSheetId="1">#REF!</definedName>
    <definedName name="___________LIT1">#REF!</definedName>
    <definedName name="___________MEX1" localSheetId="1">#REF!</definedName>
    <definedName name="___________MEX1">#REF!</definedName>
    <definedName name="___________PTA1" localSheetId="1">#REF!</definedName>
    <definedName name="___________PTA1">#REF!</definedName>
    <definedName name="___________ROS1">#N/A</definedName>
    <definedName name="___________ROS2">#N/A</definedName>
    <definedName name="___________ROS3">#N/A</definedName>
    <definedName name="___________ROS4">#N/A</definedName>
    <definedName name="___________SAR1" localSheetId="1">#REF!</definedName>
    <definedName name="___________SAR1">#REF!</definedName>
    <definedName name="__________AUS1" localSheetId="1">#REF!</definedName>
    <definedName name="__________AUS1">#REF!</definedName>
    <definedName name="__________DEG1" localSheetId="1">#REF!</definedName>
    <definedName name="__________DEG1">#REF!</definedName>
    <definedName name="__________DKR1" localSheetId="1">#REF!</definedName>
    <definedName name="__________DKR1">#REF!</definedName>
    <definedName name="__________ECU1" localSheetId="1">#REF!</definedName>
    <definedName name="__________ECU1">#REF!</definedName>
    <definedName name="__________ESC1" localSheetId="1">#REF!</definedName>
    <definedName name="__________ESC1">#REF!</definedName>
    <definedName name="__________FAL2" localSheetId="1">#REF!</definedName>
    <definedName name="__________FAL2">#REF!</definedName>
    <definedName name="__________FAL3" localSheetId="1">#REF!</definedName>
    <definedName name="__________FAL3">#REF!</definedName>
    <definedName name="__________FAL4" localSheetId="1">#REF!</definedName>
    <definedName name="__________FAL4">#REF!</definedName>
    <definedName name="__________FAL5" localSheetId="1">#REF!</definedName>
    <definedName name="__________FAL5">#REF!</definedName>
    <definedName name="__________FAL6" localSheetId="1">#REF!</definedName>
    <definedName name="__________FAL6">#REF!</definedName>
    <definedName name="__________FAL7" localSheetId="1">#REF!</definedName>
    <definedName name="__________FAL7">#REF!</definedName>
    <definedName name="__________FMK1" localSheetId="1">#REF!</definedName>
    <definedName name="__________FMK1">#REF!</definedName>
    <definedName name="__________IKR1" localSheetId="1">#REF!</definedName>
    <definedName name="__________IKR1">#REF!</definedName>
    <definedName name="__________IRP1" localSheetId="1">#REF!</definedName>
    <definedName name="__________IRP1">#REF!</definedName>
    <definedName name="__________LIT1" localSheetId="1">#REF!</definedName>
    <definedName name="__________LIT1">#REF!</definedName>
    <definedName name="__________MEX1" localSheetId="1">#REF!</definedName>
    <definedName name="__________MEX1">#REF!</definedName>
    <definedName name="__________PTA1" localSheetId="1">#REF!</definedName>
    <definedName name="__________PTA1">#REF!</definedName>
    <definedName name="__________ROS1">#N/A</definedName>
    <definedName name="__________ROS2">#N/A</definedName>
    <definedName name="__________ROS3">#N/A</definedName>
    <definedName name="__________ROS4">#N/A</definedName>
    <definedName name="__________SAR1" localSheetId="1">#REF!</definedName>
    <definedName name="__________SAR1">#REF!</definedName>
    <definedName name="_________AUS1" localSheetId="1">#REF!</definedName>
    <definedName name="_________AUS1">#REF!</definedName>
    <definedName name="_________DEG1" localSheetId="1">#REF!</definedName>
    <definedName name="_________DEG1">#REF!</definedName>
    <definedName name="_________DKR1" localSheetId="1">#REF!</definedName>
    <definedName name="_________DKR1">#REF!</definedName>
    <definedName name="_________ECU1" localSheetId="1">#REF!</definedName>
    <definedName name="_________ECU1">#REF!</definedName>
    <definedName name="_________ESC1" localSheetId="1">#REF!</definedName>
    <definedName name="_________ESC1">#REF!</definedName>
    <definedName name="_________FAL2" localSheetId="1">#REF!</definedName>
    <definedName name="_________FAL2">#REF!</definedName>
    <definedName name="_________FAL3" localSheetId="1">#REF!</definedName>
    <definedName name="_________FAL3">#REF!</definedName>
    <definedName name="_________FAL4" localSheetId="1">#REF!</definedName>
    <definedName name="_________FAL4">#REF!</definedName>
    <definedName name="_________FAL5" localSheetId="1">#REF!</definedName>
    <definedName name="_________FAL5">#REF!</definedName>
    <definedName name="_________FAL6" localSheetId="1">#REF!</definedName>
    <definedName name="_________FAL6">#REF!</definedName>
    <definedName name="_________FAL7" localSheetId="1">#REF!</definedName>
    <definedName name="_________FAL7">#REF!</definedName>
    <definedName name="_________FMK1" localSheetId="1">#REF!</definedName>
    <definedName name="_________FMK1">#REF!</definedName>
    <definedName name="_________IKR1" localSheetId="1">#REF!</definedName>
    <definedName name="_________IKR1">#REF!</definedName>
    <definedName name="_________IRP1" localSheetId="1">#REF!</definedName>
    <definedName name="_________IRP1">#REF!</definedName>
    <definedName name="_________LIT1" localSheetId="1">#REF!</definedName>
    <definedName name="_________LIT1">#REF!</definedName>
    <definedName name="_________MEX1" localSheetId="1">#REF!</definedName>
    <definedName name="_________MEX1">#REF!</definedName>
    <definedName name="_________PTA1" localSheetId="1">#REF!</definedName>
    <definedName name="_________PTA1">#REF!</definedName>
    <definedName name="_________ROS1">#N/A</definedName>
    <definedName name="_________ROS2">#N/A</definedName>
    <definedName name="_________ROS3">#N/A</definedName>
    <definedName name="_________ROS4">#N/A</definedName>
    <definedName name="_________SAR1" localSheetId="1">#REF!</definedName>
    <definedName name="_________SAR1">#REF!</definedName>
    <definedName name="________AUS1" localSheetId="1">#REF!</definedName>
    <definedName name="________AUS1">#REF!</definedName>
    <definedName name="________BTO2" localSheetId="1">#REF!</definedName>
    <definedName name="________BTO2">#REF!</definedName>
    <definedName name="________DEG1" localSheetId="1">#REF!</definedName>
    <definedName name="________DEG1">#REF!</definedName>
    <definedName name="________DKR1" localSheetId="1">#REF!</definedName>
    <definedName name="________DKR1">#REF!</definedName>
    <definedName name="________ECU1" localSheetId="1">#REF!</definedName>
    <definedName name="________ECU1">#REF!</definedName>
    <definedName name="________ESC1" localSheetId="1">#REF!</definedName>
    <definedName name="________ESC1">#REF!</definedName>
    <definedName name="________EXR1" localSheetId="1">#REF!</definedName>
    <definedName name="________EXR1">#REF!</definedName>
    <definedName name="________EXR2" localSheetId="1">#REF!</definedName>
    <definedName name="________EXR2">#REF!</definedName>
    <definedName name="________EXR3" localSheetId="1">#REF!</definedName>
    <definedName name="________EXR3">#REF!</definedName>
    <definedName name="________f" localSheetId="1">[4]bop1!#REF!</definedName>
    <definedName name="________f">[4]bop1!#REF!</definedName>
    <definedName name="________FAL1" localSheetId="1">#REF!</definedName>
    <definedName name="________FAL1">#REF!</definedName>
    <definedName name="________FAL10" localSheetId="1">#REF!</definedName>
    <definedName name="________FAL10">#REF!</definedName>
    <definedName name="________FAL11" localSheetId="1">#REF!</definedName>
    <definedName name="________FAL11">#REF!</definedName>
    <definedName name="________FAL2" localSheetId="1">#REF!</definedName>
    <definedName name="________FAL2">#REF!</definedName>
    <definedName name="________FAL3" localSheetId="1">#REF!</definedName>
    <definedName name="________FAL3">#REF!</definedName>
    <definedName name="________FAL4" localSheetId="1">#REF!</definedName>
    <definedName name="________FAL4">#REF!</definedName>
    <definedName name="________FAL5" localSheetId="1">#REF!</definedName>
    <definedName name="________FAL5">#REF!</definedName>
    <definedName name="________FAL6" localSheetId="1">#REF!</definedName>
    <definedName name="________FAL6">#REF!</definedName>
    <definedName name="________FAL7" localSheetId="1">#REF!</definedName>
    <definedName name="________FAL7">#REF!</definedName>
    <definedName name="________FAL8" localSheetId="1">#REF!</definedName>
    <definedName name="________FAL8">#REF!</definedName>
    <definedName name="________FAL9" localSheetId="1">#REF!</definedName>
    <definedName name="________FAL9">#REF!</definedName>
    <definedName name="________FIV1" localSheetId="1">#REF!</definedName>
    <definedName name="________FIV1">#REF!</definedName>
    <definedName name="________FMK1" localSheetId="1">#REF!</definedName>
    <definedName name="________FMK1">#REF!</definedName>
    <definedName name="________IKR1" localSheetId="1">#REF!</definedName>
    <definedName name="________IKR1">#REF!</definedName>
    <definedName name="________IRP1" localSheetId="1">#REF!</definedName>
    <definedName name="________IRP1">#REF!</definedName>
    <definedName name="________JR1" localSheetId="1">#REF!</definedName>
    <definedName name="________JR1">#REF!</definedName>
    <definedName name="________JR2" localSheetId="1">#REF!</definedName>
    <definedName name="________JR2">#REF!</definedName>
    <definedName name="________LIT1" localSheetId="1">#REF!</definedName>
    <definedName name="________LIT1">#REF!</definedName>
    <definedName name="________MEX1" localSheetId="1">#REF!</definedName>
    <definedName name="________MEX1">#REF!</definedName>
    <definedName name="________PTA1" localSheetId="1">#REF!</definedName>
    <definedName name="________PTA1">#REF!</definedName>
    <definedName name="________rge1" localSheetId="1">#REF!</definedName>
    <definedName name="________rge1">#REF!</definedName>
    <definedName name="________ROS1">#N/A</definedName>
    <definedName name="________ROS2">#N/A</definedName>
    <definedName name="________ROS3">#N/A</definedName>
    <definedName name="________ROS4">#N/A</definedName>
    <definedName name="________SAR1" localSheetId="1">#REF!</definedName>
    <definedName name="________SAR1">#REF!</definedName>
    <definedName name="________TAB10" localSheetId="1">[3]TC!#REF!</definedName>
    <definedName name="________TAB10">[3]TC!#REF!</definedName>
    <definedName name="________TAB11" localSheetId="1">[3]TC!#REF!</definedName>
    <definedName name="________TAB11">[3]TC!#REF!</definedName>
    <definedName name="________TAB13" localSheetId="1">[3]TC!#REF!</definedName>
    <definedName name="________TAB13">[3]TC!#REF!</definedName>
    <definedName name="________TAB16" localSheetId="1">[3]Null1!#REF!</definedName>
    <definedName name="________TAB16">[3]Null1!#REF!</definedName>
    <definedName name="________TAB18" localSheetId="1">[3]TC!#REF!</definedName>
    <definedName name="________TAB18">[3]TC!#REF!</definedName>
    <definedName name="________TAB19" localSheetId="1">[3]TC!#REF!</definedName>
    <definedName name="________TAB19">[3]TC!#REF!</definedName>
    <definedName name="________TAB20" localSheetId="1">[3]TC!#REF!</definedName>
    <definedName name="________TAB20">[3]TC!#REF!</definedName>
    <definedName name="________TAB21" localSheetId="1">[3]TC!#REF!</definedName>
    <definedName name="________TAB21">[3]TC!#REF!</definedName>
    <definedName name="________TAB22" localSheetId="1">[3]TC!#REF!</definedName>
    <definedName name="________TAB22">[3]TC!#REF!</definedName>
    <definedName name="________TAB3" localSheetId="1">[3]TC!#REF!</definedName>
    <definedName name="________TAB3">[3]TC!#REF!</definedName>
    <definedName name="________tAB4">[5]Sheet2!$A$1:$G$71</definedName>
    <definedName name="________TAB5" localSheetId="1">[3]TC!#REF!</definedName>
    <definedName name="________TAB5">[3]TC!#REF!</definedName>
    <definedName name="________TAB6" localSheetId="1">[3]TC!#REF!</definedName>
    <definedName name="________TAB6">[3]TC!#REF!</definedName>
    <definedName name="________TAB8" localSheetId="1">[3]TC!#REF!</definedName>
    <definedName name="________TAB8">[3]TC!#REF!</definedName>
    <definedName name="________TAB9" localSheetId="1">[3]TC!#REF!</definedName>
    <definedName name="________TAB9">[3]TC!#REF!</definedName>
    <definedName name="_______AUS1" localSheetId="1">#REF!</definedName>
    <definedName name="_______AUS1">#REF!</definedName>
    <definedName name="_______BTO2" localSheetId="1">#REF!</definedName>
    <definedName name="_______BTO2">#REF!</definedName>
    <definedName name="_______DEG1" localSheetId="1">#REF!</definedName>
    <definedName name="_______DEG1">#REF!</definedName>
    <definedName name="_______DKR1" localSheetId="1">#REF!</definedName>
    <definedName name="_______DKR1">#REF!</definedName>
    <definedName name="_______ECU1" localSheetId="1">#REF!</definedName>
    <definedName name="_______ECU1">#REF!</definedName>
    <definedName name="_______ESC1" localSheetId="1">#REF!</definedName>
    <definedName name="_______ESC1">#REF!</definedName>
    <definedName name="_______EXR1" localSheetId="1">#REF!</definedName>
    <definedName name="_______EXR1">#REF!</definedName>
    <definedName name="_______EXR2" localSheetId="1">#REF!</definedName>
    <definedName name="_______EXR2">#REF!</definedName>
    <definedName name="_______EXR3" localSheetId="1">#REF!</definedName>
    <definedName name="_______EXR3">#REF!</definedName>
    <definedName name="_______f" localSheetId="1">[6]bop1!#REF!</definedName>
    <definedName name="_______f">[6]bop1!#REF!</definedName>
    <definedName name="_______FAL1" localSheetId="1">#REF!</definedName>
    <definedName name="_______FAL1">#REF!</definedName>
    <definedName name="_______FAL10" localSheetId="1">#REF!</definedName>
    <definedName name="_______FAL10">#REF!</definedName>
    <definedName name="_______FAL11" localSheetId="1">#REF!</definedName>
    <definedName name="_______FAL11">#REF!</definedName>
    <definedName name="_______FAL12" localSheetId="1">#REF!</definedName>
    <definedName name="_______FAL12">#REF!</definedName>
    <definedName name="_______FAL2" localSheetId="1">#REF!</definedName>
    <definedName name="_______FAL2">#REF!</definedName>
    <definedName name="_______FAL3" localSheetId="1">#REF!</definedName>
    <definedName name="_______FAL3">#REF!</definedName>
    <definedName name="_______FAL4" localSheetId="1">#REF!</definedName>
    <definedName name="_______FAL4">#REF!</definedName>
    <definedName name="_______FAL5" localSheetId="1">#REF!</definedName>
    <definedName name="_______FAL5">#REF!</definedName>
    <definedName name="_______FAL6" localSheetId="1">#REF!</definedName>
    <definedName name="_______FAL6">#REF!</definedName>
    <definedName name="_______FAL7" localSheetId="1">#REF!</definedName>
    <definedName name="_______FAL7">#REF!</definedName>
    <definedName name="_______FAL8" localSheetId="1">#REF!</definedName>
    <definedName name="_______FAL8">#REF!</definedName>
    <definedName name="_______FAL9" localSheetId="1">#REF!</definedName>
    <definedName name="_______FAL9">#REF!</definedName>
    <definedName name="_______FIV1" localSheetId="1">#REF!</definedName>
    <definedName name="_______FIV1">#REF!</definedName>
    <definedName name="_______FMK1" localSheetId="1">#REF!</definedName>
    <definedName name="_______FMK1">#REF!</definedName>
    <definedName name="_______IKR1" localSheetId="1">#REF!</definedName>
    <definedName name="_______IKR1">#REF!</definedName>
    <definedName name="_______IRP1" localSheetId="1">#REF!</definedName>
    <definedName name="_______IRP1">#REF!</definedName>
    <definedName name="_______JR1" localSheetId="1">#REF!</definedName>
    <definedName name="_______JR1">#REF!</definedName>
    <definedName name="_______JR2" localSheetId="1">#REF!</definedName>
    <definedName name="_______JR2">#REF!</definedName>
    <definedName name="_______LIT1" localSheetId="1">#REF!</definedName>
    <definedName name="_______LIT1">#REF!</definedName>
    <definedName name="_______MEX1" localSheetId="1">#REF!</definedName>
    <definedName name="_______MEX1">#REF!</definedName>
    <definedName name="_______PTA1" localSheetId="1">#REF!</definedName>
    <definedName name="_______PTA1">#REF!</definedName>
    <definedName name="_______rge1" localSheetId="1">#REF!</definedName>
    <definedName name="_______rge1">#REF!</definedName>
    <definedName name="_______ROS1">#N/A</definedName>
    <definedName name="_______ROS2">#N/A</definedName>
    <definedName name="_______ROS3">#N/A</definedName>
    <definedName name="_______ROS4">#N/A</definedName>
    <definedName name="_______SAR1" localSheetId="1">#REF!</definedName>
    <definedName name="_______SAR1">#REF!</definedName>
    <definedName name="_______TAB10" localSheetId="1">[3]TC!#REF!</definedName>
    <definedName name="_______TAB10">[3]TC!#REF!</definedName>
    <definedName name="_______TAB11" localSheetId="1">[3]TC!#REF!</definedName>
    <definedName name="_______TAB11">[3]TC!#REF!</definedName>
    <definedName name="_______TAB13" localSheetId="1">[3]TC!#REF!</definedName>
    <definedName name="_______TAB13">[3]TC!#REF!</definedName>
    <definedName name="_______TAB16" localSheetId="1">[3]Null1!#REF!</definedName>
    <definedName name="_______TAB16">[3]Null1!#REF!</definedName>
    <definedName name="_______TAB18" localSheetId="1">[3]TC!#REF!</definedName>
    <definedName name="_______TAB18">[3]TC!#REF!</definedName>
    <definedName name="_______TAB19" localSheetId="1">[3]TC!#REF!</definedName>
    <definedName name="_______TAB19">[3]TC!#REF!</definedName>
    <definedName name="_______TAB20" localSheetId="1">[3]TC!#REF!</definedName>
    <definedName name="_______TAB20">[3]TC!#REF!</definedName>
    <definedName name="_______TAB21" localSheetId="1">[3]TC!#REF!</definedName>
    <definedName name="_______TAB21">[3]TC!#REF!</definedName>
    <definedName name="_______TAB22" localSheetId="1">[3]TC!#REF!</definedName>
    <definedName name="_______TAB22">[3]TC!#REF!</definedName>
    <definedName name="_______TAB3" localSheetId="1">[3]TC!#REF!</definedName>
    <definedName name="_______TAB3">[3]TC!#REF!</definedName>
    <definedName name="_______tAB4">[5]Sheet2!$A$1:$G$71</definedName>
    <definedName name="_______TAB5" localSheetId="1">[3]TC!#REF!</definedName>
    <definedName name="_______TAB5">[3]TC!#REF!</definedName>
    <definedName name="_______TAB6" localSheetId="1">[3]TC!#REF!</definedName>
    <definedName name="_______TAB6">[3]TC!#REF!</definedName>
    <definedName name="_______TAB8" localSheetId="1">[3]TC!#REF!</definedName>
    <definedName name="_______TAB8">[3]TC!#REF!</definedName>
    <definedName name="_______TAB9" localSheetId="1">[3]TC!#REF!</definedName>
    <definedName name="_______TAB9">[3]TC!#REF!</definedName>
    <definedName name="______AUS1" localSheetId="1">#REF!</definedName>
    <definedName name="______AUS1">#REF!</definedName>
    <definedName name="______BTO2" localSheetId="1">#REF!</definedName>
    <definedName name="______BTO2">#REF!</definedName>
    <definedName name="______DEG1" localSheetId="1">#REF!</definedName>
    <definedName name="______DEG1">#REF!</definedName>
    <definedName name="______DKR1" localSheetId="1">#REF!</definedName>
    <definedName name="______DKR1">#REF!</definedName>
    <definedName name="______ECU1" localSheetId="1">#REF!</definedName>
    <definedName name="______ECU1">#REF!</definedName>
    <definedName name="______ESC1" localSheetId="1">#REF!</definedName>
    <definedName name="______ESC1">#REF!</definedName>
    <definedName name="______EXR1" localSheetId="1">#REF!</definedName>
    <definedName name="______EXR1">#REF!</definedName>
    <definedName name="______EXR2" localSheetId="1">#REF!</definedName>
    <definedName name="______EXR2">#REF!</definedName>
    <definedName name="______EXR3" localSheetId="1">#REF!</definedName>
    <definedName name="______EXR3">#REF!</definedName>
    <definedName name="______f" localSheetId="1">[6]bop1!#REF!</definedName>
    <definedName name="______f">[6]bop1!#REF!</definedName>
    <definedName name="______FAL1" localSheetId="1">#REF!</definedName>
    <definedName name="______FAL1">#REF!</definedName>
    <definedName name="______FAL10" localSheetId="1">#REF!</definedName>
    <definedName name="______FAL10">#REF!</definedName>
    <definedName name="______FAL11" localSheetId="1">#REF!</definedName>
    <definedName name="______FAL11">#REF!</definedName>
    <definedName name="______FAL12" localSheetId="1">#REF!</definedName>
    <definedName name="______FAL12">#REF!</definedName>
    <definedName name="______FAL2" localSheetId="1">#REF!</definedName>
    <definedName name="______FAL2">#REF!</definedName>
    <definedName name="______FAL3" localSheetId="1">#REF!</definedName>
    <definedName name="______FAL3">#REF!</definedName>
    <definedName name="______FAL4" localSheetId="1">#REF!</definedName>
    <definedName name="______FAL4">#REF!</definedName>
    <definedName name="______FAL5" localSheetId="1">#REF!</definedName>
    <definedName name="______FAL5">#REF!</definedName>
    <definedName name="______FAL6" localSheetId="1">#REF!</definedName>
    <definedName name="______FAL6">#REF!</definedName>
    <definedName name="______FAL7" localSheetId="1">#REF!</definedName>
    <definedName name="______FAL7">#REF!</definedName>
    <definedName name="______FAL8" localSheetId="1">#REF!</definedName>
    <definedName name="______FAL8">#REF!</definedName>
    <definedName name="______FAL9" localSheetId="1">#REF!</definedName>
    <definedName name="______FAL9">#REF!</definedName>
    <definedName name="______FIV1" localSheetId="1">#REF!</definedName>
    <definedName name="______FIV1">#REF!</definedName>
    <definedName name="______FMK1" localSheetId="1">#REF!</definedName>
    <definedName name="______FMK1">#REF!</definedName>
    <definedName name="______IKR1" localSheetId="1">#REF!</definedName>
    <definedName name="______IKR1">#REF!</definedName>
    <definedName name="______IRP1" localSheetId="1">#REF!</definedName>
    <definedName name="______IRP1">#REF!</definedName>
    <definedName name="______JR1" localSheetId="1">#REF!</definedName>
    <definedName name="______JR1">#REF!</definedName>
    <definedName name="______JR2" localSheetId="1">#REF!</definedName>
    <definedName name="______JR2">#REF!</definedName>
    <definedName name="______LIT1" localSheetId="1">#REF!</definedName>
    <definedName name="______LIT1">#REF!</definedName>
    <definedName name="______MEX1" localSheetId="1">#REF!</definedName>
    <definedName name="______MEX1">#REF!</definedName>
    <definedName name="______PTA1" localSheetId="1">#REF!</definedName>
    <definedName name="______PTA1">#REF!</definedName>
    <definedName name="______rge1" localSheetId="1">#REF!</definedName>
    <definedName name="______rge1">#REF!</definedName>
    <definedName name="______ROS1">#N/A</definedName>
    <definedName name="______ROS2">#N/A</definedName>
    <definedName name="______ROS3">#N/A</definedName>
    <definedName name="______ROS4">#N/A</definedName>
    <definedName name="______SAR1" localSheetId="1">#REF!</definedName>
    <definedName name="______SAR1">#REF!</definedName>
    <definedName name="______TAB10" localSheetId="1">[3]TC!#REF!</definedName>
    <definedName name="______TAB10">[3]TC!#REF!</definedName>
    <definedName name="______TAB11" localSheetId="1">[3]TC!#REF!</definedName>
    <definedName name="______TAB11">[3]TC!#REF!</definedName>
    <definedName name="______TAB13" localSheetId="1">[3]TC!#REF!</definedName>
    <definedName name="______TAB13">[3]TC!#REF!</definedName>
    <definedName name="______TAB16" localSheetId="1">[3]Null1!#REF!</definedName>
    <definedName name="______TAB16">[3]Null1!#REF!</definedName>
    <definedName name="______TAB18" localSheetId="1">[3]TC!#REF!</definedName>
    <definedName name="______TAB18">[3]TC!#REF!</definedName>
    <definedName name="______TAB19" localSheetId="1">[3]TC!#REF!</definedName>
    <definedName name="______TAB19">[3]TC!#REF!</definedName>
    <definedName name="______TAB20" localSheetId="1">[3]TC!#REF!</definedName>
    <definedName name="______TAB20">[3]TC!#REF!</definedName>
    <definedName name="______TAB21" localSheetId="1">[3]TC!#REF!</definedName>
    <definedName name="______TAB21">[3]TC!#REF!</definedName>
    <definedName name="______TAB22" localSheetId="1">[3]TC!#REF!</definedName>
    <definedName name="______TAB22">[3]TC!#REF!</definedName>
    <definedName name="______TAB3" localSheetId="1">[3]TC!#REF!</definedName>
    <definedName name="______TAB3">[3]TC!#REF!</definedName>
    <definedName name="______tAB4">[5]Sheet2!$A$1:$G$71</definedName>
    <definedName name="______TAB5" localSheetId="1">[3]TC!#REF!</definedName>
    <definedName name="______TAB5">[3]TC!#REF!</definedName>
    <definedName name="______TAB6" localSheetId="1">[3]TC!#REF!</definedName>
    <definedName name="______TAB6">[3]TC!#REF!</definedName>
    <definedName name="______TAB8" localSheetId="1">[3]TC!#REF!</definedName>
    <definedName name="______TAB8">[3]TC!#REF!</definedName>
    <definedName name="______TAB9" localSheetId="1">[3]TC!#REF!</definedName>
    <definedName name="______TAB9">[3]TC!#REF!</definedName>
    <definedName name="_____AUS1" localSheetId="1">#REF!</definedName>
    <definedName name="_____AUS1">#REF!</definedName>
    <definedName name="_____BTO2" localSheetId="1">#REF!</definedName>
    <definedName name="_____BTO2">#REF!</definedName>
    <definedName name="_____DEG1" localSheetId="1">#REF!</definedName>
    <definedName name="_____DEG1">#REF!</definedName>
    <definedName name="_____DKR1" localSheetId="1">#REF!</definedName>
    <definedName name="_____DKR1">#REF!</definedName>
    <definedName name="_____ECU1" localSheetId="1">#REF!</definedName>
    <definedName name="_____ECU1">#REF!</definedName>
    <definedName name="_____ESC1" localSheetId="1">#REF!</definedName>
    <definedName name="_____ESC1">#REF!</definedName>
    <definedName name="_____EXR1" localSheetId="1">#REF!</definedName>
    <definedName name="_____EXR1">#REF!</definedName>
    <definedName name="_____EXR2" localSheetId="1">#REF!</definedName>
    <definedName name="_____EXR2">#REF!</definedName>
    <definedName name="_____EXR3" localSheetId="1">#REF!</definedName>
    <definedName name="_____EXR3">#REF!</definedName>
    <definedName name="_____f" localSheetId="1">[6]bop1!#REF!</definedName>
    <definedName name="_____f">[6]bop1!#REF!</definedName>
    <definedName name="_____FAL1" localSheetId="1">#REF!</definedName>
    <definedName name="_____FAL1">#REF!</definedName>
    <definedName name="_____FAL10" localSheetId="1">#REF!</definedName>
    <definedName name="_____FAL10">#REF!</definedName>
    <definedName name="_____FAL11" localSheetId="1">#REF!</definedName>
    <definedName name="_____FAL11">#REF!</definedName>
    <definedName name="_____FAL12" localSheetId="1">#REF!</definedName>
    <definedName name="_____FAL12">#REF!</definedName>
    <definedName name="_____FAL2" localSheetId="1">#REF!</definedName>
    <definedName name="_____FAL2">#REF!</definedName>
    <definedName name="_____FAL3" localSheetId="1">#REF!</definedName>
    <definedName name="_____FAL3">#REF!</definedName>
    <definedName name="_____FAL4" localSheetId="1">#REF!</definedName>
    <definedName name="_____FAL4">#REF!</definedName>
    <definedName name="_____FAL5" localSheetId="1">#REF!</definedName>
    <definedName name="_____FAL5">#REF!</definedName>
    <definedName name="_____FAL6" localSheetId="1">#REF!</definedName>
    <definedName name="_____FAL6">#REF!</definedName>
    <definedName name="_____FAL7" localSheetId="1">#REF!</definedName>
    <definedName name="_____FAL7">#REF!</definedName>
    <definedName name="_____FAL8" localSheetId="1">#REF!</definedName>
    <definedName name="_____FAL8">#REF!</definedName>
    <definedName name="_____FAL9" localSheetId="1">#REF!</definedName>
    <definedName name="_____FAL9">#REF!</definedName>
    <definedName name="_____FIV1" localSheetId="1">#REF!</definedName>
    <definedName name="_____FIV1">#REF!</definedName>
    <definedName name="_____FMK1" localSheetId="1">#REF!</definedName>
    <definedName name="_____FMK1">#REF!</definedName>
    <definedName name="_____IKR1" localSheetId="1">#REF!</definedName>
    <definedName name="_____IKR1">#REF!</definedName>
    <definedName name="_____IRP1" localSheetId="1">#REF!</definedName>
    <definedName name="_____IRP1">#REF!</definedName>
    <definedName name="_____JR1" localSheetId="1">#REF!</definedName>
    <definedName name="_____JR1">#REF!</definedName>
    <definedName name="_____JR2" localSheetId="1">#REF!</definedName>
    <definedName name="_____JR2">#REF!</definedName>
    <definedName name="_____LIT1" localSheetId="1">#REF!</definedName>
    <definedName name="_____LIT1">#REF!</definedName>
    <definedName name="_____MEX1" localSheetId="1">#REF!</definedName>
    <definedName name="_____MEX1">#REF!</definedName>
    <definedName name="_____PTA1" localSheetId="1">#REF!</definedName>
    <definedName name="_____PTA1">#REF!</definedName>
    <definedName name="_____rge1" localSheetId="1">#REF!</definedName>
    <definedName name="_____rge1">#REF!</definedName>
    <definedName name="_____ROS1">#N/A</definedName>
    <definedName name="_____ROS2">#N/A</definedName>
    <definedName name="_____ROS3">#N/A</definedName>
    <definedName name="_____ROS4">#N/A</definedName>
    <definedName name="_____SAR1" localSheetId="1">#REF!</definedName>
    <definedName name="_____SAR1">#REF!</definedName>
    <definedName name="_____TAB10" localSheetId="1">[3]TC!#REF!</definedName>
    <definedName name="_____TAB10">[3]TC!#REF!</definedName>
    <definedName name="_____TAB11" localSheetId="1">[3]TC!#REF!</definedName>
    <definedName name="_____TAB11">[3]TC!#REF!</definedName>
    <definedName name="_____TAB13" localSheetId="1">[3]TC!#REF!</definedName>
    <definedName name="_____TAB13">[3]TC!#REF!</definedName>
    <definedName name="_____TAB16" localSheetId="1">[3]Null1!#REF!</definedName>
    <definedName name="_____TAB16">[3]Null1!#REF!</definedName>
    <definedName name="_____TAB18" localSheetId="1">[3]TC!#REF!</definedName>
    <definedName name="_____TAB18">[3]TC!#REF!</definedName>
    <definedName name="_____TAB19" localSheetId="1">[3]TC!#REF!</definedName>
    <definedName name="_____TAB19">[3]TC!#REF!</definedName>
    <definedName name="_____TAB20" localSheetId="1">[3]TC!#REF!</definedName>
    <definedName name="_____TAB20">[3]TC!#REF!</definedName>
    <definedName name="_____TAB21" localSheetId="1">[3]TC!#REF!</definedName>
    <definedName name="_____TAB21">[3]TC!#REF!</definedName>
    <definedName name="_____TAB22" localSheetId="1">[3]TC!#REF!</definedName>
    <definedName name="_____TAB22">[3]TC!#REF!</definedName>
    <definedName name="_____TAB3" localSheetId="1">[3]TC!#REF!</definedName>
    <definedName name="_____TAB3">[3]TC!#REF!</definedName>
    <definedName name="_____tAB4">[5]Sheet2!$A$1:$G$71</definedName>
    <definedName name="_____TAB5" localSheetId="1">[3]TC!#REF!</definedName>
    <definedName name="_____TAB5">[3]TC!#REF!</definedName>
    <definedName name="_____TAB6" localSheetId="1">[3]TC!#REF!</definedName>
    <definedName name="_____TAB6">[3]TC!#REF!</definedName>
    <definedName name="_____TAB8" localSheetId="1">[3]TC!#REF!</definedName>
    <definedName name="_____TAB8">[3]TC!#REF!</definedName>
    <definedName name="_____TAB9" localSheetId="1">[3]TC!#REF!</definedName>
    <definedName name="_____TAB9">[3]TC!#REF!</definedName>
    <definedName name="____AUS1" localSheetId="1">#REF!</definedName>
    <definedName name="____AUS1">#REF!</definedName>
    <definedName name="____BTO2" localSheetId="1">#REF!</definedName>
    <definedName name="____BTO2">#REF!</definedName>
    <definedName name="____DEG1" localSheetId="1">#REF!</definedName>
    <definedName name="____DEG1">#REF!</definedName>
    <definedName name="____DKR1" localSheetId="1">#REF!</definedName>
    <definedName name="____DKR1">#REF!</definedName>
    <definedName name="____ECU1" localSheetId="1">#REF!</definedName>
    <definedName name="____ECU1">#REF!</definedName>
    <definedName name="____ESC1" localSheetId="1">#REF!</definedName>
    <definedName name="____ESC1">#REF!</definedName>
    <definedName name="____EXR1" localSheetId="1">#REF!</definedName>
    <definedName name="____EXR1">#REF!</definedName>
    <definedName name="____EXR2" localSheetId="1">#REF!</definedName>
    <definedName name="____EXR2">#REF!</definedName>
    <definedName name="____EXR3" localSheetId="1">#REF!</definedName>
    <definedName name="____EXR3">#REF!</definedName>
    <definedName name="____f" localSheetId="1">[6]bop1!#REF!</definedName>
    <definedName name="____f">[6]bop1!#REF!</definedName>
    <definedName name="____FAL1" localSheetId="1">#REF!</definedName>
    <definedName name="____FAL1">#REF!</definedName>
    <definedName name="____FAL10" localSheetId="1">#REF!</definedName>
    <definedName name="____FAL10">#REF!</definedName>
    <definedName name="____FAL11" localSheetId="1">#REF!</definedName>
    <definedName name="____FAL11">#REF!</definedName>
    <definedName name="____FAL12" localSheetId="1">#REF!</definedName>
    <definedName name="____FAL12">#REF!</definedName>
    <definedName name="____FAL2" localSheetId="1">#REF!</definedName>
    <definedName name="____FAL2">#REF!</definedName>
    <definedName name="____FAL3" localSheetId="1">#REF!</definedName>
    <definedName name="____FAL3">#REF!</definedName>
    <definedName name="____FAL4" localSheetId="1">#REF!</definedName>
    <definedName name="____FAL4">#REF!</definedName>
    <definedName name="____FAL5" localSheetId="1">#REF!</definedName>
    <definedName name="____FAL5">#REF!</definedName>
    <definedName name="____FAL6" localSheetId="1">#REF!</definedName>
    <definedName name="____FAL6">#REF!</definedName>
    <definedName name="____FAL7" localSheetId="1">#REF!</definedName>
    <definedName name="____FAL7">#REF!</definedName>
    <definedName name="____FAL8" localSheetId="1">#REF!</definedName>
    <definedName name="____FAL8">#REF!</definedName>
    <definedName name="____FAL9" localSheetId="1">#REF!</definedName>
    <definedName name="____FAL9">#REF!</definedName>
    <definedName name="____FIV1" localSheetId="1">#REF!</definedName>
    <definedName name="____FIV1">#REF!</definedName>
    <definedName name="____FMK1" localSheetId="1">#REF!</definedName>
    <definedName name="____FMK1">#REF!</definedName>
    <definedName name="____IKR1" localSheetId="1">#REF!</definedName>
    <definedName name="____IKR1">#REF!</definedName>
    <definedName name="____IRP1" localSheetId="1">#REF!</definedName>
    <definedName name="____IRP1">#REF!</definedName>
    <definedName name="____JR1" localSheetId="1">#REF!</definedName>
    <definedName name="____JR1">#REF!</definedName>
    <definedName name="____JR2" localSheetId="1">#REF!</definedName>
    <definedName name="____JR2">#REF!</definedName>
    <definedName name="____LIT1" localSheetId="1">#REF!</definedName>
    <definedName name="____LIT1">#REF!</definedName>
    <definedName name="____MEX1" localSheetId="1">#REF!</definedName>
    <definedName name="____MEX1">#REF!</definedName>
    <definedName name="____PTA1" localSheetId="1">#REF!</definedName>
    <definedName name="____PTA1">#REF!</definedName>
    <definedName name="____rge1" localSheetId="1">#REF!</definedName>
    <definedName name="____rge1">#REF!</definedName>
    <definedName name="____ROS1">#N/A</definedName>
    <definedName name="____ROS2">#N/A</definedName>
    <definedName name="____ROS3">#N/A</definedName>
    <definedName name="____ROS4">#N/A</definedName>
    <definedName name="____SAR1" localSheetId="1">#REF!</definedName>
    <definedName name="____SAR1">#REF!</definedName>
    <definedName name="____TAB10" localSheetId="1">[3]TC!#REF!</definedName>
    <definedName name="____TAB10">[3]TC!#REF!</definedName>
    <definedName name="____TAB11" localSheetId="1">[3]TC!#REF!</definedName>
    <definedName name="____TAB11">[3]TC!#REF!</definedName>
    <definedName name="____TAB13" localSheetId="1">[3]TC!#REF!</definedName>
    <definedName name="____TAB13">[3]TC!#REF!</definedName>
    <definedName name="____TAB16" localSheetId="1">[3]Null1!#REF!</definedName>
    <definedName name="____TAB16">[3]Null1!#REF!</definedName>
    <definedName name="____TAB18" localSheetId="1">[3]TC!#REF!</definedName>
    <definedName name="____TAB18">[3]TC!#REF!</definedName>
    <definedName name="____TAB19" localSheetId="1">[3]TC!#REF!</definedName>
    <definedName name="____TAB19">[3]TC!#REF!</definedName>
    <definedName name="____TAB20" localSheetId="1">[3]TC!#REF!</definedName>
    <definedName name="____TAB20">[3]TC!#REF!</definedName>
    <definedName name="____TAB21" localSheetId="1">[3]TC!#REF!</definedName>
    <definedName name="____TAB21">[3]TC!#REF!</definedName>
    <definedName name="____TAB22" localSheetId="1">[3]TC!#REF!</definedName>
    <definedName name="____TAB22">[3]TC!#REF!</definedName>
    <definedName name="____TAB3" localSheetId="1">[3]TC!#REF!</definedName>
    <definedName name="____TAB3">[3]TC!#REF!</definedName>
    <definedName name="____tAB4">[5]Sheet2!$A$1:$G$71</definedName>
    <definedName name="____TAB5" localSheetId="1">[3]TC!#REF!</definedName>
    <definedName name="____TAB5">[3]TC!#REF!</definedName>
    <definedName name="____TAB6" localSheetId="1">[3]TC!#REF!</definedName>
    <definedName name="____TAB6">[3]TC!#REF!</definedName>
    <definedName name="____TAB8" localSheetId="1">[3]TC!#REF!</definedName>
    <definedName name="____TAB8">[3]TC!#REF!</definedName>
    <definedName name="____TAB9" localSheetId="1">[3]TC!#REF!</definedName>
    <definedName name="____TAB9">[3]TC!#REF!</definedName>
    <definedName name="___AUS1" localSheetId="1">#REF!</definedName>
    <definedName name="___AUS1">#REF!</definedName>
    <definedName name="___BTO2" localSheetId="1">#REF!</definedName>
    <definedName name="___BTO2">#REF!</definedName>
    <definedName name="___DEG1" localSheetId="1">#REF!</definedName>
    <definedName name="___DEG1">#REF!</definedName>
    <definedName name="___DKR1" localSheetId="1">#REF!</definedName>
    <definedName name="___DKR1">#REF!</definedName>
    <definedName name="___ECU1" localSheetId="1">#REF!</definedName>
    <definedName name="___ECU1">#REF!</definedName>
    <definedName name="___ESC1" localSheetId="1">#REF!</definedName>
    <definedName name="___ESC1">#REF!</definedName>
    <definedName name="___EXR1" localSheetId="1">#REF!</definedName>
    <definedName name="___EXR1">#REF!</definedName>
    <definedName name="___EXR2" localSheetId="1">#REF!</definedName>
    <definedName name="___EXR2">#REF!</definedName>
    <definedName name="___EXR3" localSheetId="1">#REF!</definedName>
    <definedName name="___EXR3">#REF!</definedName>
    <definedName name="___f" localSheetId="1">[7]bop1!#REF!</definedName>
    <definedName name="___f">[7]bop1!#REF!</definedName>
    <definedName name="___FAL1" localSheetId="1">#REF!</definedName>
    <definedName name="___FAL1">#REF!</definedName>
    <definedName name="___FAL10" localSheetId="1">#REF!</definedName>
    <definedName name="___FAL10">#REF!</definedName>
    <definedName name="___FAL11" localSheetId="1">#REF!</definedName>
    <definedName name="___FAL11">#REF!</definedName>
    <definedName name="___FAL12" localSheetId="1">#REF!</definedName>
    <definedName name="___FAL12">#REF!</definedName>
    <definedName name="___FAL2" localSheetId="1">#REF!</definedName>
    <definedName name="___FAL2">#REF!</definedName>
    <definedName name="___FAL3" localSheetId="1">#REF!</definedName>
    <definedName name="___FAL3">#REF!</definedName>
    <definedName name="___FAL4" localSheetId="1">#REF!</definedName>
    <definedName name="___FAL4">#REF!</definedName>
    <definedName name="___FAL5" localSheetId="1">#REF!</definedName>
    <definedName name="___FAL5">#REF!</definedName>
    <definedName name="___FAL6" localSheetId="1">#REF!</definedName>
    <definedName name="___FAL6">#REF!</definedName>
    <definedName name="___FAL7" localSheetId="1">#REF!</definedName>
    <definedName name="___FAL7">#REF!</definedName>
    <definedName name="___FAL8" localSheetId="1">#REF!</definedName>
    <definedName name="___FAL8">#REF!</definedName>
    <definedName name="___FAL9" localSheetId="1">#REF!</definedName>
    <definedName name="___FAL9">#REF!</definedName>
    <definedName name="___FIV1" localSheetId="1">#REF!</definedName>
    <definedName name="___FIV1">#REF!</definedName>
    <definedName name="___FMK1" localSheetId="1">#REF!</definedName>
    <definedName name="___FMK1">#REF!</definedName>
    <definedName name="___IKR1" localSheetId="1">#REF!</definedName>
    <definedName name="___IKR1">#REF!</definedName>
    <definedName name="___IRP1" localSheetId="1">#REF!</definedName>
    <definedName name="___IRP1">#REF!</definedName>
    <definedName name="___JR1" localSheetId="1">#REF!</definedName>
    <definedName name="___JR1">#REF!</definedName>
    <definedName name="___JR2" localSheetId="1">#REF!</definedName>
    <definedName name="___JR2">#REF!</definedName>
    <definedName name="___LIT1" localSheetId="1">#REF!</definedName>
    <definedName name="___LIT1">#REF!</definedName>
    <definedName name="___MEX1" localSheetId="1">#REF!</definedName>
    <definedName name="___MEX1">#REF!</definedName>
    <definedName name="___PTA1" localSheetId="1">#REF!</definedName>
    <definedName name="___PTA1">#REF!</definedName>
    <definedName name="___rge1" localSheetId="1">#REF!</definedName>
    <definedName name="___rge1">#REF!</definedName>
    <definedName name="___ROS1">#N/A</definedName>
    <definedName name="___ROS2">#N/A</definedName>
    <definedName name="___ROS3">#N/A</definedName>
    <definedName name="___ROS4">#N/A</definedName>
    <definedName name="___SAR1" localSheetId="1">#REF!</definedName>
    <definedName name="___SAR1">#REF!</definedName>
    <definedName name="___TAB10" localSheetId="1">[3]TC!#REF!</definedName>
    <definedName name="___TAB10">[3]TC!#REF!</definedName>
    <definedName name="___TAB11" localSheetId="1">[3]TC!#REF!</definedName>
    <definedName name="___TAB11">[3]TC!#REF!</definedName>
    <definedName name="___TAB13" localSheetId="1">[3]TC!#REF!</definedName>
    <definedName name="___TAB13">[3]TC!#REF!</definedName>
    <definedName name="___TAB16" localSheetId="1">[3]Null1!#REF!</definedName>
    <definedName name="___TAB16">[3]Null1!#REF!</definedName>
    <definedName name="___TAB18" localSheetId="1">[3]TC!#REF!</definedName>
    <definedName name="___TAB18">[3]TC!#REF!</definedName>
    <definedName name="___TAB19" localSheetId="1">[3]TC!#REF!</definedName>
    <definedName name="___TAB19">[3]TC!#REF!</definedName>
    <definedName name="___TAB20" localSheetId="1">[3]TC!#REF!</definedName>
    <definedName name="___TAB20">[3]TC!#REF!</definedName>
    <definedName name="___TAB21" localSheetId="1">[3]TC!#REF!</definedName>
    <definedName name="___TAB21">[3]TC!#REF!</definedName>
    <definedName name="___TAB22" localSheetId="1">[3]TC!#REF!</definedName>
    <definedName name="___TAB22">[3]TC!#REF!</definedName>
    <definedName name="___TAB3" localSheetId="1">[3]TC!#REF!</definedName>
    <definedName name="___TAB3">[3]TC!#REF!</definedName>
    <definedName name="___tAB4">[5]Sheet2!$A$1:$G$71</definedName>
    <definedName name="___TAB5" localSheetId="1">[3]TC!#REF!</definedName>
    <definedName name="___TAB5">[3]TC!#REF!</definedName>
    <definedName name="___TAB6" localSheetId="1">[3]TC!#REF!</definedName>
    <definedName name="___TAB6">[3]TC!#REF!</definedName>
    <definedName name="___TAB8" localSheetId="1">[3]TC!#REF!</definedName>
    <definedName name="___TAB8">[3]TC!#REF!</definedName>
    <definedName name="___TAB9" localSheetId="1">[3]TC!#REF!</definedName>
    <definedName name="___TAB9">[3]TC!#REF!</definedName>
    <definedName name="__123Graph_A" localSheetId="1" hidden="1">'[8]Crédito SPNF (fiscal)'!#REF!</definedName>
    <definedName name="__123Graph_A" hidden="1">'[8]Crédito SPNF (fiscal)'!#REF!</definedName>
    <definedName name="__123Graph_AChart1" localSheetId="1" hidden="1">'[9]Cable 2'!#REF!</definedName>
    <definedName name="__123Graph_AChart1" hidden="1">'[9]Cable 2'!#REF!</definedName>
    <definedName name="__123Graph_AChart2" localSheetId="1" hidden="1">'[9]Cable 2'!#REF!</definedName>
    <definedName name="__123Graph_AChart2" hidden="1">'[9]Cable 2'!#REF!</definedName>
    <definedName name="__123Graph_AChart3" localSheetId="1" hidden="1">'[9]Cable 2'!#REF!</definedName>
    <definedName name="__123Graph_AChart3" hidden="1">'[9]Cable 2'!#REF!</definedName>
    <definedName name="__123Graph_AChart4" localSheetId="1" hidden="1">'[9]Cable 2'!#REF!</definedName>
    <definedName name="__123Graph_AChart4" hidden="1">'[9]Cable 2'!#REF!</definedName>
    <definedName name="__123Graph_AChart5" localSheetId="1" hidden="1">'[9]Cable 2'!#REF!</definedName>
    <definedName name="__123Graph_AChart5" hidden="1">'[9]Cable 2'!#REF!</definedName>
    <definedName name="__123Graph_AChart6" localSheetId="1" hidden="1">'[9]Cable 2'!#REF!</definedName>
    <definedName name="__123Graph_AChart6" hidden="1">'[9]Cable 2'!#REF!</definedName>
    <definedName name="__123Graph_AChart7" localSheetId="1" hidden="1">'[9]Cable 2'!#REF!</definedName>
    <definedName name="__123Graph_AChart7" hidden="1">'[9]Cable 2'!#REF!</definedName>
    <definedName name="__123Graph_ACurrent" localSheetId="1" hidden="1">'[9]Cable 2'!#REF!</definedName>
    <definedName name="__123Graph_ACurrent" hidden="1">'[9]Cable 2'!#REF!</definedName>
    <definedName name="__123Graph_AREER" localSheetId="1" hidden="1">[10]ER!#REF!</definedName>
    <definedName name="__123Graph_AREER" hidden="1">[10]ER!#REF!</definedName>
    <definedName name="__123Graph_B" hidden="1">[11]FLUJO!$B$7929:$C$7929</definedName>
    <definedName name="__123Graph_BChart1" localSheetId="1" hidden="1">#REF!</definedName>
    <definedName name="__123Graph_BChart1" hidden="1">#REF!</definedName>
    <definedName name="__123Graph_BChart2" localSheetId="1" hidden="1">#REF!</definedName>
    <definedName name="__123Graph_BChart2" hidden="1">#REF!</definedName>
    <definedName name="__123Graph_BChart3" localSheetId="1" hidden="1">#REF!</definedName>
    <definedName name="__123Graph_BChart3" hidden="1">#REF!</definedName>
    <definedName name="__123Graph_BChart4" localSheetId="1" hidden="1">#REF!</definedName>
    <definedName name="__123Graph_BChart4" hidden="1">#REF!</definedName>
    <definedName name="__123Graph_BChart5" localSheetId="1" hidden="1">#REF!</definedName>
    <definedName name="__123Graph_BChart5" hidden="1">#REF!</definedName>
    <definedName name="__123Graph_BChart6" localSheetId="1" hidden="1">#REF!</definedName>
    <definedName name="__123Graph_BChart6" hidden="1">#REF!</definedName>
    <definedName name="__123Graph_BChart7" localSheetId="1" hidden="1">#REF!</definedName>
    <definedName name="__123Graph_BChart7" hidden="1">#REF!</definedName>
    <definedName name="__123Graph_BCurrent" localSheetId="1" hidden="1">#REF!</definedName>
    <definedName name="__123Graph_BCurrent" hidden="1">#REF!</definedName>
    <definedName name="__123Graph_BREER" localSheetId="1" hidden="1">[10]ER!#REF!</definedName>
    <definedName name="__123Graph_BREER" hidden="1">[10]ER!#REF!</definedName>
    <definedName name="__123Graph_C" hidden="1">[11]FLUJO!$B$7936:$C$7936</definedName>
    <definedName name="__123Graph_CREER" localSheetId="1" hidden="1">[10]ER!#REF!</definedName>
    <definedName name="__123Graph_CREER" hidden="1">[10]ER!#REF!</definedName>
    <definedName name="__123Graph_D" hidden="1">[11]FLUJO!$B$7942:$C$7942</definedName>
    <definedName name="__123Graph_E" localSheetId="1" hidden="1">[12]PFMON!#REF!</definedName>
    <definedName name="__123Graph_E" hidden="1">[12]PFMON!#REF!</definedName>
    <definedName name="__123Graph_F" localSheetId="1" hidden="1">'[13]shared data'!#REF!</definedName>
    <definedName name="__123Graph_F" hidden="1">'[13]shared data'!#REF!</definedName>
    <definedName name="__123Graph_X" hidden="1">'[14]shared data'!$B$7901:$C$7901</definedName>
    <definedName name="__3__123Graph_ACPI_ER_LOG" localSheetId="1" hidden="1">[10]ER!#REF!</definedName>
    <definedName name="__3__123Graph_ACPI_ER_LOG" hidden="1">[10]ER!#REF!</definedName>
    <definedName name="__4__123Graph_BCPI_ER_LOG" localSheetId="1" hidden="1">[10]ER!#REF!</definedName>
    <definedName name="__4__123Graph_BCPI_ER_LOG" hidden="1">[10]ER!#REF!</definedName>
    <definedName name="__5__123Graph_BIBA_IBRD" localSheetId="1" hidden="1">[10]WB!#REF!</definedName>
    <definedName name="__5__123Graph_BIBA_IBRD" hidden="1">[10]WB!#REF!</definedName>
    <definedName name="__AUS1" localSheetId="1">#REF!</definedName>
    <definedName name="__AUS1">#REF!</definedName>
    <definedName name="__BTO2" localSheetId="1">#REF!</definedName>
    <definedName name="__BTO2">#REF!</definedName>
    <definedName name="__DEG1" localSheetId="1">#REF!</definedName>
    <definedName name="__DEG1">#REF!</definedName>
    <definedName name="__DKR1" localSheetId="1">#REF!</definedName>
    <definedName name="__DKR1">#REF!</definedName>
    <definedName name="__ECU1" localSheetId="1">#REF!</definedName>
    <definedName name="__ECU1">#REF!</definedName>
    <definedName name="__ESC1" localSheetId="1">#REF!</definedName>
    <definedName name="__ESC1">#REF!</definedName>
    <definedName name="__EXR1" localSheetId="1">#REF!</definedName>
    <definedName name="__EXR1">#REF!</definedName>
    <definedName name="__EXR2" localSheetId="1">#REF!</definedName>
    <definedName name="__EXR2">#REF!</definedName>
    <definedName name="__EXR3" localSheetId="1">#REF!</definedName>
    <definedName name="__EXR3">#REF!</definedName>
    <definedName name="__f" localSheetId="1">[6]bop1!#REF!</definedName>
    <definedName name="__f">[6]bop1!#REF!</definedName>
    <definedName name="__FAL1" localSheetId="1">#REF!</definedName>
    <definedName name="__FAL1">#REF!</definedName>
    <definedName name="__FAL10" localSheetId="1">#REF!</definedName>
    <definedName name="__FAL10">#REF!</definedName>
    <definedName name="__FAL11" localSheetId="1">#REF!</definedName>
    <definedName name="__FAL11">#REF!</definedName>
    <definedName name="__FAL12" localSheetId="1">#REF!</definedName>
    <definedName name="__FAL12">#REF!</definedName>
    <definedName name="__FAL2" localSheetId="1">#REF!</definedName>
    <definedName name="__FAL2">#REF!</definedName>
    <definedName name="__FAL3" localSheetId="1">#REF!</definedName>
    <definedName name="__FAL3">#REF!</definedName>
    <definedName name="__FAL4" localSheetId="1">#REF!</definedName>
    <definedName name="__FAL4">#REF!</definedName>
    <definedName name="__FAL5" localSheetId="1">#REF!</definedName>
    <definedName name="__FAL5">#REF!</definedName>
    <definedName name="__FAL6" localSheetId="1">#REF!</definedName>
    <definedName name="__FAL6">#REF!</definedName>
    <definedName name="__FAL7" localSheetId="1">#REF!</definedName>
    <definedName name="__FAL7">#REF!</definedName>
    <definedName name="__FAL8" localSheetId="1">#REF!</definedName>
    <definedName name="__FAL8">#REF!</definedName>
    <definedName name="__FAL9" localSheetId="1">#REF!</definedName>
    <definedName name="__FAL9">#REF!</definedName>
    <definedName name="__FIV1" localSheetId="1">#REF!</definedName>
    <definedName name="__FIV1">#REF!</definedName>
    <definedName name="__FMK1" localSheetId="1">#REF!</definedName>
    <definedName name="__FMK1">#REF!</definedName>
    <definedName name="__IKR1" localSheetId="1">#REF!</definedName>
    <definedName name="__IKR1">#REF!</definedName>
    <definedName name="__IRP1" localSheetId="1">#REF!</definedName>
    <definedName name="__IRP1">#REF!</definedName>
    <definedName name="__JR1" localSheetId="1">#REF!</definedName>
    <definedName name="__JR1">#REF!</definedName>
    <definedName name="__JR2" localSheetId="1">#REF!</definedName>
    <definedName name="__JR2">#REF!</definedName>
    <definedName name="__LIT1" localSheetId="1">#REF!</definedName>
    <definedName name="__LIT1">#REF!</definedName>
    <definedName name="__MEX1" localSheetId="1">#REF!</definedName>
    <definedName name="__MEX1">#REF!</definedName>
    <definedName name="__PTA1" localSheetId="1">#REF!</definedName>
    <definedName name="__PTA1">#REF!</definedName>
    <definedName name="__rge1" localSheetId="1">#REF!</definedName>
    <definedName name="__rge1">#REF!</definedName>
    <definedName name="__ROS1">#N/A</definedName>
    <definedName name="__ROS2">#N/A</definedName>
    <definedName name="__ROS3">#N/A</definedName>
    <definedName name="__ROS4">#N/A</definedName>
    <definedName name="__SAR1" localSheetId="1">#REF!</definedName>
    <definedName name="__SAR1">#REF!</definedName>
    <definedName name="__TAB10" localSheetId="1">[3]TC!#REF!</definedName>
    <definedName name="__TAB10">[3]TC!#REF!</definedName>
    <definedName name="__TAB11" localSheetId="1">[3]TC!#REF!</definedName>
    <definedName name="__TAB11">[3]TC!#REF!</definedName>
    <definedName name="__TAB13" localSheetId="1">[3]TC!#REF!</definedName>
    <definedName name="__TAB13">[3]TC!#REF!</definedName>
    <definedName name="__TAB16" localSheetId="1">[3]Null1!#REF!</definedName>
    <definedName name="__TAB16">[3]Null1!#REF!</definedName>
    <definedName name="__TAB18" localSheetId="1">[3]TC!#REF!</definedName>
    <definedName name="__TAB18">[3]TC!#REF!</definedName>
    <definedName name="__TAB19" localSheetId="1">[3]TC!#REF!</definedName>
    <definedName name="__TAB19">[3]TC!#REF!</definedName>
    <definedName name="__TAB20" localSheetId="1">[3]TC!#REF!</definedName>
    <definedName name="__TAB20">[3]TC!#REF!</definedName>
    <definedName name="__TAB21" localSheetId="1">[3]TC!#REF!</definedName>
    <definedName name="__TAB21">[3]TC!#REF!</definedName>
    <definedName name="__TAB22" localSheetId="1">[3]TC!#REF!</definedName>
    <definedName name="__TAB22">[3]TC!#REF!</definedName>
    <definedName name="__TAB3" localSheetId="1">[3]TC!#REF!</definedName>
    <definedName name="__TAB3">[3]TC!#REF!</definedName>
    <definedName name="__tAB4">[5]Sheet2!$A$1:$G$71</definedName>
    <definedName name="__TAB5" localSheetId="1">[3]TC!#REF!</definedName>
    <definedName name="__TAB5">[3]TC!#REF!</definedName>
    <definedName name="__TAB6" localSheetId="1">[3]TC!#REF!</definedName>
    <definedName name="__TAB6">[3]TC!#REF!</definedName>
    <definedName name="__TAB8" localSheetId="1">[3]TC!#REF!</definedName>
    <definedName name="__TAB8">[3]TC!#REF!</definedName>
    <definedName name="__TAB9" localSheetId="1">[3]TC!#REF!</definedName>
    <definedName name="__TAB9">[3]TC!#REF!</definedName>
    <definedName name="_1">#N/A</definedName>
    <definedName name="_1981" localSheetId="1">#REF!</definedName>
    <definedName name="_1981">#REF!</definedName>
    <definedName name="_1982" localSheetId="1">#REF!</definedName>
    <definedName name="_1982">#REF!</definedName>
    <definedName name="_1983" localSheetId="1">#REF!</definedName>
    <definedName name="_1983">#REF!</definedName>
    <definedName name="_1984" localSheetId="1">#REF!</definedName>
    <definedName name="_1984">#REF!</definedName>
    <definedName name="_1985" localSheetId="1">#REF!</definedName>
    <definedName name="_1985">#REF!</definedName>
    <definedName name="_1986" localSheetId="1">#REF!</definedName>
    <definedName name="_1986">#REF!</definedName>
    <definedName name="_1987" localSheetId="1">#REF!</definedName>
    <definedName name="_1987">#REF!</definedName>
    <definedName name="_1988" localSheetId="1">#REF!</definedName>
    <definedName name="_1988">#REF!</definedName>
    <definedName name="_1989" localSheetId="1">#REF!</definedName>
    <definedName name="_1989">#REF!</definedName>
    <definedName name="_1990" localSheetId="1">#REF!</definedName>
    <definedName name="_1990">#REF!</definedName>
    <definedName name="_1991" localSheetId="1">#REF!</definedName>
    <definedName name="_1991">#REF!</definedName>
    <definedName name="_1992" localSheetId="1">#REF!</definedName>
    <definedName name="_1992">#REF!</definedName>
    <definedName name="_1993" localSheetId="1">#REF!</definedName>
    <definedName name="_1993">#REF!</definedName>
    <definedName name="_1994" localSheetId="1">#REF!</definedName>
    <definedName name="_1994">#REF!</definedName>
    <definedName name="_1995" localSheetId="1">#REF!</definedName>
    <definedName name="_1995">#REF!</definedName>
    <definedName name="_1996" localSheetId="1">#REF!</definedName>
    <definedName name="_1996">#REF!</definedName>
    <definedName name="_1997" localSheetId="1">#REF!</definedName>
    <definedName name="_1997">#REF!</definedName>
    <definedName name="_1998" localSheetId="1">#REF!</definedName>
    <definedName name="_1998">#REF!</definedName>
    <definedName name="_1999" localSheetId="1">#REF!</definedName>
    <definedName name="_1999">#REF!</definedName>
    <definedName name="_2000" localSheetId="1">#REF!</definedName>
    <definedName name="_2000">#REF!</definedName>
    <definedName name="_2001" localSheetId="1">#REF!</definedName>
    <definedName name="_2001">#REF!</definedName>
    <definedName name="_2002" localSheetId="1">#REF!</definedName>
    <definedName name="_2002">#REF!</definedName>
    <definedName name="_2003" localSheetId="1">#REF!</definedName>
    <definedName name="_2003">#REF!</definedName>
    <definedName name="_25__123Graph_ACPI_ER_LOG" localSheetId="1" hidden="1">[15]ER!#REF!</definedName>
    <definedName name="_25__123Graph_ACPI_ER_LOG" hidden="1">[15]ER!#REF!</definedName>
    <definedName name="_26__123Graph_BCPI_ER_LOG" localSheetId="1" hidden="1">[15]ER!#REF!</definedName>
    <definedName name="_26__123Graph_BCPI_ER_LOG" hidden="1">[15]ER!#REF!</definedName>
    <definedName name="_27__123Graph_ACPI_ER_LOG" localSheetId="1" hidden="1">[10]ER!#REF!</definedName>
    <definedName name="_27__123Graph_ACPI_ER_LOG" hidden="1">[10]ER!#REF!</definedName>
    <definedName name="_27__123Graph_BIBA_IBRD" localSheetId="1" hidden="1">[15]WB!#REF!</definedName>
    <definedName name="_27__123Graph_BIBA_IBRD" hidden="1">[15]WB!#REF!</definedName>
    <definedName name="_3.__No_club_de_París__Después_del_30_Jun_84" localSheetId="1">#REF!</definedName>
    <definedName name="_3.__No_club_de_París__Después_del_30_Jun_84">#REF!</definedName>
    <definedName name="_3__123Graph_ACPI_ER_LOG" localSheetId="1" hidden="1">[10]ER!#REF!</definedName>
    <definedName name="_3__123Graph_ACPI_ER_LOG" hidden="1">[10]ER!#REF!</definedName>
    <definedName name="_39__123Graph_BCPI_ER_LOG" localSheetId="1" hidden="1">[10]ER!#REF!</definedName>
    <definedName name="_39__123Graph_BCPI_ER_LOG" hidden="1">[10]ER!#REF!</definedName>
    <definedName name="_4__123Graph_BCPI_ER_LOG" localSheetId="1" hidden="1">[10]ER!#REF!</definedName>
    <definedName name="_4__123Graph_BCPI_ER_LOG" hidden="1">[10]ER!#REF!</definedName>
    <definedName name="_5__123Graph_BIBA_IBRD" localSheetId="1" hidden="1">[10]WB!#REF!</definedName>
    <definedName name="_5__123Graph_BIBA_IBRD" hidden="1">[10]WB!#REF!</definedName>
    <definedName name="_51__123Graph_BIBA_IBRD" localSheetId="1" hidden="1">[10]WB!#REF!</definedName>
    <definedName name="_51__123Graph_BIBA_IBRD" hidden="1">[10]WB!#REF!</definedName>
    <definedName name="_518" localSheetId="1">#REF!</definedName>
    <definedName name="_518">#REF!</definedName>
    <definedName name="_617" localSheetId="1">#REF!</definedName>
    <definedName name="_617">#REF!</definedName>
    <definedName name="_675" localSheetId="1">#REF!</definedName>
    <definedName name="_675">#REF!</definedName>
    <definedName name="_681" localSheetId="1">#REF!</definedName>
    <definedName name="_681">#REF!</definedName>
    <definedName name="_AUS1" localSheetId="1">#REF!</definedName>
    <definedName name="_AUS1">#REF!</definedName>
    <definedName name="_BTO2" localSheetId="1">#REF!</definedName>
    <definedName name="_BTO2">#REF!</definedName>
    <definedName name="_DEG1" localSheetId="1">#REF!</definedName>
    <definedName name="_DEG1">#REF!</definedName>
    <definedName name="_DKR1" localSheetId="1">#REF!</definedName>
    <definedName name="_DKR1">#REF!</definedName>
    <definedName name="_ECU1" localSheetId="1">#REF!</definedName>
    <definedName name="_ECU1">#REF!</definedName>
    <definedName name="_ESC1" localSheetId="1">#REF!</definedName>
    <definedName name="_ESC1">#REF!</definedName>
    <definedName name="_EXR1" localSheetId="1">#REF!</definedName>
    <definedName name="_EXR1">#REF!</definedName>
    <definedName name="_EXR2" localSheetId="1">#REF!</definedName>
    <definedName name="_EXR2">#REF!</definedName>
    <definedName name="_EXR3" localSheetId="1">#REF!</definedName>
    <definedName name="_EXR3">#REF!</definedName>
    <definedName name="_f" localSheetId="1">[16]bop1!#REF!</definedName>
    <definedName name="_f">[16]bop1!#REF!</definedName>
    <definedName name="_FAL1" localSheetId="1">#REF!</definedName>
    <definedName name="_FAL1">#REF!</definedName>
    <definedName name="_FAL10" localSheetId="1">#REF!</definedName>
    <definedName name="_FAL10">#REF!</definedName>
    <definedName name="_FAL11" localSheetId="1">#REF!</definedName>
    <definedName name="_FAL11">#REF!</definedName>
    <definedName name="_FAL12" localSheetId="1">#REF!</definedName>
    <definedName name="_FAL12">#REF!</definedName>
    <definedName name="_FAL2" localSheetId="1">#REF!</definedName>
    <definedName name="_FAL2">#REF!</definedName>
    <definedName name="_FAL3" localSheetId="1">#REF!</definedName>
    <definedName name="_FAL3">#REF!</definedName>
    <definedName name="_FAL4" localSheetId="1">#REF!</definedName>
    <definedName name="_FAL4">#REF!</definedName>
    <definedName name="_FAL5" localSheetId="1">#REF!</definedName>
    <definedName name="_FAL5">#REF!</definedName>
    <definedName name="_FAL6" localSheetId="1">#REF!</definedName>
    <definedName name="_FAL6">#REF!</definedName>
    <definedName name="_FAL7" localSheetId="1">#REF!</definedName>
    <definedName name="_FAL7">#REF!</definedName>
    <definedName name="_FAL8" localSheetId="1">#REF!</definedName>
    <definedName name="_FAL8">#REF!</definedName>
    <definedName name="_FAL9" localSheetId="1">#REF!</definedName>
    <definedName name="_FAL9">#REF!</definedName>
    <definedName name="_Fill" hidden="1">'[14]shared data'!$A$4:$A$642</definedName>
    <definedName name="_Fill1" localSheetId="1" hidden="1">#REF!</definedName>
    <definedName name="_Fill1" hidden="1">#REF!</definedName>
    <definedName name="_xlnm._FilterDatabase" hidden="1">[17]C!$P$428:$T$428</definedName>
    <definedName name="_FIV1" localSheetId="1">#REF!</definedName>
    <definedName name="_FIV1">#REF!</definedName>
    <definedName name="_FMK1" localSheetId="1">#REF!</definedName>
    <definedName name="_FMK1">#REF!</definedName>
    <definedName name="_IKR1" localSheetId="1">#REF!</definedName>
    <definedName name="_IKR1">#REF!</definedName>
    <definedName name="_IRP1" localSheetId="1">#REF!</definedName>
    <definedName name="_IRP1">#REF!</definedName>
    <definedName name="_JR1" localSheetId="1">#REF!</definedName>
    <definedName name="_JR1">#REF!</definedName>
    <definedName name="_JR2" localSheetId="1">#REF!</definedName>
    <definedName name="_JR2">#REF!</definedName>
    <definedName name="_Key1" localSheetId="1" hidden="1">#REF!</definedName>
    <definedName name="_Key1" hidden="1">#REF!</definedName>
    <definedName name="_LIT1" localSheetId="1">#REF!</definedName>
    <definedName name="_LIT1">#REF!</definedName>
    <definedName name="_MEX1" localSheetId="1">#REF!</definedName>
    <definedName name="_MEX1">#REF!</definedName>
    <definedName name="_Order1" hidden="1">255</definedName>
    <definedName name="_Order2" hidden="1">0</definedName>
    <definedName name="_Parse_Out" localSheetId="1" hidden="1">#REF!</definedName>
    <definedName name="_Parse_Out" hidden="1">#REF!</definedName>
    <definedName name="_PTA1" localSheetId="1">#REF!</definedName>
    <definedName name="_PTA1">#REF!</definedName>
    <definedName name="_Regression_Int" hidden="1">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rge1" localSheetId="1">#REF!</definedName>
    <definedName name="_rge1">#REF!</definedName>
    <definedName name="_ROS1">#N/A</definedName>
    <definedName name="_ROS2">#N/A</definedName>
    <definedName name="_ROS3">#N/A</definedName>
    <definedName name="_ROS4">#N/A</definedName>
    <definedName name="_SAR1" localSheetId="1">#REF!</definedName>
    <definedName name="_SAR1">#REF!</definedName>
    <definedName name="_Sort" localSheetId="1" hidden="1">#REF!</definedName>
    <definedName name="_Sort" hidden="1">#REF!</definedName>
    <definedName name="_TAB10" localSheetId="1">[3]TC!#REF!</definedName>
    <definedName name="_TAB10">[3]TC!#REF!</definedName>
    <definedName name="_TAB11" localSheetId="1">[3]TC!#REF!</definedName>
    <definedName name="_TAB11">[3]TC!#REF!</definedName>
    <definedName name="_TAB13" localSheetId="1">[3]TC!#REF!</definedName>
    <definedName name="_TAB13">[3]TC!#REF!</definedName>
    <definedName name="_TAB16" localSheetId="1">[3]Null1!#REF!</definedName>
    <definedName name="_TAB16">[3]Null1!#REF!</definedName>
    <definedName name="_TAB18" localSheetId="1">[3]TC!#REF!</definedName>
    <definedName name="_TAB18">[3]TC!#REF!</definedName>
    <definedName name="_TAB19" localSheetId="1">[3]TC!#REF!</definedName>
    <definedName name="_TAB19">[3]TC!#REF!</definedName>
    <definedName name="_TAB20" localSheetId="1">[3]TC!#REF!</definedName>
    <definedName name="_TAB20">[3]TC!#REF!</definedName>
    <definedName name="_TAB21" localSheetId="1">[3]TC!#REF!</definedName>
    <definedName name="_TAB21">[3]TC!#REF!</definedName>
    <definedName name="_TAB22" localSheetId="1">[3]TC!#REF!</definedName>
    <definedName name="_TAB22">[3]TC!#REF!</definedName>
    <definedName name="_TAB3" localSheetId="1">[3]TC!#REF!</definedName>
    <definedName name="_TAB3">[3]TC!#REF!</definedName>
    <definedName name="_tAB4">[5]Sheet2!$A$1:$G$71</definedName>
    <definedName name="_TAB5" localSheetId="1">[3]TC!#REF!</definedName>
    <definedName name="_TAB5">[3]TC!#REF!</definedName>
    <definedName name="_TAB6" localSheetId="1">[3]TC!#REF!</definedName>
    <definedName name="_TAB6">[3]TC!#REF!</definedName>
    <definedName name="_TAB8" localSheetId="1">[3]TC!#REF!</definedName>
    <definedName name="_TAB8">[3]TC!#REF!</definedName>
    <definedName name="_TAB9" localSheetId="1">[3]TC!#REF!</definedName>
    <definedName name="_TAB9">[3]TC!#REF!</definedName>
    <definedName name="A" localSheetId="1">#REF!</definedName>
    <definedName name="A">#REF!</definedName>
    <definedName name="AccessDatabase" hidden="1">"\\De2kp-42538\BOLETIN\Claga\CLAGA2000.mdb"</definedName>
    <definedName name="ACTIVATE" localSheetId="1">#REF!</definedName>
    <definedName name="ACTIVATE">#REF!</definedName>
    <definedName name="ACUMULADO">#N/A</definedName>
    <definedName name="Adb">[18]CIRRs!$C$59</definedName>
    <definedName name="Adf">[18]CIRRs!$C$60</definedName>
    <definedName name="AI">'[19]Expenditure &amp; Saving'!$AF$1:$AF$65536</definedName>
    <definedName name="ALL" localSheetId="1">#REF!</definedName>
    <definedName name="ALL">#REF!</definedName>
    <definedName name="ALTNGDP_R" localSheetId="1">[20]Q1!#REF!</definedName>
    <definedName name="ALTNGDP_R">[20]Q1!#REF!</definedName>
    <definedName name="ALTPCPI" localSheetId="1">[20]Q3!#REF!</definedName>
    <definedName name="ALTPCPI">[20]Q3!#REF!</definedName>
    <definedName name="amort" localSheetId="1">#REF!</definedName>
    <definedName name="amort">#REF!</definedName>
    <definedName name="Amorti" localSheetId="1">[21]info!#REF!</definedName>
    <definedName name="Amorti">[21]info!#REF!</definedName>
    <definedName name="anatrimestral" localSheetId="1">'[22]bop1datos rev'!#REF!</definedName>
    <definedName name="anatrimestral">'[22]bop1datos rev'!#REF!</definedName>
    <definedName name="APU" localSheetId="1">#REF!</definedName>
    <definedName name="APU">#REF!</definedName>
    <definedName name="_xlnm.Print_Area" localSheetId="1">#REF!</definedName>
    <definedName name="_xlnm.Print_Area">#REF!</definedName>
    <definedName name="ASAU" localSheetId="1">#REF!</definedName>
    <definedName name="ASAU">#REF!</definedName>
    <definedName name="ASAU1" localSheetId="1">#REF!</definedName>
    <definedName name="ASAU1">#REF!</definedName>
    <definedName name="asd">[23]!asd</definedName>
    <definedName name="asda" localSheetId="1" hidden="1">'[9]Cable 2'!#REF!</definedName>
    <definedName name="asda" hidden="1">'[9]Cable 2'!#REF!</definedName>
    <definedName name="Assistance">[24]Sheet1!$B$2:$T$56</definedName>
    <definedName name="ASSUMPB" localSheetId="1">#REF!</definedName>
    <definedName name="ASSUMPB">#REF!</definedName>
    <definedName name="ATS" localSheetId="1">#REF!</definedName>
    <definedName name="ATS">#REF!</definedName>
    <definedName name="AUS" localSheetId="1">#REF!</definedName>
    <definedName name="AUS">#REF!</definedName>
    <definedName name="AVISO" localSheetId="1">#REF!</definedName>
    <definedName name="AVISO">#REF!</definedName>
    <definedName name="B" localSheetId="1">#REF!</definedName>
    <definedName name="B">#REF!</definedName>
    <definedName name="Badea">[18]CIRRs!$C$67</definedName>
    <definedName name="BAL" localSheetId="1">#REF!</definedName>
    <definedName name="BAL">#REF!</definedName>
    <definedName name="BANCOS" localSheetId="1">#REF!</definedName>
    <definedName name="BANCOS">#REF!</definedName>
    <definedName name="_xlnm.Database" localSheetId="1">#REF!</definedName>
    <definedName name="_xlnm.Database">#REF!</definedName>
    <definedName name="bc" localSheetId="1" hidden="1">'[8]Crédito SPNF (fiscal)'!#REF!</definedName>
    <definedName name="bc" hidden="1">'[8]Crédito SPNF (fiscal)'!#REF!</definedName>
    <definedName name="BCA" localSheetId="1">#REF!</definedName>
    <definedName name="BCA">#REF!</definedName>
    <definedName name="BCA_GDP" localSheetId="1">[25]Q6!#REF!</definedName>
    <definedName name="BCA_GDP">[25]Q6!#REF!</definedName>
    <definedName name="BCA_NGDP" localSheetId="1">[25]Q6!#REF!</definedName>
    <definedName name="BCA_NGDP">[25]Q6!#REF!</definedName>
    <definedName name="BCH_10G" localSheetId="1">#REF!</definedName>
    <definedName name="BCH_10G">#REF!</definedName>
    <definedName name="BCRD15" localSheetId="1" hidden="1">'[8]Crédito SPNF (fiscal)'!#REF!</definedName>
    <definedName name="BCRD15" hidden="1">'[8]Crédito SPNF (fiscal)'!#REF!</definedName>
    <definedName name="BDEAC">[18]CIRRs!$C$70</definedName>
    <definedName name="BE">[25]Q6!$E$62:$AH$62</definedName>
    <definedName name="BEA" localSheetId="1">#REF!</definedName>
    <definedName name="BEA">#REF!</definedName>
    <definedName name="BEABA" localSheetId="1">#REF!</definedName>
    <definedName name="BEABA">#REF!</definedName>
    <definedName name="BEABI" localSheetId="1">#REF!</definedName>
    <definedName name="BEABI">#REF!</definedName>
    <definedName name="BEAMU" localSheetId="1">#REF!</definedName>
    <definedName name="BEAMU">#REF!</definedName>
    <definedName name="BEC" localSheetId="1">#REF!</definedName>
    <definedName name="BEC">#REF!</definedName>
    <definedName name="BED">[25]Q6!$E$21:$AH$21</definedName>
    <definedName name="BED_6" localSheetId="1">[25]Q6!#REF!</definedName>
    <definedName name="BED_6">[25]Q6!#REF!</definedName>
    <definedName name="BEF">[18]CIRRs!$C$79</definedName>
    <definedName name="Bei" localSheetId="1">[21]terms!#REF!</definedName>
    <definedName name="Bei">[21]terms!#REF!</definedName>
    <definedName name="BEO" localSheetId="1">#REF!</definedName>
    <definedName name="BEO">#REF!</definedName>
    <definedName name="BER" localSheetId="1">#REF!</definedName>
    <definedName name="BER">#REF!</definedName>
    <definedName name="BERBA" localSheetId="1">#REF!</definedName>
    <definedName name="BERBA">#REF!</definedName>
    <definedName name="BERBI" localSheetId="1">#REF!</definedName>
    <definedName name="BERBI">#REF!</definedName>
    <definedName name="BF" localSheetId="1">#REF!</definedName>
    <definedName name="BF">#REF!</definedName>
    <definedName name="BFD" localSheetId="1">#REF!</definedName>
    <definedName name="BFD">#REF!</definedName>
    <definedName name="BFDA" localSheetId="1">[25]Q6!#REF!</definedName>
    <definedName name="BFDA">[25]Q6!#REF!</definedName>
    <definedName name="BFDI" localSheetId="1">#REF!</definedName>
    <definedName name="BFDI">#REF!</definedName>
    <definedName name="BFDIL">[25]Q6!$E$27:$AH$27</definedName>
    <definedName name="BFL_C_G" localSheetId="1">#REF!</definedName>
    <definedName name="BFL_C_G">#REF!</definedName>
    <definedName name="BFL_C_P" localSheetId="1">#REF!</definedName>
    <definedName name="BFL_C_P">#REF!</definedName>
    <definedName name="BFL_CBA" localSheetId="1">#REF!</definedName>
    <definedName name="BFL_CBA">#REF!</definedName>
    <definedName name="BFL_CBI" localSheetId="1">#REF!</definedName>
    <definedName name="BFL_CBI">#REF!</definedName>
    <definedName name="BFL_CMU" localSheetId="1">#REF!</definedName>
    <definedName name="BFL_CMU">#REF!</definedName>
    <definedName name="BFL_D">[25]Q7!$E$26:$AH$26</definedName>
    <definedName name="BFL_D_G" localSheetId="1">#REF!</definedName>
    <definedName name="BFL_D_G">#REF!</definedName>
    <definedName name="BFL_D_P" localSheetId="1">#REF!</definedName>
    <definedName name="BFL_D_P">#REF!</definedName>
    <definedName name="BFL_DBA" localSheetId="1">#REF!</definedName>
    <definedName name="BFL_DBA">#REF!</definedName>
    <definedName name="BFL_DBI" localSheetId="1">#REF!</definedName>
    <definedName name="BFL_DBI">#REF!</definedName>
    <definedName name="BFL_DF" localSheetId="1">#REF!</definedName>
    <definedName name="BFL_DF">#REF!</definedName>
    <definedName name="BFL_DMU" localSheetId="1">#REF!</definedName>
    <definedName name="BFL_DMU">#REF!</definedName>
    <definedName name="BFLB_DF" localSheetId="1">#REF!</definedName>
    <definedName name="BFLB_DF">#REF!</definedName>
    <definedName name="BFLRES" localSheetId="1">#REF!</definedName>
    <definedName name="BFLRES">#REF!</definedName>
    <definedName name="BFO" localSheetId="1">[25]Q6!#REF!</definedName>
    <definedName name="BFO">[25]Q6!#REF!</definedName>
    <definedName name="BFO_S" localSheetId="1">#REF!</definedName>
    <definedName name="BFO_S">#REF!</definedName>
    <definedName name="BFOA">[25]Q6!$E$45:$AH$45</definedName>
    <definedName name="BFOAG">[25]Q6!$E$47:$AH$47</definedName>
    <definedName name="BFOL" localSheetId="1">[25]Q6!#REF!</definedName>
    <definedName name="BFOL">[25]Q6!#REF!</definedName>
    <definedName name="BFOL_B">[25]Q6!$E$56:$AH$56</definedName>
    <definedName name="BFOL_G">[25]Q6!$E$52:$AH$52</definedName>
    <definedName name="BFOL_L">[25]Q6!$E$48:$AH$48</definedName>
    <definedName name="BFOL_O" localSheetId="1">[25]Q6!#REF!</definedName>
    <definedName name="BFOL_O">[25]Q6!#REF!</definedName>
    <definedName name="BFOL_S">[25]Q6!$E$51:$AH$51</definedName>
    <definedName name="BFOLB">[25]Q6!$E$56:$AH$56</definedName>
    <definedName name="BFOLG_L">[25]Q6!$E$50:$AH$50</definedName>
    <definedName name="BFOTH" localSheetId="1">#REF!</definedName>
    <definedName name="BFOTH">#REF!</definedName>
    <definedName name="BFP">[25]Q6!$E$29:$AH$29</definedName>
    <definedName name="BFPA" localSheetId="1">#REF!</definedName>
    <definedName name="BFPA">#REF!</definedName>
    <definedName name="BFPAG">[25]Q6!$E$32:$AH$32</definedName>
    <definedName name="BFPL" localSheetId="1">#REF!</definedName>
    <definedName name="BFPL">#REF!</definedName>
    <definedName name="BFPLBN">[25]Q6!$E$41:$AH$41</definedName>
    <definedName name="BFPLD" localSheetId="1">[25]Q6!#REF!</definedName>
    <definedName name="BFPLD">[25]Q6!#REF!</definedName>
    <definedName name="BFPLD_G">[25]Q6!$E$37:$AH$37</definedName>
    <definedName name="BFPLE">[25]Q6!$E$33:$AH$33</definedName>
    <definedName name="BFPLE_G">[25]Q6!$E$35:$AH$35</definedName>
    <definedName name="BFPLMM">[25]Q6!$E$43:$AH$43</definedName>
    <definedName name="BFRA" localSheetId="1">#REF!</definedName>
    <definedName name="BFRA">#REF!</definedName>
    <definedName name="BFUND" localSheetId="1">#REF!</definedName>
    <definedName name="BFUND">#REF!</definedName>
    <definedName name="BGS" localSheetId="1">[25]Q6!#REF!</definedName>
    <definedName name="BGS">[25]Q6!#REF!</definedName>
    <definedName name="BI" localSheetId="1">[25]Q6!#REF!</definedName>
    <definedName name="BI">[25]Q6!#REF!</definedName>
    <definedName name="BIP">[25]Q6!$E$14:$AH$14</definedName>
    <definedName name="BK" localSheetId="1">#REF!</definedName>
    <definedName name="BK">#REF!</definedName>
    <definedName name="BKF" localSheetId="1">#REF!</definedName>
    <definedName name="BKF">#REF!</definedName>
    <definedName name="BKFA" localSheetId="1">[25]Q6!#REF!</definedName>
    <definedName name="BKFA">[25]Q6!#REF!</definedName>
    <definedName name="BKFBA" localSheetId="1">#REF!</definedName>
    <definedName name="BKFBA">#REF!</definedName>
    <definedName name="BKFBI" localSheetId="1">#REF!</definedName>
    <definedName name="BKFBI">#REF!</definedName>
    <definedName name="BKFMU" localSheetId="1">#REF!</definedName>
    <definedName name="BKFMU">#REF!</definedName>
    <definedName name="BKO">[25]Q6!$E$22:$AH$22</definedName>
    <definedName name="blopaaaaa" localSheetId="1">#REF!</definedName>
    <definedName name="blopaaaaa">#REF!</definedName>
    <definedName name="BM" localSheetId="1">[25]Q6!#REF!</definedName>
    <definedName name="BM">[25]Q6!#REF!</definedName>
    <definedName name="BMG" localSheetId="1">#REF!</definedName>
    <definedName name="BMG">#REF!</definedName>
    <definedName name="BMI" localSheetId="1">#REF!</definedName>
    <definedName name="BMI">#REF!</definedName>
    <definedName name="BMII">[25]Q6!$E$15:$AH$15</definedName>
    <definedName name="BMII_7" localSheetId="1">[25]Q7!#REF!</definedName>
    <definedName name="BMII_7">[25]Q7!#REF!</definedName>
    <definedName name="BMII_G" localSheetId="1">#REF!</definedName>
    <definedName name="BMII_G">#REF!</definedName>
    <definedName name="BMII_P" localSheetId="1">#REF!</definedName>
    <definedName name="BMII_P">#REF!</definedName>
    <definedName name="BMIIBA" localSheetId="1">#REF!</definedName>
    <definedName name="BMIIBA">#REF!</definedName>
    <definedName name="BMIIBI" localSheetId="1">#REF!</definedName>
    <definedName name="BMIIBI">#REF!</definedName>
    <definedName name="BMIIMU" localSheetId="1">#REF!</definedName>
    <definedName name="BMIIMU">#REF!</definedName>
    <definedName name="BMS" localSheetId="1">#REF!</definedName>
    <definedName name="BMS">#REF!</definedName>
    <definedName name="BNEO" localSheetId="1">#REF!</definedName>
    <definedName name="BNEO">#REF!</definedName>
    <definedName name="BO" localSheetId="1">#REF!</definedName>
    <definedName name="BO">#REF!</definedName>
    <definedName name="BOP" localSheetId="1">#REF!</definedName>
    <definedName name="BOP">#REF!</definedName>
    <definedName name="BOPF" localSheetId="1">#REF!</definedName>
    <definedName name="BOPF">#REF!</definedName>
    <definedName name="bpeju02" localSheetId="1">[26]bop1actual!#REF!</definedName>
    <definedName name="bpeju02">[26]bop1actual!#REF!</definedName>
    <definedName name="BRASS" localSheetId="1">[25]Q6!#REF!</definedName>
    <definedName name="BRASS">[25]Q6!#REF!</definedName>
    <definedName name="BRASS_1" localSheetId="1">[25]Q6!#REF!</definedName>
    <definedName name="BRASS_1">[25]Q6!#REF!</definedName>
    <definedName name="BRASS_6" localSheetId="1">[25]Q6!#REF!</definedName>
    <definedName name="BRASS_6">[25]Q6!#REF!</definedName>
    <definedName name="brqlmzf" localSheetId="1" hidden="1">'[27]Cable 2'!#REF!</definedName>
    <definedName name="brqlmzf" hidden="1">'[27]Cable 2'!#REF!</definedName>
    <definedName name="BS" localSheetId="1">#REF!</definedName>
    <definedName name="BS">#REF!</definedName>
    <definedName name="BS1A" localSheetId="1">#REF!</definedName>
    <definedName name="BS1A">#REF!</definedName>
    <definedName name="BTO" localSheetId="1">#REF!</definedName>
    <definedName name="BTO">#REF!</definedName>
    <definedName name="BTR">[25]Q6!$E$16:$AH$16</definedName>
    <definedName name="BTRG" localSheetId="1">#REF!</definedName>
    <definedName name="BTRG">#REF!</definedName>
    <definedName name="BTRP" localSheetId="1">#REF!</definedName>
    <definedName name="BTRP">#REF!</definedName>
    <definedName name="Button_13">"CLAGA2000_Consolidado_2001_List"</definedName>
    <definedName name="BX" localSheetId="1">[25]Q6!#REF!</definedName>
    <definedName name="BX">[25]Q6!#REF!</definedName>
    <definedName name="BXG" localSheetId="1">#REF!</definedName>
    <definedName name="BXG">#REF!</definedName>
    <definedName name="BXI" localSheetId="1">#REF!</definedName>
    <definedName name="BXI">#REF!</definedName>
    <definedName name="BXS" localSheetId="1">#REF!</definedName>
    <definedName name="BXS">#REF!</definedName>
    <definedName name="C_" localSheetId="1">#REF!</definedName>
    <definedName name="C_">#REF!</definedName>
    <definedName name="CAD" localSheetId="1">#REF!</definedName>
    <definedName name="CAD">#REF!</definedName>
    <definedName name="ccc" localSheetId="1">#REF!</definedName>
    <definedName name="ccc">#REF!</definedName>
    <definedName name="CD" localSheetId="1">#REF!</definedName>
    <definedName name="CD">#REF!</definedName>
    <definedName name="CD1A" localSheetId="1">#REF!</definedName>
    <definedName name="CD1A">#REF!</definedName>
    <definedName name="CDE" localSheetId="1">#REF!</definedName>
    <definedName name="CDE">#REF!</definedName>
    <definedName name="CFA">[18]CIRRs!$C$81</definedName>
    <definedName name="CHF" localSheetId="1">#REF!</definedName>
    <definedName name="CHF">#REF!</definedName>
    <definedName name="CHK1.1" localSheetId="1">[20]Q1!#REF!</definedName>
    <definedName name="CHK1.1">[20]Q1!#REF!</definedName>
    <definedName name="CHK2.1" localSheetId="1">[20]Q2!#REF!</definedName>
    <definedName name="CHK2.1">[20]Q2!#REF!</definedName>
    <definedName name="CHK2.2" localSheetId="1">[20]Q2!#REF!</definedName>
    <definedName name="CHK2.2">[20]Q2!#REF!</definedName>
    <definedName name="CHK2.3" localSheetId="1">[20]Q2!#REF!</definedName>
    <definedName name="CHK2.3">[20]Q2!#REF!</definedName>
    <definedName name="CHK5.1" localSheetId="1">[25]Q5!#REF!</definedName>
    <definedName name="CHK5.1">[25]Q5!#REF!</definedName>
    <definedName name="cirr" localSheetId="1">#REF!</definedName>
    <definedName name="cirr">#REF!</definedName>
    <definedName name="CLUB91" localSheetId="1">#REF!</definedName>
    <definedName name="CLUB91">#REF!</definedName>
    <definedName name="CN" localSheetId="1">#REF!</definedName>
    <definedName name="CN">#REF!</definedName>
    <definedName name="CN1A" localSheetId="1">#REF!</definedName>
    <definedName name="CN1A">#REF!</definedName>
    <definedName name="CNY" localSheetId="1">#REF!</definedName>
    <definedName name="CNY">#REF!</definedName>
    <definedName name="COLOMBIA" localSheetId="1">#REF!</definedName>
    <definedName name="COLOMBIA">#REF!</definedName>
    <definedName name="cons" localSheetId="1">#REF!</definedName>
    <definedName name="cons">#REF!</definedName>
    <definedName name="CONTENTS">[28]Contents!$A$1:$F$36</definedName>
    <definedName name="COUNT" localSheetId="1">#REF!</definedName>
    <definedName name="COUNT">#REF!</definedName>
    <definedName name="COUNTER" localSheetId="1">#REF!</definedName>
    <definedName name="COUNTER">#REF!</definedName>
    <definedName name="CredDep" localSheetId="1">#REF!</definedName>
    <definedName name="CredDep">#REF!</definedName>
    <definedName name="CRUZ" localSheetId="1">#REF!</definedName>
    <definedName name="CRUZ">#REF!</definedName>
    <definedName name="CRUZ1" localSheetId="1">#REF!</definedName>
    <definedName name="CRUZ1">#REF!</definedName>
    <definedName name="CS" localSheetId="1">#REF!</definedName>
    <definedName name="CS">#REF!</definedName>
    <definedName name="CS1A" localSheetId="1">#REF!</definedName>
    <definedName name="CS1A">#REF!</definedName>
    <definedName name="D" localSheetId="1">#REF!</definedName>
    <definedName name="D">#REF!</definedName>
    <definedName name="D_ALTBCA_GDP" localSheetId="1">#REF!</definedName>
    <definedName name="D_ALTBCA_GDP">#REF!</definedName>
    <definedName name="D_ALTNGDP_R" localSheetId="1">#REF!</definedName>
    <definedName name="D_ALTNGDP_R">#REF!</definedName>
    <definedName name="D_ALTNGDP_RG" localSheetId="1">#REF!</definedName>
    <definedName name="D_ALTNGDP_RG">#REF!</definedName>
    <definedName name="D_ALTPCPI" localSheetId="1">#REF!</definedName>
    <definedName name="D_ALTPCPI">#REF!</definedName>
    <definedName name="D_ALTPCPIG" localSheetId="1">#REF!</definedName>
    <definedName name="D_ALTPCPIG">#REF!</definedName>
    <definedName name="D_B">[25]Q7!$E$17:$AH$17</definedName>
    <definedName name="D_BCA_GDP" localSheetId="1">#REF!</definedName>
    <definedName name="D_BCA_GDP">#REF!</definedName>
    <definedName name="D_BFD" localSheetId="1">#REF!</definedName>
    <definedName name="D_BFD">#REF!</definedName>
    <definedName name="D_BFL" localSheetId="1">#REF!</definedName>
    <definedName name="D_BFL">#REF!</definedName>
    <definedName name="D_BFL_D" localSheetId="1">#REF!</definedName>
    <definedName name="D_BFL_D">#REF!</definedName>
    <definedName name="D_BFL_S" localSheetId="1">#REF!</definedName>
    <definedName name="D_BFL_S">#REF!</definedName>
    <definedName name="D_BFLG" localSheetId="1">#REF!</definedName>
    <definedName name="D_BFLG">#REF!</definedName>
    <definedName name="D_BFOP" localSheetId="1">#REF!</definedName>
    <definedName name="D_BFOP">#REF!</definedName>
    <definedName name="D_BFPP" localSheetId="1">#REF!</definedName>
    <definedName name="D_BFPP">#REF!</definedName>
    <definedName name="D_BFRA1" localSheetId="1">#REF!</definedName>
    <definedName name="D_BFRA1">#REF!</definedName>
    <definedName name="D_BFX" localSheetId="1">#REF!</definedName>
    <definedName name="D_BFX">#REF!</definedName>
    <definedName name="D_BFXG" localSheetId="1">#REF!</definedName>
    <definedName name="D_BFXG">#REF!</definedName>
    <definedName name="D_BFXP" localSheetId="1">#REF!</definedName>
    <definedName name="D_BFXP">#REF!</definedName>
    <definedName name="D_BRASS" localSheetId="1">#REF!</definedName>
    <definedName name="D_BRASS">#REF!</definedName>
    <definedName name="D_CalcNGS" localSheetId="1">#REF!</definedName>
    <definedName name="D_CalcNGS">#REF!</definedName>
    <definedName name="D_CalcNMG_R" localSheetId="1">#REF!</definedName>
    <definedName name="D_CalcNMG_R">#REF!</definedName>
    <definedName name="D_CalcNXG_R" localSheetId="1">#REF!</definedName>
    <definedName name="D_CalcNXG_R">#REF!</definedName>
    <definedName name="D_D" localSheetId="1">#REF!</definedName>
    <definedName name="D_D">#REF!</definedName>
    <definedName name="D_D_B" localSheetId="1">#REF!</definedName>
    <definedName name="D_D_B">#REF!</definedName>
    <definedName name="D_D_Bdiff" localSheetId="1">#REF!</definedName>
    <definedName name="D_D_Bdiff">#REF!</definedName>
    <definedName name="D_D_Bdiff1" localSheetId="1">#REF!</definedName>
    <definedName name="D_D_Bdiff1">#REF!</definedName>
    <definedName name="D_D_G" localSheetId="1">#REF!</definedName>
    <definedName name="D_D_G">#REF!</definedName>
    <definedName name="D_D_Gdiff" localSheetId="1">#REF!</definedName>
    <definedName name="D_D_Gdiff">#REF!</definedName>
    <definedName name="D_D_Gdiff1" localSheetId="1">#REF!</definedName>
    <definedName name="D_D_Gdiff1">#REF!</definedName>
    <definedName name="D_D_S" localSheetId="1">#REF!</definedName>
    <definedName name="D_D_S">#REF!</definedName>
    <definedName name="D_D_Sdiff" localSheetId="1">#REF!</definedName>
    <definedName name="D_D_Sdiff">#REF!</definedName>
    <definedName name="D_D_Sdiff1" localSheetId="1">#REF!</definedName>
    <definedName name="D_D_Sdiff1">#REF!</definedName>
    <definedName name="D_DA" localSheetId="1">#REF!</definedName>
    <definedName name="D_DA">#REF!</definedName>
    <definedName name="D_DAdiff" localSheetId="1">#REF!</definedName>
    <definedName name="D_DAdiff">#REF!</definedName>
    <definedName name="D_DAdiff1" localSheetId="1">#REF!</definedName>
    <definedName name="D_DAdiff1">#REF!</definedName>
    <definedName name="D_Ddiff" localSheetId="1">#REF!</definedName>
    <definedName name="D_Ddiff">#REF!</definedName>
    <definedName name="D_Ddiff1" localSheetId="1">#REF!</definedName>
    <definedName name="D_Ddiff1">#REF!</definedName>
    <definedName name="D_DSdiff" localSheetId="1">#REF!</definedName>
    <definedName name="D_DSdiff">#REF!</definedName>
    <definedName name="D_DSdiff1" localSheetId="1">#REF!</definedName>
    <definedName name="D_DSdiff1">#REF!</definedName>
    <definedName name="D_EDNA" localSheetId="1">#REF!</definedName>
    <definedName name="D_EDNA">#REF!</definedName>
    <definedName name="D_ENDA" localSheetId="1">#REF!</definedName>
    <definedName name="D_ENDA">#REF!</definedName>
    <definedName name="D_G" localSheetId="1">#REF!</definedName>
    <definedName name="D_G">#REF!</definedName>
    <definedName name="D_GCB" localSheetId="1">#REF!</definedName>
    <definedName name="D_GCB">#REF!</definedName>
    <definedName name="D_GGB" localSheetId="1">#REF!</definedName>
    <definedName name="D_GGB">#REF!</definedName>
    <definedName name="D_L" localSheetId="1">[25]Q7!#REF!</definedName>
    <definedName name="D_L">[25]Q7!#REF!</definedName>
    <definedName name="D_MCV" localSheetId="1">#REF!</definedName>
    <definedName name="D_MCV">#REF!</definedName>
    <definedName name="D_MCV_B" localSheetId="1">#REF!</definedName>
    <definedName name="D_MCV_B">#REF!</definedName>
    <definedName name="D_MCV_D" localSheetId="1">#REF!</definedName>
    <definedName name="D_MCV_D">#REF!</definedName>
    <definedName name="D_MCV_N" localSheetId="1">#REF!</definedName>
    <definedName name="D_MCV_N">#REF!</definedName>
    <definedName name="D_MCV_T" localSheetId="1">#REF!</definedName>
    <definedName name="D_MCV_T">#REF!</definedName>
    <definedName name="D_NGDP" localSheetId="1">#REF!</definedName>
    <definedName name="D_NGDP">#REF!</definedName>
    <definedName name="D_NGDP_D" localSheetId="1">#REF!</definedName>
    <definedName name="D_NGDP_D">#REF!</definedName>
    <definedName name="D_NGDP_DAQ" localSheetId="1">#REF!</definedName>
    <definedName name="D_NGDP_DAQ">#REF!</definedName>
    <definedName name="D_NGDP_DQ" localSheetId="1">#REF!</definedName>
    <definedName name="D_NGDP_DQ">#REF!</definedName>
    <definedName name="D_NGDP_RG" localSheetId="1">#REF!</definedName>
    <definedName name="D_NGDP_RG">#REF!</definedName>
    <definedName name="D_NGDP_RGAQ" localSheetId="1">#REF!</definedName>
    <definedName name="D_NGDP_RGAQ">#REF!</definedName>
    <definedName name="D_NGDP_RGQ" localSheetId="1">#REF!</definedName>
    <definedName name="D_NGDP_RGQ">#REF!</definedName>
    <definedName name="D_NGDPD" localSheetId="1">#REF!</definedName>
    <definedName name="D_NGDPD">#REF!</definedName>
    <definedName name="D_NGDPDPC" localSheetId="1">#REF!</definedName>
    <definedName name="D_NGDPDPC">#REF!</definedName>
    <definedName name="D_NGS" localSheetId="1">#REF!</definedName>
    <definedName name="D_NGS">#REF!</definedName>
    <definedName name="D_NMG_R" localSheetId="1">#REF!</definedName>
    <definedName name="D_NMG_R">#REF!</definedName>
    <definedName name="D_NSDGDP" localSheetId="1">#REF!</definedName>
    <definedName name="D_NSDGDP">#REF!</definedName>
    <definedName name="D_NSDGDP_R" localSheetId="1">#REF!</definedName>
    <definedName name="D_NSDGDP_R">#REF!</definedName>
    <definedName name="D_NTDD_RG" localSheetId="1">#REF!</definedName>
    <definedName name="D_NTDD_RG">#REF!</definedName>
    <definedName name="D_NTDD_RGAQ" localSheetId="1">#REF!</definedName>
    <definedName name="D_NTDD_RGAQ">#REF!</definedName>
    <definedName name="D_NTDD_RGQ" localSheetId="1">#REF!</definedName>
    <definedName name="D_NTDD_RGQ">#REF!</definedName>
    <definedName name="D_NXG_R" localSheetId="1">#REF!</definedName>
    <definedName name="D_NXG_R">#REF!</definedName>
    <definedName name="D_O" localSheetId="1">[25]Q7!#REF!</definedName>
    <definedName name="D_O">[25]Q7!#REF!</definedName>
    <definedName name="D_OTB" localSheetId="1">#REF!</definedName>
    <definedName name="D_OTB">#REF!</definedName>
    <definedName name="D_P" localSheetId="1">#REF!</definedName>
    <definedName name="D_P">#REF!</definedName>
    <definedName name="D_PCPI" localSheetId="1">#REF!</definedName>
    <definedName name="D_PCPI">#REF!</definedName>
    <definedName name="D_PCPIAQ" localSheetId="1">#REF!</definedName>
    <definedName name="D_PCPIAQ">#REF!</definedName>
    <definedName name="D_PCPIG" localSheetId="1">#REF!</definedName>
    <definedName name="D_PCPIG">#REF!</definedName>
    <definedName name="D_PCPIGAQ" localSheetId="1">#REF!</definedName>
    <definedName name="D_PCPIGAQ">#REF!</definedName>
    <definedName name="D_PCPIGQ" localSheetId="1">#REF!</definedName>
    <definedName name="D_PCPIGQ">#REF!</definedName>
    <definedName name="D_PCPIQ" localSheetId="1">#REF!</definedName>
    <definedName name="D_PCPIQ">#REF!</definedName>
    <definedName name="D_PPPPC" localSheetId="1">#REF!</definedName>
    <definedName name="D_PPPPC">#REF!</definedName>
    <definedName name="D_PPPWGT" localSheetId="1">#REF!</definedName>
    <definedName name="D_PPPWGT">#REF!</definedName>
    <definedName name="D_S" localSheetId="1">#REF!</definedName>
    <definedName name="D_S">#REF!</definedName>
    <definedName name="D_SRM" localSheetId="1">[25]Q7!#REF!</definedName>
    <definedName name="D_SRM">[25]Q7!#REF!</definedName>
    <definedName name="D_SY">[25]Q7!$E$10:$AH$10</definedName>
    <definedName name="D_WPCP33_D" localSheetId="1">#REF!</definedName>
    <definedName name="D_WPCP33_D">#REF!</definedName>
    <definedName name="DA" localSheetId="1">#REF!</definedName>
    <definedName name="DA">#REF!</definedName>
    <definedName name="DABA" localSheetId="1">#REF!</definedName>
    <definedName name="DABA">#REF!</definedName>
    <definedName name="DABI" localSheetId="1">#REF!</definedName>
    <definedName name="DABI">#REF!</definedName>
    <definedName name="DAMU" localSheetId="1">#REF!</definedName>
    <definedName name="DAMU">#REF!</definedName>
    <definedName name="Database_MI" localSheetId="1">#REF!</definedName>
    <definedName name="Database_MI">#REF!</definedName>
    <definedName name="date">[29]Tablas!$IV$1:$IV$2</definedName>
    <definedName name="dates">[5]Sheet2!$S$8:$S$155</definedName>
    <definedName name="DATES_A">[5]Sheet2!$D$2:$AC$2</definedName>
    <definedName name="datesaa" localSheetId="1">#REF!</definedName>
    <definedName name="datesaa">#REF!</definedName>
    <definedName name="datess" localSheetId="1">#REF!</definedName>
    <definedName name="datess">#REF!</definedName>
    <definedName name="DB">[25]Q7!$E$20:$AH$20</definedName>
    <definedName name="DBA" localSheetId="1">#REF!</definedName>
    <definedName name="DBA">#REF!</definedName>
    <definedName name="DBI" localSheetId="1">#REF!</definedName>
    <definedName name="DBI">#REF!</definedName>
    <definedName name="DDD" localSheetId="1">#REF!</definedName>
    <definedName name="DDD">#REF!</definedName>
    <definedName name="DDR" localSheetId="1">#REF!</definedName>
    <definedName name="DDR">#REF!</definedName>
    <definedName name="DDRBA" localSheetId="1">#REF!</definedName>
    <definedName name="DDRBA">#REF!</definedName>
    <definedName name="DEG" localSheetId="1">#REF!</definedName>
    <definedName name="DEG">#REF!</definedName>
    <definedName name="DEM">[18]CIRRs!$C$84</definedName>
    <definedName name="DEMEURO" localSheetId="1">#REF!</definedName>
    <definedName name="DEMEURO">#REF!</definedName>
    <definedName name="DG">[25]Q7!$E$19:$AH$19</definedName>
    <definedName name="DG_S">[25]Q7!$E$14:$AH$14</definedName>
    <definedName name="Discount_IDA1" localSheetId="1">#REF!</definedName>
    <definedName name="Discount_IDA1">#REF!</definedName>
    <definedName name="Discount_NC" localSheetId="1">#REF!</definedName>
    <definedName name="Discount_NC">#REF!</definedName>
    <definedName name="DiscountRate" localSheetId="1">#REF!</definedName>
    <definedName name="DiscountRate">#REF!</definedName>
    <definedName name="DIVISOOR">[30]Sheet2!$A$46</definedName>
    <definedName name="divisor" localSheetId="1">#REF!</definedName>
    <definedName name="divisor">#REF!</definedName>
    <definedName name="DIVISOR1" localSheetId="1">#REF!</definedName>
    <definedName name="DIVISOR1">#REF!</definedName>
    <definedName name="DKK" localSheetId="1">#REF!</definedName>
    <definedName name="DKK">#REF!</definedName>
    <definedName name="DKR" localSheetId="1">#REF!</definedName>
    <definedName name="DKR">#REF!</definedName>
    <definedName name="DM" localSheetId="1">#REF!</definedName>
    <definedName name="DM">#REF!</definedName>
    <definedName name="DM1A" localSheetId="1">#REF!</definedName>
    <definedName name="DM1A">#REF!</definedName>
    <definedName name="DMU" localSheetId="1">#REF!</definedName>
    <definedName name="DMU">#REF!</definedName>
    <definedName name="DO" localSheetId="1">[25]Q7!#REF!</definedName>
    <definedName name="DO">[25]Q7!#REF!</definedName>
    <definedName name="dr" localSheetId="1">#REF!</definedName>
    <definedName name="dr">#REF!</definedName>
    <definedName name="DR1A" localSheetId="1">#REF!</definedName>
    <definedName name="DR1A">#REF!</definedName>
    <definedName name="DS">[25]Q7!$E$22:$AH$22</definedName>
    <definedName name="dsaout" localSheetId="1">#REF!</definedName>
    <definedName name="dsaout">#REF!</definedName>
    <definedName name="DSI" localSheetId="1">[25]Q7!#REF!</definedName>
    <definedName name="DSI">[25]Q7!#REF!</definedName>
    <definedName name="DSP">[25]Q7!$E$23:$AH$23</definedName>
    <definedName name="DSPG">[25]Q7!$E$25:$AH$25</definedName>
    <definedName name="DTS" localSheetId="1">#REF!</definedName>
    <definedName name="DTS">#REF!</definedName>
    <definedName name="dummy" localSheetId="1">#REF!</definedName>
    <definedName name="dummy">#REF!</definedName>
    <definedName name="DY" localSheetId="1">#REF!</definedName>
    <definedName name="DY">#REF!</definedName>
    <definedName name="DY1A" localSheetId="1">#REF!</definedName>
    <definedName name="DY1A">#REF!</definedName>
    <definedName name="e" localSheetId="1">[31]bop1!#REF!</definedName>
    <definedName name="e">[31]bop1!#REF!</definedName>
    <definedName name="Ecowas" localSheetId="1">[21]terms!#REF!</definedName>
    <definedName name="Ecowas">[21]terms!#REF!</definedName>
    <definedName name="ECU" localSheetId="1">#REF!</definedName>
    <definedName name="ECU">#REF!</definedName>
    <definedName name="EDNA" localSheetId="1">[25]Q6!#REF!</definedName>
    <definedName name="EDNA">[25]Q6!#REF!</definedName>
    <definedName name="EIB">[18]CIRRs!$C$61</definedName>
    <definedName name="empty">[25]Q5!$DZ$1</definedName>
    <definedName name="ENDA" localSheetId="1">#REF!</definedName>
    <definedName name="ENDA">#REF!</definedName>
    <definedName name="ENDA_PR" localSheetId="1">#REF!</definedName>
    <definedName name="ENDA_PR">#REF!</definedName>
    <definedName name="ENDE" localSheetId="1">#REF!</definedName>
    <definedName name="ENDE">#REF!</definedName>
    <definedName name="EP" localSheetId="1">#REF!</definedName>
    <definedName name="EP">#REF!</definedName>
    <definedName name="ergferger" localSheetId="1" hidden="1">{"Main Economic Indicators",#N/A,FALSE,"C"}</definedName>
    <definedName name="ergferger" hidden="1">{"Main Economic Indicators",#N/A,FALSE,"C"}</definedName>
    <definedName name="ESC" localSheetId="1">#REF!</definedName>
    <definedName name="ESC">#REF!</definedName>
    <definedName name="ESP" localSheetId="1">#REF!</definedName>
    <definedName name="ESP">#REF!</definedName>
    <definedName name="EU">[18]CIRRs!$C$62</definedName>
    <definedName name="EUR">[18]CIRRs!$C$87</definedName>
    <definedName name="EURO" localSheetId="1">#REF!</definedName>
    <definedName name="EURO">#REF!</definedName>
    <definedName name="EURO1" localSheetId="1">#REF!</definedName>
    <definedName name="EURO1">#REF!</definedName>
    <definedName name="EvolDe" localSheetId="1" hidden="1">{"Main Economic Indicators",#N/A,FALSE,"C"}</definedName>
    <definedName name="EvolDe" hidden="1">{"Main Economic Indicators",#N/A,FALSE,"C"}</definedName>
    <definedName name="EvolDeuda17int" localSheetId="1">#REF!</definedName>
    <definedName name="EvolDeuda17int">#REF!</definedName>
    <definedName name="Exch.Rate" localSheetId="1">#REF!</definedName>
    <definedName name="Exch.Rate">#REF!</definedName>
    <definedName name="ExitWRS">[32]Main!$AB$25</definedName>
    <definedName name="EXR_UPDATE" localSheetId="1">#REF!</definedName>
    <definedName name="EXR_UPDATE">#REF!</definedName>
    <definedName name="External_debt_indicators">[33]Table3!$F$8:$AB$437:'[33]Table3'!$AB$9</definedName>
    <definedName name="FAL" localSheetId="1">#REF!</definedName>
    <definedName name="FAL">#REF!</definedName>
    <definedName name="FB" localSheetId="1">#REF!</definedName>
    <definedName name="FB">#REF!</definedName>
    <definedName name="FB1A" localSheetId="1">#REF!</definedName>
    <definedName name="FB1A">#REF!</definedName>
    <definedName name="FF" localSheetId="1">#REF!</definedName>
    <definedName name="FF">#REF!</definedName>
    <definedName name="FF1A" localSheetId="1">#REF!</definedName>
    <definedName name="FF1A">#REF!</definedName>
    <definedName name="FIDR" localSheetId="1">#REF!</definedName>
    <definedName name="FIDR">#REF!</definedName>
    <definedName name="FIM" localSheetId="1">#REF!</definedName>
    <definedName name="FIM">#REF!</definedName>
    <definedName name="FISC" localSheetId="1">#REF!</definedName>
    <definedName name="FISC">#REF!</definedName>
    <definedName name="FLOWS" localSheetId="1">#REF!</definedName>
    <definedName name="FLOWS">#REF!</definedName>
    <definedName name="FMB" localSheetId="1">#REF!</definedName>
    <definedName name="FMB">#REF!</definedName>
    <definedName name="FMK" localSheetId="1">#REF!</definedName>
    <definedName name="FMK">#REF!</definedName>
    <definedName name="FORMATO">#N/A</definedName>
    <definedName name="FRF" localSheetId="1">#REF!</definedName>
    <definedName name="FRF">#REF!</definedName>
    <definedName name="FRFEURO" localSheetId="1">#REF!</definedName>
    <definedName name="FRFEURO">#REF!</definedName>
    <definedName name="FS" localSheetId="1">#REF!</definedName>
    <definedName name="FS">#REF!</definedName>
    <definedName name="FS1A" localSheetId="1">#REF!</definedName>
    <definedName name="FS1A">#REF!</definedName>
    <definedName name="FT" localSheetId="1">#REF!</definedName>
    <definedName name="FT">#REF!</definedName>
    <definedName name="FT1A" localSheetId="1">#REF!</definedName>
    <definedName name="FT1A">#REF!</definedName>
    <definedName name="FUENTE" localSheetId="1">#REF!</definedName>
    <definedName name="FUENTE">#REF!</definedName>
    <definedName name="fuente1" localSheetId="1">#REF!</definedName>
    <definedName name="fuente1">#REF!</definedName>
    <definedName name="GBP" localSheetId="1">#REF!</definedName>
    <definedName name="GBP">#REF!</definedName>
    <definedName name="GCB" localSheetId="1">[20]Q4!#REF!</definedName>
    <definedName name="GCB">[20]Q4!#REF!</definedName>
    <definedName name="GCB_NGDP" localSheetId="1">[20]Q4!#REF!</definedName>
    <definedName name="GCB_NGDP">[20]Q4!#REF!</definedName>
    <definedName name="GCEC" localSheetId="1">#REF!</definedName>
    <definedName name="GCEC">#REF!</definedName>
    <definedName name="GCED" localSheetId="1">#REF!</definedName>
    <definedName name="GCED">#REF!</definedName>
    <definedName name="GCEE" localSheetId="1">#REF!</definedName>
    <definedName name="GCEE">#REF!</definedName>
    <definedName name="GCEEP" localSheetId="1">#REF!</definedName>
    <definedName name="GCEEP">#REF!</definedName>
    <definedName name="GCEES" localSheetId="1">#REF!</definedName>
    <definedName name="GCEES">#REF!</definedName>
    <definedName name="GCEG" localSheetId="1">#REF!</definedName>
    <definedName name="GCEG">#REF!</definedName>
    <definedName name="GCEH" localSheetId="1">#REF!</definedName>
    <definedName name="GCEH">#REF!</definedName>
    <definedName name="GCEHP" localSheetId="1">#REF!</definedName>
    <definedName name="GCEHP">#REF!</definedName>
    <definedName name="GCEI_D" localSheetId="1">#REF!</definedName>
    <definedName name="GCEI_D">#REF!</definedName>
    <definedName name="GCEI_F" localSheetId="1">#REF!</definedName>
    <definedName name="GCEI_F">#REF!</definedName>
    <definedName name="GCENL" localSheetId="1">#REF!</definedName>
    <definedName name="GCENL">#REF!</definedName>
    <definedName name="GCEO" localSheetId="1">#REF!</definedName>
    <definedName name="GCEO">#REF!</definedName>
    <definedName name="GCESWH" localSheetId="1">#REF!</definedName>
    <definedName name="GCESWH">#REF!</definedName>
    <definedName name="GCEW" localSheetId="1">#REF!</definedName>
    <definedName name="GCEW">#REF!</definedName>
    <definedName name="GCG" localSheetId="1">#REF!</definedName>
    <definedName name="GCG">#REF!</definedName>
    <definedName name="GCGC" localSheetId="1">#REF!</definedName>
    <definedName name="GCGC">#REF!</definedName>
    <definedName name="GCND_NGDP" localSheetId="1">[20]Q4!#REF!</definedName>
    <definedName name="GCND_NGDP">[20]Q4!#REF!</definedName>
    <definedName name="GCRG" localSheetId="1">#REF!</definedName>
    <definedName name="GCRG">#REF!</definedName>
    <definedName name="GDP" localSheetId="1">'[34]Empresas Publicas detalle'!#REF!</definedName>
    <definedName name="GDP">'[34]Empresas Publicas detalle'!#REF!</definedName>
    <definedName name="GGB" localSheetId="1">[20]Q4!#REF!</definedName>
    <definedName name="GGB">[20]Q4!#REF!</definedName>
    <definedName name="GGB_NGDP" localSheetId="1">[20]Q4!#REF!</definedName>
    <definedName name="GGB_NGDP">[20]Q4!#REF!</definedName>
    <definedName name="GGEC" localSheetId="1">#REF!</definedName>
    <definedName name="GGEC">#REF!</definedName>
    <definedName name="GGENL" localSheetId="1">#REF!</definedName>
    <definedName name="GGENL">#REF!</definedName>
    <definedName name="GGRG" localSheetId="1">#REF!</definedName>
    <definedName name="GGRG">#REF!</definedName>
    <definedName name="GOB" localSheetId="1">#REF!</definedName>
    <definedName name="GOB">#REF!</definedName>
    <definedName name="Grace_IDA1" localSheetId="1">#REF!</definedName>
    <definedName name="Grace_IDA1">#REF!</definedName>
    <definedName name="Grace_NC" localSheetId="1">#REF!</definedName>
    <definedName name="Grace_NC">#REF!</definedName>
    <definedName name="Grace1_IDA" localSheetId="1">#REF!</definedName>
    <definedName name="Grace1_IDA">#REF!</definedName>
    <definedName name="GUIL" localSheetId="1">#REF!</definedName>
    <definedName name="GUIL">#REF!</definedName>
    <definedName name="GUIL1" localSheetId="1">#REF!</definedName>
    <definedName name="GUIL1">#REF!</definedName>
    <definedName name="h" localSheetId="1">[31]bop1!#REF!</definedName>
    <definedName name="h">[31]bop1!#REF!</definedName>
    <definedName name="Heading" localSheetId="1">#REF!</definedName>
    <definedName name="Heading">#REF!</definedName>
    <definedName name="Heading2" localSheetId="1">#REF!</definedName>
    <definedName name="Heading2">#REF!</definedName>
    <definedName name="Heading39">[5]Sheet2!$A$1:$G$5</definedName>
    <definedName name="HIPCDATA" localSheetId="1">#REF!</definedName>
    <definedName name="HIPCDATA">#REF!</definedName>
    <definedName name="HTML_CodePage" hidden="1">1252</definedName>
    <definedName name="HTML_Control" localSheetId="1"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"25/04/00"</definedName>
    <definedName name="HTML_LineAfter" hidden="1">FALSE</definedName>
    <definedName name="HTML_LineBefore" hidden="1">FALSE</definedName>
    <definedName name="HTML_Name" hidden="1">"Jimmy Irias"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brd">[18]CIRRs!$C$63</definedName>
    <definedName name="IDA">[18]CIRRs!$C$64</definedName>
    <definedName name="IDA_assistance">'[35]tab 14'!$B$6:$U$25</definedName>
    <definedName name="IDB" localSheetId="1">#REF!</definedName>
    <definedName name="IDB">#REF!</definedName>
    <definedName name="Ifad">[18]CIRRs!$C$65</definedName>
    <definedName name="IKR" localSheetId="1">#REF!</definedName>
    <definedName name="IKR">#REF!</definedName>
    <definedName name="INFISC1" localSheetId="1">#REF!</definedName>
    <definedName name="INFISC1">#REF!</definedName>
    <definedName name="INFISC2" localSheetId="1">#REF!</definedName>
    <definedName name="INFISC2">#REF!</definedName>
    <definedName name="info" localSheetId="1">#REF!</definedName>
    <definedName name="info">#REF!</definedName>
    <definedName name="infonotes" localSheetId="1">#REF!</definedName>
    <definedName name="infonotes">#REF!</definedName>
    <definedName name="INMN" localSheetId="1">#REF!</definedName>
    <definedName name="INMN">#REF!</definedName>
    <definedName name="INPROJ" localSheetId="1">#REF!</definedName>
    <definedName name="INPROJ">#REF!</definedName>
    <definedName name="int" localSheetId="1">#REF!</definedName>
    <definedName name="int">#REF!</definedName>
    <definedName name="INTERES" localSheetId="1">#REF!</definedName>
    <definedName name="INTERES">#REF!</definedName>
    <definedName name="Interest_IDA1" localSheetId="1">#REF!</definedName>
    <definedName name="Interest_IDA1">#REF!</definedName>
    <definedName name="Interest_NC" localSheetId="1">#REF!</definedName>
    <definedName name="Interest_NC">#REF!</definedName>
    <definedName name="InterestRate" localSheetId="1">#REF!</definedName>
    <definedName name="InterestRate">#REF!</definedName>
    <definedName name="inthalf">[36]Sheet4!$C$58:$G$112</definedName>
    <definedName name="IRLS" localSheetId="1">#REF!</definedName>
    <definedName name="IRLS">#REF!</definedName>
    <definedName name="IRLS1" localSheetId="1">#REF!</definedName>
    <definedName name="IRLS1">#REF!</definedName>
    <definedName name="IRP" localSheetId="1">#REF!</definedName>
    <definedName name="IRP">#REF!</definedName>
    <definedName name="ISD" localSheetId="1">#REF!</definedName>
    <definedName name="ISD">#REF!</definedName>
    <definedName name="IsDB">[18]CIRRs!$C$68</definedName>
    <definedName name="ITL" localSheetId="1">#REF!</definedName>
    <definedName name="ITL">#REF!</definedName>
    <definedName name="JA" localSheetId="1">#REF!</definedName>
    <definedName name="JA">#REF!</definedName>
    <definedName name="JHAN1" localSheetId="1">#REF!</definedName>
    <definedName name="JHAN1">#REF!</definedName>
    <definedName name="JHAN2" localSheetId="1">#REF!</definedName>
    <definedName name="JHAN2">#REF!</definedName>
    <definedName name="JHAN3" localSheetId="1">#REF!</definedName>
    <definedName name="JHAN3">#REF!</definedName>
    <definedName name="JHAN4" localSheetId="1">#REF!</definedName>
    <definedName name="JHAN4">#REF!</definedName>
    <definedName name="JJ" localSheetId="1">#REF!</definedName>
    <definedName name="JJ">#REF!</definedName>
    <definedName name="JPY" localSheetId="1">#REF!</definedName>
    <definedName name="JPY">#REF!</definedName>
    <definedName name="JR" localSheetId="1">#REF!</definedName>
    <definedName name="JR">#REF!</definedName>
    <definedName name="k" localSheetId="1" hidden="1">{"Main Economic Indicators",#N/A,FALSE,"C"}</definedName>
    <definedName name="k" hidden="1">{"Main Economic Indicators",#N/A,FALSE,"C"}</definedName>
    <definedName name="KD" localSheetId="1">#REF!</definedName>
    <definedName name="KD">#REF!</definedName>
    <definedName name="KD1A" localSheetId="1">#REF!</definedName>
    <definedName name="KD1A">#REF!</definedName>
    <definedName name="KWD" localSheetId="1">#REF!</definedName>
    <definedName name="KWD">#REF!</definedName>
    <definedName name="laaejg" localSheetId="1">#REF!</definedName>
    <definedName name="laaejg">#REF!</definedName>
    <definedName name="LD" localSheetId="1">#REF!</definedName>
    <definedName name="LD">#REF!</definedName>
    <definedName name="LD1A" localSheetId="1">#REF!</definedName>
    <definedName name="LD1A">#REF!</definedName>
    <definedName name="LE" localSheetId="1">#REF!</definedName>
    <definedName name="LE">#REF!</definedName>
    <definedName name="LE1A" localSheetId="1">#REF!</definedName>
    <definedName name="LE1A">#REF!</definedName>
    <definedName name="LEGC" localSheetId="1">#REF!</definedName>
    <definedName name="LEGC">#REF!</definedName>
    <definedName name="LIBRAE" localSheetId="1">#REF!</definedName>
    <definedName name="LIBRAE">#REF!</definedName>
    <definedName name="LIT" localSheetId="1">#REF!</definedName>
    <definedName name="LIT">#REF!</definedName>
    <definedName name="LITEURO" localSheetId="1">#REF!</definedName>
    <definedName name="LITEURO">#REF!</definedName>
    <definedName name="LLF" localSheetId="1">[20]Q3!#REF!</definedName>
    <definedName name="LLF">[20]Q3!#REF!</definedName>
    <definedName name="LP" localSheetId="1">#REF!</definedName>
    <definedName name="LP">#REF!</definedName>
    <definedName name="LP1A" localSheetId="1">#REF!</definedName>
    <definedName name="LP1A">#REF!</definedName>
    <definedName name="LUR" localSheetId="1">#REF!</definedName>
    <definedName name="LUR">#REF!</definedName>
    <definedName name="LUXF" localSheetId="1">#REF!</definedName>
    <definedName name="LUXF">#REF!</definedName>
    <definedName name="LUXF1" localSheetId="1">#REF!</definedName>
    <definedName name="LUXF1">#REF!</definedName>
    <definedName name="Lyon">[24]Sheet3!$O$1</definedName>
    <definedName name="MACRO" localSheetId="1">#REF!</definedName>
    <definedName name="MACRO">#REF!</definedName>
    <definedName name="MALAX" localSheetId="1">#REF!</definedName>
    <definedName name="MALAX">#REF!</definedName>
    <definedName name="MALAX1" localSheetId="1">#REF!</definedName>
    <definedName name="MALAX1">#REF!</definedName>
    <definedName name="Maturity_IDA1" localSheetId="1">#REF!</definedName>
    <definedName name="Maturity_IDA1">#REF!</definedName>
    <definedName name="Maturity_NC" localSheetId="1">#REF!</definedName>
    <definedName name="Maturity_NC">#REF!</definedName>
    <definedName name="MCV_B">[25]Q6!$E$69:$AH$69</definedName>
    <definedName name="MCV_B1">[25]Q6!$E$70:$AH$70</definedName>
    <definedName name="MCV_D">[25]Q7!$E$29:$AH$29</definedName>
    <definedName name="MCV_D1">[25]Q7!$E$30:$AH$30</definedName>
    <definedName name="MCV_T">[25]Q5!$E$22:$AH$22</definedName>
    <definedName name="MCV_T1">[25]Q5!$E$23:$AH$23</definedName>
    <definedName name="MEX" localSheetId="1">#REF!</definedName>
    <definedName name="MEX">#REF!</definedName>
    <definedName name="MIDDLE" localSheetId="1">#REF!</definedName>
    <definedName name="MIDDLE">#REF!</definedName>
    <definedName name="MNDATES" localSheetId="1">#REF!</definedName>
    <definedName name="MNDATES">#REF!</definedName>
    <definedName name="MONY" localSheetId="1">#REF!</definedName>
    <definedName name="MONY">#REF!</definedName>
    <definedName name="names">[5]Sheet2!$B$7:$O$7</definedName>
    <definedName name="NAMES_A">[5]Sheet2!$B$5:$B$223</definedName>
    <definedName name="NC_R" localSheetId="1">[20]Q1!#REF!</definedName>
    <definedName name="NC_R">[20]Q1!#REF!</definedName>
    <definedName name="NCG" localSheetId="1">#REF!</definedName>
    <definedName name="NCG">#REF!</definedName>
    <definedName name="NCG_R" localSheetId="1">#REF!</definedName>
    <definedName name="NCG_R">#REF!</definedName>
    <definedName name="NCP" localSheetId="1">#REF!</definedName>
    <definedName name="NCP">#REF!</definedName>
    <definedName name="NCP_R" localSheetId="1">#REF!</definedName>
    <definedName name="NCP_R">#REF!</definedName>
    <definedName name="Ndf">[18]CIRRs!$C$69</definedName>
    <definedName name="NFB_R" localSheetId="1">[20]Q1!#REF!</definedName>
    <definedName name="NFB_R">[20]Q1!#REF!</definedName>
    <definedName name="NFB_R_GDP" localSheetId="1">[20]Q1!#REF!</definedName>
    <definedName name="NFB_R_GDP">[20]Q1!#REF!</definedName>
    <definedName name="NFI" localSheetId="1">#REF!</definedName>
    <definedName name="NFI">#REF!</definedName>
    <definedName name="NFI_R" localSheetId="1">#REF!</definedName>
    <definedName name="NFI_R">#REF!</definedName>
    <definedName name="NFIP" localSheetId="1">#REF!</definedName>
    <definedName name="NFIP">#REF!</definedName>
    <definedName name="NGDP" localSheetId="1">#REF!</definedName>
    <definedName name="NGDP">#REF!</definedName>
    <definedName name="NGDP_D" localSheetId="1">[20]Q3!#REF!</definedName>
    <definedName name="NGDP_D">[20]Q3!#REF!</definedName>
    <definedName name="NGDP_DG" localSheetId="1">[20]Q3!#REF!</definedName>
    <definedName name="NGDP_DG">[20]Q3!#REF!</definedName>
    <definedName name="NGDP_R" localSheetId="1">#REF!</definedName>
    <definedName name="NGDP_R">#REF!</definedName>
    <definedName name="NGDP_RG" localSheetId="1">[20]Q1!#REF!</definedName>
    <definedName name="NGDP_RG">[20]Q1!#REF!</definedName>
    <definedName name="NGK" localSheetId="1">#REF!</definedName>
    <definedName name="NGK">#REF!</definedName>
    <definedName name="NGNI" localSheetId="1">#REF!</definedName>
    <definedName name="NGNI">#REF!</definedName>
    <definedName name="NGPXO" localSheetId="1">#REF!</definedName>
    <definedName name="NGPXO">#REF!</definedName>
    <definedName name="NGPXO_R" localSheetId="1">#REF!</definedName>
    <definedName name="NGPXO_R">#REF!</definedName>
    <definedName name="NGS_NGDP" localSheetId="1">[20]Q2!#REF!</definedName>
    <definedName name="NGS_NGDP">[20]Q2!#REF!</definedName>
    <definedName name="NGSP" localSheetId="1">[20]Q2!#REF!</definedName>
    <definedName name="NGSP">[20]Q2!#REF!</definedName>
    <definedName name="NI" localSheetId="1">[20]Q2!#REF!</definedName>
    <definedName name="NI">[20]Q2!#REF!</definedName>
    <definedName name="NI_GDP" localSheetId="1">[20]Q2!#REF!</definedName>
    <definedName name="NI_GDP">[20]Q2!#REF!</definedName>
    <definedName name="NI_NGDP" localSheetId="1">[20]Q2!#REF!</definedName>
    <definedName name="NI_NGDP">[20]Q2!#REF!</definedName>
    <definedName name="NI_R" localSheetId="1">[20]Q1!#REF!</definedName>
    <definedName name="NI_R">[20]Q1!#REF!</definedName>
    <definedName name="NINV" localSheetId="1">#REF!</definedName>
    <definedName name="NINV">#REF!</definedName>
    <definedName name="NINV_R" localSheetId="1">#REF!</definedName>
    <definedName name="NINV_R">#REF!</definedName>
    <definedName name="NINV_R_GDP" localSheetId="1">[20]Q1!#REF!</definedName>
    <definedName name="NINV_R_GDP">[20]Q1!#REF!</definedName>
    <definedName name="NLG">[18]CIRRs!$C$99</definedName>
    <definedName name="NM" localSheetId="1">#REF!</definedName>
    <definedName name="NM">#REF!</definedName>
    <definedName name="NM_R" localSheetId="1">#REF!</definedName>
    <definedName name="NM_R">#REF!</definedName>
    <definedName name="NMG" localSheetId="1">#REF!</definedName>
    <definedName name="NMG">#REF!</definedName>
    <definedName name="NMG_R" localSheetId="1">#REF!</definedName>
    <definedName name="NMG_R">#REF!</definedName>
    <definedName name="NMG_RG" localSheetId="1">[20]Q1!#REF!</definedName>
    <definedName name="NMG_RG">[20]Q1!#REF!</definedName>
    <definedName name="NMS" localSheetId="1">[20]Q2!#REF!</definedName>
    <definedName name="NMS">[20]Q2!#REF!</definedName>
    <definedName name="NMS_R" localSheetId="1">[20]Q1!#REF!</definedName>
    <definedName name="NMS_R">[20]Q1!#REF!</definedName>
    <definedName name="NNAMES" localSheetId="1">#REF!</definedName>
    <definedName name="NNAMES">#REF!</definedName>
    <definedName name="no" localSheetId="1" hidden="1">'[8]Crédito SPNF (fiscal)'!#REF!</definedName>
    <definedName name="no" hidden="1">'[8]Crédito SPNF (fiscal)'!#REF!</definedName>
    <definedName name="NOCLUB" localSheetId="1">#REF!</definedName>
    <definedName name="NOCLUB">#REF!</definedName>
    <definedName name="NOK" localSheetId="1">#REF!</definedName>
    <definedName name="NOK">#REF!</definedName>
    <definedName name="NOTES" localSheetId="1">#REF!</definedName>
    <definedName name="NOTES">#REF!</definedName>
    <definedName name="NTDD_R" localSheetId="1">[20]Q1!#REF!</definedName>
    <definedName name="NTDD_R">[20]Q1!#REF!</definedName>
    <definedName name="NTDD_RG" localSheetId="1">[20]Q1!#REF!</definedName>
    <definedName name="NTDD_RG">[20]Q1!#REF!</definedName>
    <definedName name="NX" localSheetId="1">#REF!</definedName>
    <definedName name="NX">#REF!</definedName>
    <definedName name="NX_R" localSheetId="1">#REF!</definedName>
    <definedName name="NX_R">#REF!</definedName>
    <definedName name="NXG" localSheetId="1">#REF!</definedName>
    <definedName name="NXG">#REF!</definedName>
    <definedName name="NXG_R" localSheetId="1">#REF!</definedName>
    <definedName name="NXG_R">#REF!</definedName>
    <definedName name="NXG_RG" localSheetId="1">[20]Q1!#REF!</definedName>
    <definedName name="NXG_RG">[20]Q1!#REF!</definedName>
    <definedName name="NXS" localSheetId="1">[20]Q2!#REF!</definedName>
    <definedName name="NXS">[20]Q2!#REF!</definedName>
    <definedName name="NXS_R" localSheetId="1">[20]Q1!#REF!</definedName>
    <definedName name="NXS_R">[20]Q1!#REF!</definedName>
    <definedName name="OCTUBRE">#N/A</definedName>
    <definedName name="OnShow">#N/A</definedName>
    <definedName name="OOA" localSheetId="1">#REF!</definedName>
    <definedName name="OOA">#REF!</definedName>
    <definedName name="Opec">[18]CIRRs!$C$66</definedName>
    <definedName name="OUTDS1" localSheetId="1">#REF!</definedName>
    <definedName name="OUTDS1">#REF!</definedName>
    <definedName name="OUTFISC" localSheetId="1">#REF!</definedName>
    <definedName name="OUTFISC">#REF!</definedName>
    <definedName name="OUTIMF" localSheetId="1">#REF!</definedName>
    <definedName name="OUTIMF">#REF!</definedName>
    <definedName name="OUTMN" localSheetId="1">#REF!</definedName>
    <definedName name="OUTMN">#REF!</definedName>
    <definedName name="P" localSheetId="1">#REF!</definedName>
    <definedName name="P">#REF!</definedName>
    <definedName name="Parmeshwar">[28]E!$AJ$98:$AX$115</definedName>
    <definedName name="Path_Data">[5]Sheet2!$B$8</definedName>
    <definedName name="Path_System">[5]Sheet2!$B$7</definedName>
    <definedName name="PAYCAP" localSheetId="1">#REF!</definedName>
    <definedName name="PAYCAP">#REF!</definedName>
    <definedName name="pchBMG" localSheetId="1">[25]Q6!#REF!</definedName>
    <definedName name="pchBMG">[25]Q6!#REF!</definedName>
    <definedName name="pchBXG" localSheetId="1">[25]Q6!#REF!</definedName>
    <definedName name="pchBXG">[25]Q6!#REF!</definedName>
    <definedName name="pchNM_R" localSheetId="1">[20]Q1!#REF!</definedName>
    <definedName name="pchNM_R">[20]Q1!#REF!</definedName>
    <definedName name="pchNMG_R" localSheetId="1">[20]Q1!#REF!</definedName>
    <definedName name="pchNMG_R">[20]Q1!#REF!</definedName>
    <definedName name="pchNX_R" localSheetId="1">[20]Q1!#REF!</definedName>
    <definedName name="pchNX_R">[20]Q1!#REF!</definedName>
    <definedName name="pchNXG_R" localSheetId="1">[20]Q1!#REF!</definedName>
    <definedName name="pchNXG_R">[20]Q1!#REF!</definedName>
    <definedName name="PCPI" localSheetId="1">#REF!</definedName>
    <definedName name="PCPI">#REF!</definedName>
    <definedName name="PCPIE" localSheetId="1">#REF!</definedName>
    <definedName name="PCPIE">#REF!</definedName>
    <definedName name="PCPIG" localSheetId="1">[20]Q3!#REF!</definedName>
    <definedName name="PCPIG">[20]Q3!#REF!</definedName>
    <definedName name="PORT" localSheetId="1">#REF!</definedName>
    <definedName name="PORT">#REF!</definedName>
    <definedName name="POTENCIAL" localSheetId="1">#REF!</definedName>
    <definedName name="POTENCIAL">#REF!</definedName>
    <definedName name="PP" localSheetId="1">#REF!</definedName>
    <definedName name="PP">#REF!</definedName>
    <definedName name="PRINT_AREA_MI" localSheetId="1">#REF!</definedName>
    <definedName name="PRINT_AREA_MI">#REF!</definedName>
    <definedName name="Print_Titles_MI" localSheetId="1">#REF!</definedName>
    <definedName name="Print_Titles_MI">#REF!</definedName>
    <definedName name="PrintThis_Links">[32]Links!$A$1:$F$33</definedName>
    <definedName name="PRIV0" localSheetId="1">[25]ASSUM!#REF!</definedName>
    <definedName name="PRIV0">[25]ASSUM!#REF!</definedName>
    <definedName name="PRIV00" localSheetId="1">[25]ASSUM!#REF!</definedName>
    <definedName name="PRIV00">[25]ASSUM!#REF!</definedName>
    <definedName name="PRIV1" localSheetId="1">[25]ASSUM!#REF!</definedName>
    <definedName name="PRIV1">[25]ASSUM!#REF!</definedName>
    <definedName name="PRIV11" localSheetId="1">[25]ASSUM!#REF!</definedName>
    <definedName name="PRIV11">[25]ASSUM!#REF!</definedName>
    <definedName name="PRIV2" localSheetId="1">[25]ASSUM!#REF!</definedName>
    <definedName name="PRIV2">[25]ASSUM!#REF!</definedName>
    <definedName name="PRIV22" localSheetId="1">[25]ASSUM!#REF!</definedName>
    <definedName name="PRIV22">[25]ASSUM!#REF!</definedName>
    <definedName name="PRIV3" localSheetId="1">[25]ASSUM!#REF!</definedName>
    <definedName name="PRIV3">[25]ASSUM!#REF!</definedName>
    <definedName name="PRIV33" localSheetId="1">[25]ASSUM!#REF!</definedName>
    <definedName name="PRIV33">[25]ASSUM!#REF!</definedName>
    <definedName name="PROG" localSheetId="1">#REF!</definedName>
    <definedName name="PROG">#REF!</definedName>
    <definedName name="proj00" localSheetId="1">[37]sources!#REF!</definedName>
    <definedName name="proj00">[37]sources!#REF!</definedName>
    <definedName name="prphalf">[36]Sheet4!$C$3:$G$57</definedName>
    <definedName name="PRPINTSEPT">[38]STOCK!$D$4:$W$102</definedName>
    <definedName name="PTA" localSheetId="1">#REF!</definedName>
    <definedName name="PTA">#REF!</definedName>
    <definedName name="PTAEURO" localSheetId="1">#REF!</definedName>
    <definedName name="PTAEURO">#REF!</definedName>
    <definedName name="PTAS" localSheetId="1">#REF!</definedName>
    <definedName name="PTAS">#REF!</definedName>
    <definedName name="PTE" localSheetId="1">#REF!</definedName>
    <definedName name="PTE">#REF!</definedName>
    <definedName name="PUBL00" localSheetId="1">[25]ASSUM!#REF!</definedName>
    <definedName name="PUBL00">[25]ASSUM!#REF!</definedName>
    <definedName name="PUBL11" localSheetId="1">[25]ASSUM!#REF!</definedName>
    <definedName name="PUBL11">[25]ASSUM!#REF!</definedName>
    <definedName name="PUBL2" localSheetId="1">[25]ASSUM!#REF!</definedName>
    <definedName name="PUBL2">[25]ASSUM!#REF!</definedName>
    <definedName name="PUBL22" localSheetId="1">[25]ASSUM!#REF!</definedName>
    <definedName name="PUBL22">[25]ASSUM!#REF!</definedName>
    <definedName name="PUBL33" localSheetId="1">[25]ASSUM!#REF!</definedName>
    <definedName name="PUBL33">[25]ASSUM!#REF!</definedName>
    <definedName name="PUBL5" localSheetId="1">[25]ASSUM!#REF!</definedName>
    <definedName name="PUBL5">[25]ASSUM!#REF!</definedName>
    <definedName name="PUBL55" localSheetId="1">[25]ASSUM!#REF!</definedName>
    <definedName name="PUBL55">[25]ASSUM!#REF!</definedName>
    <definedName name="PUBL6" localSheetId="1">[25]ASSUM!#REF!</definedName>
    <definedName name="PUBL6">[25]ASSUM!#REF!</definedName>
    <definedName name="PUBL66" localSheetId="1">[25]ASSUM!#REF!</definedName>
    <definedName name="PUBL66">[25]ASSUM!#REF!</definedName>
    <definedName name="Q_PAGOS_ENE2010" localSheetId="1">#REF!</definedName>
    <definedName name="Q_PAGOS_ENE2010">#REF!</definedName>
    <definedName name="Q_PAGOS_ENE2010_DES" localSheetId="1">#REF!</definedName>
    <definedName name="Q_PAGOS_ENE2010_DES">#REF!</definedName>
    <definedName name="Q_PAGOS_JUN2008" localSheetId="1">#REF!</definedName>
    <definedName name="Q_PAGOS_JUN2008">#REF!</definedName>
    <definedName name="Q_PAGOS_SEP2009" localSheetId="1">#REF!</definedName>
    <definedName name="Q_PAGOS_SEP2009">#REF!</definedName>
    <definedName name="Q_PAGOS_SEP2009_DES" localSheetId="1">#REF!</definedName>
    <definedName name="Q_PAGOS_SEP2009_DES">#REF!</definedName>
    <definedName name="qqq" localSheetId="1" hidden="1">{#N/A,#N/A,FALSE,"EXTRABUDGT"}</definedName>
    <definedName name="qqq" hidden="1">{#N/A,#N/A,FALSE,"EXTRABUDGT"}</definedName>
    <definedName name="qwer" localSheetId="1" hidden="1">'[27]Cable 2'!#REF!</definedName>
    <definedName name="qwer" hidden="1">'[27]Cable 2'!#REF!</definedName>
    <definedName name="R_" localSheetId="1">#REF!</definedName>
    <definedName name="R_">#REF!</definedName>
    <definedName name="RA" localSheetId="1">#REF!</definedName>
    <definedName name="RA">#REF!</definedName>
    <definedName name="RAA" localSheetId="1">#REF!</definedName>
    <definedName name="RAA">#REF!</definedName>
    <definedName name="RD" localSheetId="1">#REF!</definedName>
    <definedName name="RD">#REF!</definedName>
    <definedName name="RD1A" localSheetId="1">#REF!</definedName>
    <definedName name="RD1A">#REF!</definedName>
    <definedName name="RDPESO" localSheetId="1">#REF!</definedName>
    <definedName name="RDPESO">#REF!</definedName>
    <definedName name="RDPESO1" localSheetId="1">#REF!</definedName>
    <definedName name="RDPESO1">#REF!</definedName>
    <definedName name="RDPESO2" localSheetId="1">#REF!</definedName>
    <definedName name="RDPESO2">#REF!</definedName>
    <definedName name="RDPESO3" localSheetId="1">#REF!</definedName>
    <definedName name="RDPESO3">#REF!</definedName>
    <definedName name="RE" localSheetId="1">#REF!</definedName>
    <definedName name="RE">#REF!</definedName>
    <definedName name="REDUC">[24]Sheet1!$I$1</definedName>
    <definedName name="RELACION" localSheetId="1">#REF!</definedName>
    <definedName name="RELACION">#REF!</definedName>
    <definedName name="Relación_de_Bonos_Internos_Subastas_Ministerio_de_Hacienda__Ley_No._498_08" localSheetId="1">'[39]Bonos Internos_14-18'!#REF!</definedName>
    <definedName name="Relación_de_Bonos_Internos_Subastas_Ministerio_de_Hacienda__Ley_No._498_08">'[39]Bonos Internos_14-18'!#REF!</definedName>
    <definedName name="Reporting_Country_Code">[40]Coverpage!$I$9</definedName>
    <definedName name="Reporting_Country_Name">[40]Coverpage!$I$8</definedName>
    <definedName name="Reporting_Period_Code">[40]Coverpage!$I$10</definedName>
    <definedName name="RESERVA" localSheetId="1">#REF!</definedName>
    <definedName name="RESERVA">#REF!</definedName>
    <definedName name="RESUMEN" localSheetId="1">#REF!</definedName>
    <definedName name="RESUMEN">#REF!</definedName>
    <definedName name="RESUMEN11" localSheetId="1">#REF!</definedName>
    <definedName name="RESUMEN11">#REF!</definedName>
    <definedName name="RESUMEN2" localSheetId="1">#REF!</definedName>
    <definedName name="RESUMEN2">#REF!</definedName>
    <definedName name="RESUMEN3" localSheetId="1">#REF!</definedName>
    <definedName name="RESUMEN3">#REF!</definedName>
    <definedName name="RESUMEN4" localSheetId="1">#REF!</definedName>
    <definedName name="RESUMEN4">#REF!</definedName>
    <definedName name="RESUMEN5" localSheetId="1">#REF!</definedName>
    <definedName name="RESUMEN5">#REF!</definedName>
    <definedName name="RESUMEN6" localSheetId="1">#REF!</definedName>
    <definedName name="RESUMEN6">#REF!</definedName>
    <definedName name="RESUMEN7" localSheetId="1">#REF!</definedName>
    <definedName name="RESUMEN7">#REF!</definedName>
    <definedName name="RESUMEN9" localSheetId="1">#REF!</definedName>
    <definedName name="RESUMEN9">#REF!</definedName>
    <definedName name="revenue">[24]Sheet3!$A$747:$IV$747</definedName>
    <definedName name="Revisions">[24]Sheet1!$B$4:$M$46</definedName>
    <definedName name="rngErrorSort">[32]ErrCheck!$A$4</definedName>
    <definedName name="rngLastSave">[32]Main!$G$19</definedName>
    <definedName name="rngLastSent">[32]Main!$G$18</definedName>
    <definedName name="rngLastUpdate">[32]Links!$D$2</definedName>
    <definedName name="rngNeedsUpdate">[32]Links!$E$2</definedName>
    <definedName name="RNGNM" localSheetId="1">#REF!</definedName>
    <definedName name="RNGNM">#REF!</definedName>
    <definedName name="rngQuestChecked">[32]ErrCheck!$A$3</definedName>
    <definedName name="ROS">#N/A</definedName>
    <definedName name="RR" localSheetId="1">#REF!</definedName>
    <definedName name="RR">#REF!</definedName>
    <definedName name="RS" localSheetId="1">#REF!</definedName>
    <definedName name="RS">#REF!</definedName>
    <definedName name="RS1A" localSheetId="1">#REF!</definedName>
    <definedName name="RS1A">#REF!</definedName>
    <definedName name="rtre" localSheetId="1" hidden="1">{"Main Economic Indicators",#N/A,FALSE,"C"}</definedName>
    <definedName name="rtre" hidden="1">{"Main Economic Indicators",#N/A,FALSE,"C"}</definedName>
    <definedName name="RUIZ" localSheetId="1">#REF!</definedName>
    <definedName name="RUIZ">#REF!</definedName>
    <definedName name="rXDR">[18]CIRRs!$C$109</definedName>
    <definedName name="S_" localSheetId="1">#REF!</definedName>
    <definedName name="S_">#REF!</definedName>
    <definedName name="S_1A" localSheetId="1">#REF!</definedName>
    <definedName name="S_1A">#REF!</definedName>
    <definedName name="SAR" localSheetId="1">#REF!</definedName>
    <definedName name="SAR">#REF!</definedName>
    <definedName name="SCHILL" localSheetId="1">#REF!</definedName>
    <definedName name="SCHILL">#REF!</definedName>
    <definedName name="SCHILL1" localSheetId="1">#REF!</definedName>
    <definedName name="SCHILL1">#REF!</definedName>
    <definedName name="SDR" localSheetId="1">#REF!</definedName>
    <definedName name="SDR">#REF!</definedName>
    <definedName name="SECIND" localSheetId="1">#REF!</definedName>
    <definedName name="SECIND">#REF!</definedName>
    <definedName name="SEK" localSheetId="1">#REF!</definedName>
    <definedName name="SEK">#REF!</definedName>
    <definedName name="sencount" hidden="1">2</definedName>
    <definedName name="sfwesf" localSheetId="1" hidden="1">'[8]Crédito SPNF (fiscal)'!#REF!</definedName>
    <definedName name="sfwesf" hidden="1">'[8]Crédito SPNF (fiscal)'!#REF!</definedName>
    <definedName name="SING" localSheetId="1">#REF!</definedName>
    <definedName name="SING">#REF!</definedName>
    <definedName name="SING1" localSheetId="1">#REF!</definedName>
    <definedName name="SING1">#REF!</definedName>
    <definedName name="SP" localSheetId="1">#REF!</definedName>
    <definedName name="SP">#REF!</definedName>
    <definedName name="SPG" localSheetId="1">#REF!</definedName>
    <definedName name="SPG">#REF!</definedName>
    <definedName name="spnf">[23]!spnf</definedName>
    <definedName name="STOCK">[38]STOCK!$D$4:$K$69</definedName>
    <definedName name="STOP" localSheetId="1">#REF!</definedName>
    <definedName name="STOP">#REF!</definedName>
    <definedName name="SUPLI" localSheetId="1">#REF!</definedName>
    <definedName name="SUPLI">#REF!</definedName>
    <definedName name="SUPLIDORES" localSheetId="1">#REF!</definedName>
    <definedName name="SUPLIDORES">#REF!</definedName>
    <definedName name="SwitchColor" localSheetId="1">#REF!</definedName>
    <definedName name="SwitchColor">#REF!</definedName>
    <definedName name="table" localSheetId="1">#REF!</definedName>
    <definedName name="table">#REF!</definedName>
    <definedName name="TABLE_1">'[41]150dp'!$A$3:$K$94</definedName>
    <definedName name="Table_2._Country_X___Public_Sector_Financing_1" localSheetId="1">#REF!</definedName>
    <definedName name="Table_2._Country_X___Public_Sector_Financing_1">#REF!</definedName>
    <definedName name="Table_5a" localSheetId="1">#REF!</definedName>
    <definedName name="Table_5a">#REF!</definedName>
    <definedName name="table1" localSheetId="1">#REF!</definedName>
    <definedName name="table1">#REF!</definedName>
    <definedName name="table10">'[41]150dp'!$A$1:$F$58</definedName>
    <definedName name="table11" localSheetId="1">#REF!</definedName>
    <definedName name="table11">#REF!</definedName>
    <definedName name="table15" localSheetId="1">#REF!</definedName>
    <definedName name="table15">#REF!</definedName>
    <definedName name="table2" localSheetId="1">#REF!</definedName>
    <definedName name="table2">#REF!</definedName>
    <definedName name="table3">'[42]Table 8'!$A$3:$K$61</definedName>
    <definedName name="table4" localSheetId="1">#REF!</definedName>
    <definedName name="table4">#REF!</definedName>
    <definedName name="table5" localSheetId="1">#REF!</definedName>
    <definedName name="table5">#REF!</definedName>
    <definedName name="table6" localSheetId="1">#REF!</definedName>
    <definedName name="table6">#REF!</definedName>
    <definedName name="table7" localSheetId="1">#REF!</definedName>
    <definedName name="table7">#REF!</definedName>
    <definedName name="Table8">[5]Sheet2!$A$1:$E$32</definedName>
    <definedName name="table9" localSheetId="1">#REF!</definedName>
    <definedName name="table9">#REF!</definedName>
    <definedName name="TASA" localSheetId="1">#REF!</definedName>
    <definedName name="TASA">#REF!</definedName>
    <definedName name="TASAS" localSheetId="1">#REF!</definedName>
    <definedName name="TASAS">#REF!</definedName>
    <definedName name="Tasas_Interes_06R">[43]A!$A$1:$T$54</definedName>
    <definedName name="tblChecks">[32]ErrCheck!$A$3:$E$5</definedName>
    <definedName name="tblLinks">[32]Links!$A$4:$F$33</definedName>
    <definedName name="TD" localSheetId="1">#REF!</definedName>
    <definedName name="TD">#REF!</definedName>
    <definedName name="TD1A" localSheetId="1">#REF!</definedName>
    <definedName name="TD1A">#REF!</definedName>
    <definedName name="TDATE" localSheetId="1">#REF!</definedName>
    <definedName name="TDATE">#REF!</definedName>
    <definedName name="_xlnm.Print_Titles">[25]Q5!$A$1:$C$65536,[25]Q5!$A$1:$IV$7</definedName>
    <definedName name="TM" localSheetId="1">[25]Q5!#REF!</definedName>
    <definedName name="TM">[25]Q5!#REF!</definedName>
    <definedName name="TM_D" localSheetId="1">[25]Q5!#REF!</definedName>
    <definedName name="TM_D">[25]Q5!#REF!</definedName>
    <definedName name="TM_DPCH" localSheetId="1">[25]Q5!#REF!</definedName>
    <definedName name="TM_DPCH">[25]Q5!#REF!</definedName>
    <definedName name="TM_R" localSheetId="1">[25]Q5!#REF!</definedName>
    <definedName name="TM_R">[25]Q5!#REF!</definedName>
    <definedName name="TM_RPCH">[25]Q5!$E$11:$AH$11</definedName>
    <definedName name="TMG" localSheetId="1">[25]Q5!#REF!</definedName>
    <definedName name="TMG">[25]Q5!#REF!</definedName>
    <definedName name="TMG_D" localSheetId="1">#REF!</definedName>
    <definedName name="TMG_D">#REF!</definedName>
    <definedName name="TMG_DPCH" localSheetId="1">[25]Q5!#REF!</definedName>
    <definedName name="TMG_DPCH">[25]Q5!#REF!</definedName>
    <definedName name="TMG_R" localSheetId="1">[25]Q5!#REF!</definedName>
    <definedName name="TMG_R">[25]Q5!#REF!</definedName>
    <definedName name="TMG_RPCH">[25]Q5!$E$15:$AH$15</definedName>
    <definedName name="TMGO" localSheetId="1">#REF!</definedName>
    <definedName name="TMGO">#REF!</definedName>
    <definedName name="TMGO_D" localSheetId="1">[25]Q5!#REF!</definedName>
    <definedName name="TMGO_D">[25]Q5!#REF!</definedName>
    <definedName name="TMGO_DPCH">[25]Q5!$E$19:$AH$19</definedName>
    <definedName name="TMGO_R" localSheetId="1">[25]Q5!#REF!</definedName>
    <definedName name="TMGO_R">[25]Q5!#REF!</definedName>
    <definedName name="TMGO_RPCH" localSheetId="1">[25]Q5!#REF!</definedName>
    <definedName name="TMGO_RPCH">[25]Q5!#REF!</definedName>
    <definedName name="TMGXO" localSheetId="1">[25]Q5!#REF!</definedName>
    <definedName name="TMGXO">[25]Q5!#REF!</definedName>
    <definedName name="TMGXO_D" localSheetId="1">[25]Q5!#REF!</definedName>
    <definedName name="TMGXO_D">[25]Q5!#REF!</definedName>
    <definedName name="TMGXO_DPCH" localSheetId="1">[25]Q5!#REF!</definedName>
    <definedName name="TMGXO_DPCH">[25]Q5!#REF!</definedName>
    <definedName name="TMGXO_R" localSheetId="1">[25]Q5!#REF!</definedName>
    <definedName name="TMGXO_R">[25]Q5!#REF!</definedName>
    <definedName name="TMGXO_RPCH" localSheetId="1">[25]Q5!#REF!</definedName>
    <definedName name="TMGXO_RPCH">[25]Q5!#REF!</definedName>
    <definedName name="TMS" localSheetId="1">[25]Q5!#REF!</definedName>
    <definedName name="TMS">[25]Q5!#REF!</definedName>
    <definedName name="TNAME" localSheetId="1">#REF!</definedName>
    <definedName name="TNAME">#REF!</definedName>
    <definedName name="TOTAL" localSheetId="1">#REF!</definedName>
    <definedName name="TOTAL">#REF!</definedName>
    <definedName name="tricom00pub99rev" localSheetId="1">'[22]bop1datos rev'!#REF!</definedName>
    <definedName name="tricom00pub99rev">'[22]bop1datos rev'!#REF!</definedName>
    <definedName name="trim9702" localSheetId="1">[44]bop1!#REF!</definedName>
    <definedName name="trim9702">[44]bop1!#REF!</definedName>
    <definedName name="trim9798990001" localSheetId="1">'[45]bop1datos rev'!#REF!</definedName>
    <definedName name="trim9798990001">'[45]bop1datos rev'!#REF!</definedName>
    <definedName name="trimestres9902" localSheetId="1">[44]bop1!#REF!</definedName>
    <definedName name="trimestres9902">[44]bop1!#REF!</definedName>
    <definedName name="TX" localSheetId="1">[25]Q5!#REF!</definedName>
    <definedName name="TX">[25]Q5!#REF!</definedName>
    <definedName name="TX_D" localSheetId="1">[25]Q5!#REF!</definedName>
    <definedName name="TX_D">[25]Q5!#REF!</definedName>
    <definedName name="TX_DPCH" localSheetId="1">[25]Q5!#REF!</definedName>
    <definedName name="TX_DPCH">[25]Q5!#REF!</definedName>
    <definedName name="TX_R" localSheetId="1">[25]Q5!#REF!</definedName>
    <definedName name="TX_R">[25]Q5!#REF!</definedName>
    <definedName name="TX_RPCH">[25]Q5!$E$10:$AH$10</definedName>
    <definedName name="TXG" localSheetId="1">[25]Q5!#REF!</definedName>
    <definedName name="TXG">[25]Q5!#REF!</definedName>
    <definedName name="TXG_D" localSheetId="1">#REF!</definedName>
    <definedName name="TXG_D">#REF!</definedName>
    <definedName name="TXG_DPCH" localSheetId="1">[25]Q5!#REF!</definedName>
    <definedName name="TXG_DPCH">[25]Q5!#REF!</definedName>
    <definedName name="TXG_R" localSheetId="1">[25]Q5!#REF!</definedName>
    <definedName name="TXG_R">[25]Q5!#REF!</definedName>
    <definedName name="TXG_RPCH">[25]Q5!$E$14:$AH$14</definedName>
    <definedName name="TXGO" localSheetId="1">#REF!</definedName>
    <definedName name="TXGO">#REF!</definedName>
    <definedName name="TXGO_D" localSheetId="1">[25]Q5!#REF!</definedName>
    <definedName name="TXGO_D">[25]Q5!#REF!</definedName>
    <definedName name="TXGO_DPCH">[25]Q5!$E$17:$AH$17</definedName>
    <definedName name="TXGO_R" localSheetId="1">[25]Q5!#REF!</definedName>
    <definedName name="TXGO_R">[25]Q5!#REF!</definedName>
    <definedName name="TXGO_RPCH" localSheetId="1">[25]Q5!#REF!</definedName>
    <definedName name="TXGO_RPCH">[25]Q5!#REF!</definedName>
    <definedName name="TXGXO" localSheetId="1">[25]Q5!#REF!</definedName>
    <definedName name="TXGXO">[25]Q5!#REF!</definedName>
    <definedName name="TXGXO_D" localSheetId="1">[25]Q5!#REF!</definedName>
    <definedName name="TXGXO_D">[25]Q5!#REF!</definedName>
    <definedName name="TXGXO_DPCH" localSheetId="1">[25]Q5!#REF!</definedName>
    <definedName name="TXGXO_DPCH">[25]Q5!#REF!</definedName>
    <definedName name="TXGXO_R" localSheetId="1">[25]Q5!#REF!</definedName>
    <definedName name="TXGXO_R">[25]Q5!#REF!</definedName>
    <definedName name="TXGXO_RPCH" localSheetId="1">[25]Q5!#REF!</definedName>
    <definedName name="TXGXO_RPCH">[25]Q5!#REF!</definedName>
    <definedName name="TXS" localSheetId="1">[25]Q5!#REF!</definedName>
    <definedName name="TXS">[25]Q5!#REF!</definedName>
    <definedName name="UAED" localSheetId="1">#REF!</definedName>
    <definedName name="UAED">#REF!</definedName>
    <definedName name="UAED1" localSheetId="1">#REF!</definedName>
    <definedName name="UAED1">#REF!</definedName>
    <definedName name="UC" localSheetId="1">#REF!</definedName>
    <definedName name="UC">#REF!</definedName>
    <definedName name="UC1A" localSheetId="1">#REF!</definedName>
    <definedName name="UC1A">#REF!</definedName>
    <definedName name="UCC" localSheetId="1">#REF!</definedName>
    <definedName name="UCC">#REF!</definedName>
    <definedName name="UDCTA" localSheetId="1">#REF!</definedName>
    <definedName name="UDCTA">#REF!</definedName>
    <definedName name="USD" localSheetId="1">#REF!</definedName>
    <definedName name="USD">#REF!</definedName>
    <definedName name="VENEZU" localSheetId="1">#REF!</definedName>
    <definedName name="VENEZU">#REF!</definedName>
    <definedName name="volume_trade" localSheetId="1">#REF!</definedName>
    <definedName name="volume_trade">#REF!</definedName>
    <definedName name="WEO" localSheetId="1">#REF!</definedName>
    <definedName name="WEO">#REF!</definedName>
    <definedName name="WEOD" localSheetId="1">#REF!</definedName>
    <definedName name="WEOD">#REF!</definedName>
    <definedName name="weodata" localSheetId="1">#REF!</definedName>
    <definedName name="weodata">#REF!</definedName>
    <definedName name="will">#N/A</definedName>
    <definedName name="WPCP33_D" localSheetId="1">[25]Q5!#REF!</definedName>
    <definedName name="WPCP33_D">[25]Q5!#REF!</definedName>
    <definedName name="WPCP33pch" localSheetId="1">[25]Q5!#REF!</definedName>
    <definedName name="WPCP33pch">[25]Q5!#REF!</definedName>
    <definedName name="wrn.BANKS." localSheetId="1" hidden="1">{#N/A,#N/A,FALSE,"BANKS"}</definedName>
    <definedName name="wrn.BANKS." hidden="1">{#N/A,#N/A,FALSE,"BANKS"}</definedName>
    <definedName name="wrn.BOP." localSheetId="1" hidden="1">{#N/A,#N/A,FALSE,"BOP"}</definedName>
    <definedName name="wrn.BOP." hidden="1">{#N/A,#N/A,FALSE,"BOP"}</definedName>
    <definedName name="wrn.BOP_MIDTERM." localSheetId="1" hidden="1">{"BOP_TAB",#N/A,FALSE,"N";"MIDTERM_TAB",#N/A,FALSE,"O"}</definedName>
    <definedName name="wrn.BOP_MIDTERM." hidden="1">{"BOP_TAB",#N/A,FALSE,"N";"MIDTERM_TAB",#N/A,FALSE,"O"}</definedName>
    <definedName name="wrn.CREDIT." localSheetId="1" hidden="1">{#N/A,#N/A,FALSE,"CREDIT"}</definedName>
    <definedName name="wrn.CREDIT." hidden="1">{#N/A,#N/A,FALSE,"CREDIT"}</definedName>
    <definedName name="wrn.DEBTSVC." localSheetId="1" hidden="1">{#N/A,#N/A,FALSE,"DEBTSVC"}</definedName>
    <definedName name="wrn.DEBTSVC." hidden="1">{#N/A,#N/A,FALSE,"DEBTSVC"}</definedName>
    <definedName name="wrn.DEPO." localSheetId="1" hidden="1">{#N/A,#N/A,FALSE,"DEPO"}</definedName>
    <definedName name="wrn.DEPO." hidden="1">{#N/A,#N/A,FALSE,"DEPO"}</definedName>
    <definedName name="wrn.EXCISE." localSheetId="1" hidden="1">{#N/A,#N/A,FALSE,"EXCISE"}</definedName>
    <definedName name="wrn.EXCISE." hidden="1">{#N/A,#N/A,FALSE,"EXCISE"}</definedName>
    <definedName name="wrn.EXRATE." localSheetId="1" hidden="1">{#N/A,#N/A,FALSE,"EXRATE"}</definedName>
    <definedName name="wrn.EXRATE." hidden="1">{#N/A,#N/A,FALSE,"EXRATE"}</definedName>
    <definedName name="wrn.EXTDEBT." localSheetId="1" hidden="1">{#N/A,#N/A,FALSE,"EXTDEBT"}</definedName>
    <definedName name="wrn.EXTDEBT." hidden="1">{#N/A,#N/A,FALSE,"EXTDEBT"}</definedName>
    <definedName name="wrn.EXTRABUDGT." localSheetId="1" hidden="1">{#N/A,#N/A,FALSE,"EXTRABUDGT"}</definedName>
    <definedName name="wrn.EXTRABUDGT." hidden="1">{#N/A,#N/A,FALSE,"EXTRABUDGT"}</definedName>
    <definedName name="wrn.EXTRABUDGT2." localSheetId="1" hidden="1">{#N/A,#N/A,FALSE,"EXTRABUDGT2"}</definedName>
    <definedName name="wrn.EXTRABUDGT2." hidden="1">{#N/A,#N/A,FALSE,"EXTRABUDGT2"}</definedName>
    <definedName name="wrn.GDP." localSheetId="1" hidden="1">{#N/A,#N/A,FALSE,"GDP_ORIGIN";#N/A,#N/A,FALSE,"EMP_POP"}</definedName>
    <definedName name="wrn.GDP." hidden="1">{#N/A,#N/A,FALSE,"GDP_ORIGIN";#N/A,#N/A,FALSE,"EMP_POP"}</definedName>
    <definedName name="wrn.GGOVT." localSheetId="1" hidden="1">{#N/A,#N/A,FALSE,"GGOVT"}</definedName>
    <definedName name="wrn.GGOVT." hidden="1">{#N/A,#N/A,FALSE,"GGOVT"}</definedName>
    <definedName name="wrn.GGOVT2." localSheetId="1" hidden="1">{#N/A,#N/A,FALSE,"GGOVT2"}</definedName>
    <definedName name="wrn.GGOVT2." hidden="1">{#N/A,#N/A,FALSE,"GGOVT2"}</definedName>
    <definedName name="wrn.GGOVTPC." localSheetId="1" hidden="1">{#N/A,#N/A,FALSE,"GGOVT%"}</definedName>
    <definedName name="wrn.GGOVTPC." hidden="1">{#N/A,#N/A,FALSE,"GGOVT%"}</definedName>
    <definedName name="wrn.INCOMETX." localSheetId="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hidden="1">{#N/A,#N/A,FALSE,"INTERST"}</definedName>
    <definedName name="wrn.Main._.Economic._.Indicators." localSheetId="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hidden="1">{"MONA",#N/A,FALSE,"S"}</definedName>
    <definedName name="wrn.MS." localSheetId="1" hidden="1">{#N/A,#N/A,FALSE,"MS"}</definedName>
    <definedName name="wrn.MS." hidden="1">{#N/A,#N/A,FALSE,"MS"}</definedName>
    <definedName name="wrn.NBG." localSheetId="1" hidden="1">{#N/A,#N/A,FALSE,"NBG"}</definedName>
    <definedName name="wrn.NBG." hidden="1">{#N/A,#N/A,FALSE,"NBG"}</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CPI." localSheetId="1" hidden="1">{#N/A,#N/A,FALSE,"PCPI"}</definedName>
    <definedName name="wrn.PCPI." hidden="1">{#N/A,#N/A,FALSE,"PCPI"}</definedName>
    <definedName name="wrn.PENSION." localSheetId="1" hidden="1">{#N/A,#N/A,FALSE,"PENSION"}</definedName>
    <definedName name="wrn.PENSION." hidden="1">{#N/A,#N/A,FALSE,"PENSION"}</definedName>
    <definedName name="wrn.PRUDENT." localSheetId="1" hidden="1">{#N/A,#N/A,FALSE,"PRUDENT"}</definedName>
    <definedName name="wrn.PRUDENT." hidden="1">{#N/A,#N/A,FALSE,"PRUDENT"}</definedName>
    <definedName name="wrn.PUBLEXP." localSheetId="1"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hidden="1">{#N/A,#N/A,FALSE,"REVSHARE"}</definedName>
    <definedName name="wrn.STATE." localSheetId="1" hidden="1">{#N/A,#N/A,FALSE,"STATE"}</definedName>
    <definedName name="wrn.STATE." hidden="1">{#N/A,#N/A,FALSE,"STATE"}</definedName>
    <definedName name="wrn.TAXARREARS." localSheetId="1" hidden="1">{#N/A,#N/A,FALSE,"TAXARREARS"}</definedName>
    <definedName name="wrn.TAXARREARS." hidden="1">{#N/A,#N/A,FALSE,"TAXARREARS"}</definedName>
    <definedName name="wrn.TAXPAYRS." localSheetId="1" hidden="1">{#N/A,#N/A,FALSE,"TAXPAYRS"}</definedName>
    <definedName name="wrn.TAXPAYRS." hidden="1">{#N/A,#N/A,FALSE,"TAXPAYRS"}</definedName>
    <definedName name="wrn.TRADE." localSheetId="1" hidden="1">{#N/A,#N/A,FALSE,"TRADE"}</definedName>
    <definedName name="wrn.TRADE." hidden="1">{#N/A,#N/A,FALSE,"TRADE"}</definedName>
    <definedName name="wrn.TRANSPORT." localSheetId="1" hidden="1">{#N/A,#N/A,FALSE,"TRANPORT"}</definedName>
    <definedName name="wrn.TRANSPORT." hidden="1">{#N/A,#N/A,FALSE,"TRANPORT"}</definedName>
    <definedName name="wrn.UNEMPL." localSheetId="1" hidden="1">{#N/A,#N/A,FALSE,"EMP_POP";#N/A,#N/A,FALSE,"UNEMPL"}</definedName>
    <definedName name="wrn.UNEMPL." hidden="1">{#N/A,#N/A,FALSE,"EMP_POP";#N/A,#N/A,FALSE,"UNEMPL"}</definedName>
    <definedName name="wrn.WAGES." localSheetId="1" hidden="1">{#N/A,#N/A,FALSE,"WAGES"}</definedName>
    <definedName name="wrn.WAGES." hidden="1">{#N/A,#N/A,FALSE,"WAGES"}</definedName>
    <definedName name="wrn.WEO." localSheetId="1" hidden="1">{"WEO",#N/A,FALSE,"T"}</definedName>
    <definedName name="wrn.WEO." hidden="1">{"WEO",#N/A,FALSE,"T"}</definedName>
    <definedName name="Wt_d">[18]CIRRs!$C$59</definedName>
    <definedName name="X" localSheetId="1">#REF!</definedName>
    <definedName name="X">#REF!</definedName>
    <definedName name="X_Rate" localSheetId="1">#REF!</definedName>
    <definedName name="X_Rate">#REF!</definedName>
    <definedName name="XandRev">'[35]tab 3'!$F$63:$Z$65</definedName>
    <definedName name="xdr" localSheetId="1">#REF!</definedName>
    <definedName name="xdr">#REF!</definedName>
    <definedName name="XGS" localSheetId="1">#REF!</definedName>
    <definedName name="XGS">#REF!</definedName>
    <definedName name="XOF" localSheetId="1">#REF!</definedName>
    <definedName name="XOF">#REF!</definedName>
    <definedName name="xr" localSheetId="1">#REF!</definedName>
    <definedName name="xr">#REF!</definedName>
    <definedName name="xxWRS_1">[5]Sheet2!$A$1:$A$77</definedName>
    <definedName name="XXX" localSheetId="1">#REF!</definedName>
    <definedName name="XXX">#REF!</definedName>
    <definedName name="year" localSheetId="1">#REF!</definedName>
    <definedName name="year">#REF!</definedName>
    <definedName name="Years">[25]Q7!$E$6:$AH$6</definedName>
    <definedName name="YY" localSheetId="1">#REF!</definedName>
    <definedName name="YY">#REF!</definedName>
    <definedName name="YY1A" localSheetId="1">#REF!</definedName>
    <definedName name="YY1A">#REF!</definedName>
    <definedName name="Z_1A8C061B_2301_11D3_BFD1_000039E37209_.wvu.Cols" localSheetId="1"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hidden="1">#REF!,#REF!,#REF!</definedName>
    <definedName name="Z_1A8C061C_2301_11D3_BFD1_000039E37209_.wvu.Rows" localSheetId="1" hidden="1">#REF!,#REF!,#REF!</definedName>
    <definedName name="Z_1A8C061C_2301_11D3_BFD1_000039E37209_.wvu.Rows" hidden="1">#REF!,#REF!,#REF!</definedName>
    <definedName name="Z_1A8C061E_2301_11D3_BFD1_000039E37209_.wvu.Cols" localSheetId="1" hidden="1">#REF!,#REF!,#REF!</definedName>
    <definedName name="Z_1A8C061E_2301_11D3_BFD1_000039E37209_.wvu.Cols" hidden="1">#REF!,#REF!,#REF!</definedName>
    <definedName name="Z_1A8C061E_2301_11D3_BFD1_000039E37209_.wvu.Rows" localSheetId="1" hidden="1">#REF!,#REF!,#REF!</definedName>
    <definedName name="Z_1A8C061E_2301_11D3_BFD1_000039E37209_.wvu.Rows" hidden="1">#REF!,#REF!,#REF!</definedName>
    <definedName name="Z_1A8C061F_2301_11D3_BFD1_000039E37209_.wvu.Cols" localSheetId="1" hidden="1">#REF!,#REF!,#REF!</definedName>
    <definedName name="Z_1A8C061F_2301_11D3_BFD1_000039E37209_.wvu.Cols" hidden="1">#REF!,#REF!,#REF!</definedName>
    <definedName name="Z_1A8C061F_2301_11D3_BFD1_000039E37209_.wvu.Rows" localSheetId="1" hidden="1">#REF!,#REF!,#REF!</definedName>
    <definedName name="Z_1A8C061F_2301_11D3_BFD1_000039E37209_.wvu.Rows" hidden="1">#REF!,#REF!,#REF!</definedName>
    <definedName name="zsdfs" localSheetId="1" hidden="1">'[8]Crédito SPNF (fiscal)'!#REF!</definedName>
    <definedName name="zsdfs" hidden="1">'[8]Crédito SPNF (fiscal)'!#REF!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D124" i="3" l="1"/>
  <c r="KC124" i="3"/>
  <c r="KB124" i="3"/>
  <c r="KA124" i="3"/>
  <c r="JZ124" i="3"/>
  <c r="JY124" i="3"/>
  <c r="JX124" i="3"/>
  <c r="JW124" i="3"/>
  <c r="JV124" i="3"/>
  <c r="JU124" i="3"/>
  <c r="JT124" i="3"/>
  <c r="JS124" i="3"/>
  <c r="JR124" i="3"/>
  <c r="JQ124" i="3"/>
  <c r="JP124" i="3"/>
  <c r="JO124" i="3"/>
  <c r="JN124" i="3"/>
  <c r="JM124" i="3"/>
  <c r="JL124" i="3"/>
  <c r="JK124" i="3"/>
  <c r="JJ124" i="3"/>
  <c r="JI124" i="3"/>
  <c r="JH124" i="3"/>
  <c r="JG124" i="3"/>
  <c r="JF124" i="3"/>
  <c r="JE124" i="3"/>
  <c r="JD124" i="3"/>
  <c r="JC124" i="3"/>
  <c r="JB124" i="3"/>
  <c r="JA124" i="3"/>
  <c r="IZ124" i="3"/>
  <c r="IY124" i="3"/>
  <c r="IX124" i="3"/>
  <c r="IW124" i="3"/>
  <c r="IV124" i="3"/>
  <c r="IU124" i="3"/>
  <c r="IT124" i="3"/>
  <c r="IS124" i="3"/>
  <c r="IR124" i="3"/>
  <c r="IQ124" i="3"/>
  <c r="IP124" i="3"/>
  <c r="IO124" i="3"/>
  <c r="IN124" i="3"/>
  <c r="IM124" i="3"/>
  <c r="IL124" i="3"/>
  <c r="IK124" i="3"/>
  <c r="IJ124" i="3"/>
  <c r="II124" i="3"/>
  <c r="IH124" i="3"/>
  <c r="IG124" i="3"/>
  <c r="IF124" i="3"/>
  <c r="IE124" i="3"/>
  <c r="ID124" i="3"/>
  <c r="IC124" i="3"/>
  <c r="IB124" i="3"/>
  <c r="IA124" i="3"/>
  <c r="HZ124" i="3"/>
  <c r="HY124" i="3"/>
  <c r="HX124" i="3"/>
  <c r="HW124" i="3"/>
  <c r="HV124" i="3"/>
  <c r="HU124" i="3"/>
  <c r="HT124" i="3"/>
  <c r="HS124" i="3"/>
  <c r="HR124" i="3"/>
  <c r="HQ124" i="3"/>
  <c r="HP124" i="3"/>
  <c r="HO124" i="3"/>
  <c r="HN124" i="3"/>
  <c r="HM124" i="3"/>
  <c r="HL124" i="3"/>
  <c r="HK124" i="3"/>
  <c r="HJ124" i="3"/>
  <c r="HI124" i="3"/>
  <c r="HH124" i="3"/>
  <c r="HG124" i="3"/>
  <c r="HF124" i="3"/>
  <c r="HE124" i="3"/>
  <c r="HD124" i="3"/>
  <c r="HC124" i="3"/>
  <c r="HB124" i="3"/>
  <c r="HA124" i="3"/>
  <c r="GZ124" i="3"/>
  <c r="GY124" i="3"/>
  <c r="GX124" i="3"/>
  <c r="GW124" i="3"/>
  <c r="GV124" i="3"/>
  <c r="GU124" i="3"/>
  <c r="GT124" i="3"/>
  <c r="GS124" i="3"/>
  <c r="GR124" i="3"/>
  <c r="GQ124" i="3"/>
  <c r="GP124" i="3"/>
  <c r="GO124" i="3"/>
  <c r="GN124" i="3"/>
  <c r="GM124" i="3"/>
  <c r="GL124" i="3"/>
  <c r="GK124" i="3"/>
  <c r="GJ124" i="3"/>
  <c r="GI124" i="3"/>
  <c r="GH124" i="3"/>
  <c r="GG124" i="3"/>
  <c r="GF124" i="3"/>
  <c r="GE124" i="3"/>
  <c r="GD124" i="3"/>
  <c r="GC124" i="3"/>
  <c r="GB124" i="3"/>
  <c r="GA124" i="3"/>
  <c r="FZ124" i="3"/>
  <c r="FY124" i="3"/>
  <c r="FX124" i="3"/>
  <c r="FW124" i="3"/>
  <c r="FV124" i="3"/>
  <c r="FU124" i="3"/>
  <c r="FT124" i="3"/>
  <c r="FS124" i="3"/>
  <c r="FR124" i="3"/>
  <c r="FQ124" i="3"/>
  <c r="FP124" i="3"/>
  <c r="FO124" i="3"/>
  <c r="FN124" i="3"/>
  <c r="FM124" i="3"/>
  <c r="FL124" i="3"/>
  <c r="FK124" i="3"/>
  <c r="FJ124" i="3"/>
  <c r="FI124" i="3"/>
  <c r="FH124" i="3"/>
  <c r="FG124" i="3"/>
  <c r="FF124" i="3"/>
  <c r="FE124" i="3"/>
  <c r="FD124" i="3"/>
  <c r="FC124" i="3"/>
  <c r="FB124" i="3"/>
  <c r="FA124" i="3"/>
  <c r="EZ124" i="3"/>
  <c r="EY124" i="3"/>
  <c r="EX124" i="3"/>
  <c r="EW124" i="3"/>
  <c r="EV124" i="3"/>
  <c r="EU124" i="3"/>
  <c r="ET124" i="3"/>
  <c r="ES124" i="3"/>
  <c r="ER124" i="3"/>
  <c r="EQ124" i="3"/>
  <c r="EP124" i="3"/>
  <c r="EO124" i="3"/>
  <c r="EN124" i="3"/>
  <c r="EM124" i="3"/>
  <c r="EL124" i="3"/>
  <c r="EK124" i="3"/>
  <c r="EJ124" i="3"/>
  <c r="EI124" i="3"/>
  <c r="EH124" i="3"/>
  <c r="EG124" i="3"/>
  <c r="EF124" i="3"/>
  <c r="EE124" i="3"/>
  <c r="ED124" i="3"/>
  <c r="EC124" i="3"/>
  <c r="EB124" i="3"/>
  <c r="EA124" i="3"/>
  <c r="DZ124" i="3"/>
  <c r="DY124" i="3"/>
  <c r="DX124" i="3"/>
  <c r="DW124" i="3"/>
  <c r="DV124" i="3"/>
  <c r="DU124" i="3"/>
  <c r="DT124" i="3"/>
  <c r="DS124" i="3"/>
  <c r="DR124" i="3"/>
  <c r="DQ124" i="3"/>
  <c r="DP124" i="3"/>
  <c r="DO124" i="3"/>
  <c r="DN124" i="3"/>
  <c r="DM124" i="3"/>
  <c r="DL124" i="3"/>
  <c r="DK124" i="3"/>
  <c r="DJ124" i="3"/>
  <c r="DI124" i="3"/>
  <c r="DH124" i="3"/>
  <c r="DG124" i="3"/>
  <c r="DF124" i="3"/>
  <c r="DE124" i="3"/>
  <c r="DD124" i="3"/>
  <c r="DC124" i="3"/>
  <c r="DB124" i="3"/>
  <c r="DA124" i="3"/>
  <c r="CZ124" i="3"/>
  <c r="CY124" i="3"/>
  <c r="CX124" i="3"/>
  <c r="CW124" i="3"/>
  <c r="CV124" i="3"/>
  <c r="CU124" i="3"/>
  <c r="CT124" i="3"/>
  <c r="CS124" i="3"/>
  <c r="CR124" i="3"/>
  <c r="CQ124" i="3"/>
  <c r="CP124" i="3"/>
  <c r="CO124" i="3"/>
  <c r="CN124" i="3"/>
  <c r="CM124" i="3"/>
  <c r="CL124" i="3"/>
  <c r="CK124" i="3"/>
  <c r="CJ124" i="3"/>
  <c r="CI124" i="3"/>
  <c r="CH124" i="3"/>
  <c r="CG124" i="3"/>
  <c r="CF124" i="3"/>
  <c r="CE124" i="3"/>
  <c r="CD124" i="3"/>
  <c r="CC124" i="3"/>
  <c r="CB124" i="3"/>
  <c r="CA124" i="3"/>
  <c r="BZ124" i="3"/>
  <c r="BY124" i="3"/>
  <c r="BX124" i="3"/>
  <c r="BW124" i="3"/>
  <c r="BV124" i="3"/>
  <c r="BU124"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D124" i="3"/>
  <c r="C124" i="3"/>
  <c r="KD123" i="3"/>
  <c r="KC123" i="3"/>
  <c r="KB123" i="3"/>
  <c r="KA123" i="3"/>
  <c r="JZ123" i="3"/>
  <c r="JY123" i="3"/>
  <c r="JX123" i="3"/>
  <c r="JW123" i="3"/>
  <c r="JV123" i="3"/>
  <c r="JU123" i="3"/>
  <c r="JT123" i="3"/>
  <c r="JS123" i="3"/>
  <c r="JR123" i="3"/>
  <c r="JQ123" i="3"/>
  <c r="JP123" i="3"/>
  <c r="JO123" i="3"/>
  <c r="JN123" i="3"/>
  <c r="JM123" i="3"/>
  <c r="JL123" i="3"/>
  <c r="JK123" i="3"/>
  <c r="JJ123" i="3"/>
  <c r="JI123" i="3"/>
  <c r="JH123" i="3"/>
  <c r="JG123" i="3"/>
  <c r="JF123" i="3"/>
  <c r="JE123" i="3"/>
  <c r="JD123" i="3"/>
  <c r="JC123" i="3"/>
  <c r="JB123" i="3"/>
  <c r="JA123" i="3"/>
  <c r="IZ123" i="3"/>
  <c r="IY123" i="3"/>
  <c r="IX123" i="3"/>
  <c r="IW123" i="3"/>
  <c r="IV123" i="3"/>
  <c r="IU123" i="3"/>
  <c r="IT123" i="3"/>
  <c r="IS123" i="3"/>
  <c r="IR123" i="3"/>
  <c r="IQ123" i="3"/>
  <c r="IP123" i="3"/>
  <c r="IO123" i="3"/>
  <c r="IN123" i="3"/>
  <c r="IM123" i="3"/>
  <c r="IL123" i="3"/>
  <c r="IK123" i="3"/>
  <c r="IJ123" i="3"/>
  <c r="II123" i="3"/>
  <c r="KD121" i="3"/>
  <c r="KC121" i="3"/>
  <c r="KB121" i="3"/>
  <c r="KA121" i="3"/>
  <c r="JZ121" i="3"/>
  <c r="JY121" i="3"/>
  <c r="JX121" i="3"/>
  <c r="JW121" i="3"/>
  <c r="JV121" i="3"/>
  <c r="JU121" i="3"/>
  <c r="JT121" i="3"/>
  <c r="JS121" i="3"/>
  <c r="JR121" i="3"/>
  <c r="JQ121" i="3"/>
  <c r="JP121" i="3"/>
  <c r="JO121" i="3"/>
  <c r="JN121" i="3"/>
  <c r="JM121" i="3"/>
  <c r="JL121" i="3"/>
  <c r="JK121" i="3"/>
  <c r="JJ121" i="3"/>
  <c r="JI121" i="3"/>
  <c r="JH121" i="3"/>
  <c r="JG121" i="3"/>
  <c r="JF121" i="3"/>
  <c r="JE121" i="3"/>
  <c r="JD121" i="3"/>
  <c r="JC121" i="3"/>
  <c r="JB121" i="3"/>
  <c r="JA121" i="3"/>
  <c r="IZ121" i="3"/>
  <c r="IY121" i="3"/>
  <c r="IX121" i="3"/>
  <c r="IW121" i="3"/>
  <c r="IV121" i="3"/>
  <c r="IU121" i="3"/>
  <c r="IT121" i="3"/>
  <c r="IS121" i="3"/>
  <c r="IR121" i="3"/>
  <c r="IQ121" i="3"/>
  <c r="IP121" i="3"/>
  <c r="IO121" i="3"/>
  <c r="IN121" i="3"/>
  <c r="IM121" i="3"/>
  <c r="IL121" i="3"/>
  <c r="IK121" i="3"/>
  <c r="IJ121" i="3"/>
  <c r="II121" i="3"/>
  <c r="IH121" i="3"/>
  <c r="IG121" i="3"/>
  <c r="IF121" i="3"/>
  <c r="IE121" i="3"/>
  <c r="ID121" i="3"/>
  <c r="IC121" i="3"/>
  <c r="IB121" i="3"/>
  <c r="IA121" i="3"/>
  <c r="HZ121" i="3"/>
  <c r="HY121" i="3"/>
  <c r="HX121" i="3"/>
  <c r="HW121" i="3"/>
  <c r="HV121" i="3"/>
  <c r="HU121" i="3"/>
  <c r="HT121" i="3"/>
  <c r="HS121" i="3"/>
  <c r="HR121" i="3"/>
  <c r="HQ121" i="3"/>
  <c r="HP121" i="3"/>
  <c r="HO121" i="3"/>
  <c r="HN121" i="3"/>
  <c r="HM121" i="3"/>
  <c r="HL121" i="3"/>
  <c r="HK121" i="3"/>
  <c r="HJ121" i="3"/>
  <c r="HI121" i="3"/>
  <c r="HH121" i="3"/>
  <c r="HG121" i="3"/>
  <c r="HF121" i="3"/>
  <c r="HE121" i="3"/>
  <c r="HD121" i="3"/>
  <c r="HC121" i="3"/>
  <c r="HB121" i="3"/>
  <c r="HA121" i="3"/>
  <c r="GZ121" i="3"/>
  <c r="GY121" i="3"/>
  <c r="GX121" i="3"/>
  <c r="GW121" i="3"/>
  <c r="GV121" i="3"/>
  <c r="GU121" i="3"/>
  <c r="GT121" i="3"/>
  <c r="GS121" i="3"/>
  <c r="GR121" i="3"/>
  <c r="GQ121" i="3"/>
  <c r="GP121" i="3"/>
  <c r="GO121" i="3"/>
  <c r="GN121" i="3"/>
  <c r="GM121" i="3"/>
  <c r="GL121" i="3"/>
  <c r="GK121" i="3"/>
  <c r="GJ121" i="3"/>
  <c r="GI121" i="3"/>
  <c r="GH121" i="3"/>
  <c r="GG121" i="3"/>
  <c r="GF121" i="3"/>
  <c r="GE121" i="3"/>
  <c r="GD121" i="3"/>
  <c r="GC121" i="3"/>
  <c r="GB121" i="3"/>
  <c r="GA121" i="3"/>
  <c r="FZ121" i="3"/>
  <c r="FY121" i="3"/>
  <c r="FX121" i="3"/>
  <c r="FW121" i="3"/>
  <c r="FV121" i="3"/>
  <c r="FU121" i="3"/>
  <c r="FT121" i="3"/>
  <c r="FS121" i="3"/>
  <c r="FR121" i="3"/>
  <c r="FQ121" i="3"/>
  <c r="FP121" i="3"/>
  <c r="FO121" i="3"/>
  <c r="FN121" i="3"/>
  <c r="FM121" i="3"/>
  <c r="FL121" i="3"/>
  <c r="FK121" i="3"/>
  <c r="FJ121" i="3"/>
  <c r="FI121" i="3"/>
  <c r="FH121" i="3"/>
  <c r="FG121" i="3"/>
  <c r="FF121" i="3"/>
  <c r="FE121" i="3"/>
  <c r="FD121" i="3"/>
  <c r="FC121" i="3"/>
  <c r="FB121" i="3"/>
  <c r="FA121" i="3"/>
  <c r="EZ121" i="3"/>
  <c r="EY121" i="3"/>
  <c r="EX121" i="3"/>
  <c r="EW121" i="3"/>
  <c r="EV121" i="3"/>
  <c r="EU121" i="3"/>
  <c r="ET121" i="3"/>
  <c r="ES121" i="3"/>
  <c r="ER121" i="3"/>
  <c r="EQ121" i="3"/>
  <c r="EP121" i="3"/>
  <c r="EO121" i="3"/>
  <c r="EN121" i="3"/>
  <c r="EM121" i="3"/>
  <c r="EL121" i="3"/>
  <c r="EK121" i="3"/>
  <c r="EJ121" i="3"/>
  <c r="EI121" i="3"/>
  <c r="EH121" i="3"/>
  <c r="EG121" i="3"/>
  <c r="EF121" i="3"/>
  <c r="EE121" i="3"/>
  <c r="ED121" i="3"/>
  <c r="EC121" i="3"/>
  <c r="EB121" i="3"/>
  <c r="EA121" i="3"/>
  <c r="DZ121" i="3"/>
  <c r="DY121" i="3"/>
  <c r="DX121" i="3"/>
  <c r="DW121" i="3"/>
  <c r="DV121" i="3"/>
  <c r="DU121" i="3"/>
  <c r="DT121" i="3"/>
  <c r="DS121" i="3"/>
  <c r="DR121" i="3"/>
  <c r="DQ121" i="3"/>
  <c r="DP121" i="3"/>
  <c r="DO121" i="3"/>
  <c r="DN121" i="3"/>
  <c r="DM121" i="3"/>
  <c r="DL121" i="3"/>
  <c r="DK121" i="3"/>
  <c r="DJ121" i="3"/>
  <c r="DI121" i="3"/>
  <c r="DH121" i="3"/>
  <c r="DG121" i="3"/>
  <c r="DF121" i="3"/>
  <c r="DE121" i="3"/>
  <c r="DD121" i="3"/>
  <c r="DC121" i="3"/>
  <c r="DB121" i="3"/>
  <c r="DA121" i="3"/>
  <c r="CZ121" i="3"/>
  <c r="CY121" i="3"/>
  <c r="CX121" i="3"/>
  <c r="CW121" i="3"/>
  <c r="CV121" i="3"/>
  <c r="CU121" i="3"/>
  <c r="CT121" i="3"/>
  <c r="CS121" i="3"/>
  <c r="CR121" i="3"/>
  <c r="CQ121" i="3"/>
  <c r="CP121" i="3"/>
  <c r="CO121" i="3"/>
  <c r="CN121" i="3"/>
  <c r="CM121" i="3"/>
  <c r="CL121" i="3"/>
  <c r="CK121" i="3"/>
  <c r="CJ121" i="3"/>
  <c r="CI121" i="3"/>
  <c r="CH121" i="3"/>
  <c r="CG121" i="3"/>
  <c r="CF121" i="3"/>
  <c r="CE121" i="3"/>
  <c r="CD121" i="3"/>
  <c r="CC121" i="3"/>
  <c r="CB121" i="3"/>
  <c r="CA121" i="3"/>
  <c r="BZ121" i="3"/>
  <c r="BY121" i="3"/>
  <c r="BX121" i="3"/>
  <c r="BW121" i="3"/>
  <c r="BV121" i="3"/>
  <c r="BU121"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KD120" i="3"/>
  <c r="KC120" i="3"/>
  <c r="KB120" i="3"/>
  <c r="KA120" i="3"/>
  <c r="JZ120" i="3"/>
  <c r="JY120" i="3"/>
  <c r="JX120" i="3"/>
  <c r="JW120" i="3"/>
  <c r="JV120" i="3"/>
  <c r="JU120" i="3"/>
  <c r="JT120" i="3"/>
  <c r="JS120" i="3"/>
  <c r="JR120" i="3"/>
  <c r="JQ120" i="3"/>
  <c r="JP120" i="3"/>
  <c r="JO120" i="3"/>
  <c r="JN120" i="3"/>
  <c r="JM120" i="3"/>
  <c r="JL120" i="3"/>
  <c r="JK120" i="3"/>
  <c r="JJ120" i="3"/>
  <c r="JI120" i="3"/>
  <c r="JH120" i="3"/>
  <c r="JG120" i="3"/>
  <c r="JF120" i="3"/>
  <c r="JE120" i="3"/>
  <c r="JD120" i="3"/>
  <c r="JC120" i="3"/>
  <c r="JB120" i="3"/>
  <c r="JA120" i="3"/>
  <c r="IZ120" i="3"/>
  <c r="IY120" i="3"/>
  <c r="IX120" i="3"/>
  <c r="IW120" i="3"/>
  <c r="IV120" i="3"/>
  <c r="IU120" i="3"/>
  <c r="IT120" i="3"/>
  <c r="IS120" i="3"/>
  <c r="IR120" i="3"/>
  <c r="IQ120" i="3"/>
  <c r="IP120" i="3"/>
  <c r="IO120" i="3"/>
  <c r="IN120" i="3"/>
  <c r="IM120" i="3"/>
  <c r="IL120" i="3"/>
  <c r="IK120" i="3"/>
  <c r="IJ120" i="3"/>
  <c r="II120" i="3"/>
  <c r="IH120" i="3"/>
  <c r="IG120" i="3"/>
  <c r="IF120" i="3"/>
  <c r="IE120" i="3"/>
  <c r="ID120" i="3"/>
  <c r="IC120" i="3"/>
  <c r="IB120" i="3"/>
  <c r="IA120" i="3"/>
  <c r="HZ120" i="3"/>
  <c r="HY120" i="3"/>
  <c r="HX120" i="3"/>
  <c r="HW120" i="3"/>
  <c r="HV120" i="3"/>
  <c r="HU120" i="3"/>
  <c r="HT120" i="3"/>
  <c r="HS120" i="3"/>
  <c r="HR120" i="3"/>
  <c r="HQ120" i="3"/>
  <c r="HP120" i="3"/>
  <c r="HO120" i="3"/>
  <c r="HN120" i="3"/>
  <c r="HM120" i="3"/>
  <c r="HL120" i="3"/>
  <c r="HK120" i="3"/>
  <c r="HJ120" i="3"/>
  <c r="HI120" i="3"/>
  <c r="HH120" i="3"/>
  <c r="HG120" i="3"/>
  <c r="HF120" i="3"/>
  <c r="HE120" i="3"/>
  <c r="HD120" i="3"/>
  <c r="HC120" i="3"/>
  <c r="HB120" i="3"/>
  <c r="HA120" i="3"/>
  <c r="GZ120" i="3"/>
  <c r="GY120" i="3"/>
  <c r="GX120" i="3"/>
  <c r="GW120" i="3"/>
  <c r="GV120" i="3"/>
  <c r="GU120" i="3"/>
  <c r="GT120" i="3"/>
  <c r="GS120" i="3"/>
  <c r="GR120" i="3"/>
  <c r="GQ120" i="3"/>
  <c r="GP120" i="3"/>
  <c r="GO120" i="3"/>
  <c r="GN120" i="3"/>
  <c r="GM120" i="3"/>
  <c r="GL120" i="3"/>
  <c r="GK120" i="3"/>
  <c r="GJ120" i="3"/>
  <c r="GI120" i="3"/>
  <c r="GH120" i="3"/>
  <c r="GG120" i="3"/>
  <c r="GF120" i="3"/>
  <c r="GE120" i="3"/>
  <c r="GD120" i="3"/>
  <c r="GC120" i="3"/>
  <c r="GB120" i="3"/>
  <c r="GA120" i="3"/>
  <c r="FZ120" i="3"/>
  <c r="FY120" i="3"/>
  <c r="FX120" i="3"/>
  <c r="FW120" i="3"/>
  <c r="FV120" i="3"/>
  <c r="FU120" i="3"/>
  <c r="FT120" i="3"/>
  <c r="FS120" i="3"/>
  <c r="FR120" i="3"/>
  <c r="FQ120" i="3"/>
  <c r="FP120" i="3"/>
  <c r="FO120" i="3"/>
  <c r="FN120" i="3"/>
  <c r="FM120" i="3"/>
  <c r="FL120" i="3"/>
  <c r="FK120" i="3"/>
  <c r="FJ120" i="3"/>
  <c r="FI120" i="3"/>
  <c r="FH120" i="3"/>
  <c r="FG120" i="3"/>
  <c r="FF120" i="3"/>
  <c r="FE120" i="3"/>
  <c r="FD120" i="3"/>
  <c r="FC120" i="3"/>
  <c r="FB120" i="3"/>
  <c r="FA120" i="3"/>
  <c r="EZ120" i="3"/>
  <c r="EY120" i="3"/>
  <c r="EX120" i="3"/>
  <c r="EW120" i="3"/>
  <c r="EV120" i="3"/>
  <c r="EU120" i="3"/>
  <c r="ET120" i="3"/>
  <c r="ES120" i="3"/>
  <c r="ER120" i="3"/>
  <c r="EQ120" i="3"/>
  <c r="EP120" i="3"/>
  <c r="EO120" i="3"/>
  <c r="EN120" i="3"/>
  <c r="EM120" i="3"/>
  <c r="EL120" i="3"/>
  <c r="EK120" i="3"/>
  <c r="EJ120" i="3"/>
  <c r="EI120" i="3"/>
  <c r="EH120" i="3"/>
  <c r="EG120" i="3"/>
  <c r="EF120" i="3"/>
  <c r="EE120" i="3"/>
  <c r="ED120" i="3"/>
  <c r="EC120" i="3"/>
  <c r="EB120" i="3"/>
  <c r="EA120" i="3"/>
  <c r="DZ120" i="3"/>
  <c r="DY120" i="3"/>
  <c r="DX120" i="3"/>
  <c r="DW120" i="3"/>
  <c r="DV120" i="3"/>
  <c r="DU120" i="3"/>
  <c r="DT120" i="3"/>
  <c r="DS120" i="3"/>
  <c r="DR120" i="3"/>
  <c r="DQ120" i="3"/>
  <c r="DP120" i="3"/>
  <c r="DO120" i="3"/>
  <c r="DN120" i="3"/>
  <c r="DM120" i="3"/>
  <c r="DL120" i="3"/>
  <c r="DK120" i="3"/>
  <c r="DJ120" i="3"/>
  <c r="DI120" i="3"/>
  <c r="DH120" i="3"/>
  <c r="DG120" i="3"/>
  <c r="DF120" i="3"/>
  <c r="DE120" i="3"/>
  <c r="DD120" i="3"/>
  <c r="DC120" i="3"/>
  <c r="DB120" i="3"/>
  <c r="DA120" i="3"/>
  <c r="CZ120" i="3"/>
  <c r="CY120" i="3"/>
  <c r="CX120" i="3"/>
  <c r="CW120" i="3"/>
  <c r="CV120" i="3"/>
  <c r="CU120" i="3"/>
  <c r="CT120" i="3"/>
  <c r="CS120" i="3"/>
  <c r="CR120" i="3"/>
  <c r="CQ120" i="3"/>
  <c r="CP120" i="3"/>
  <c r="CO120" i="3"/>
  <c r="CN120" i="3"/>
  <c r="CM120" i="3"/>
  <c r="CL120" i="3"/>
  <c r="CK120" i="3"/>
  <c r="CJ120" i="3"/>
  <c r="CI120" i="3"/>
  <c r="CH120" i="3"/>
  <c r="CG120" i="3"/>
  <c r="CF120" i="3"/>
  <c r="CE120" i="3"/>
  <c r="CD120" i="3"/>
  <c r="CC120" i="3"/>
  <c r="CB120" i="3"/>
  <c r="CA120" i="3"/>
  <c r="BZ120" i="3"/>
  <c r="BY120" i="3"/>
  <c r="BX120" i="3"/>
  <c r="BW120" i="3"/>
  <c r="BV120" i="3"/>
  <c r="BU120"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KD119" i="3"/>
  <c r="KC119" i="3"/>
  <c r="KB119" i="3"/>
  <c r="KA119" i="3"/>
  <c r="JZ119" i="3"/>
  <c r="JY119" i="3"/>
  <c r="JX119" i="3"/>
  <c r="JW119" i="3"/>
  <c r="JV119" i="3"/>
  <c r="JU119" i="3"/>
  <c r="JT119" i="3"/>
  <c r="JS119" i="3"/>
  <c r="JR119" i="3"/>
  <c r="JQ119" i="3"/>
  <c r="JP119" i="3"/>
  <c r="JO119" i="3"/>
  <c r="JN119" i="3"/>
  <c r="JM119" i="3"/>
  <c r="JL119" i="3"/>
  <c r="JK119" i="3"/>
  <c r="JJ119" i="3"/>
  <c r="JI119" i="3"/>
  <c r="JH119" i="3"/>
  <c r="JG119" i="3"/>
  <c r="JF119" i="3"/>
  <c r="JE119" i="3"/>
  <c r="JD119" i="3"/>
  <c r="JC119" i="3"/>
  <c r="JB119" i="3"/>
  <c r="JA119" i="3"/>
  <c r="IZ119" i="3"/>
  <c r="IY119" i="3"/>
  <c r="IX119" i="3"/>
  <c r="IW119" i="3"/>
  <c r="IV119" i="3"/>
  <c r="IU119" i="3"/>
  <c r="IT119" i="3"/>
  <c r="IS119" i="3"/>
  <c r="IR119" i="3"/>
  <c r="IQ119" i="3"/>
  <c r="IP119" i="3"/>
  <c r="IO119" i="3"/>
  <c r="IN119" i="3"/>
  <c r="IM119" i="3"/>
  <c r="IL119" i="3"/>
  <c r="IK119" i="3"/>
  <c r="IJ119" i="3"/>
  <c r="II119" i="3"/>
  <c r="IH119" i="3"/>
  <c r="IG119" i="3"/>
  <c r="IF119" i="3"/>
  <c r="IE119" i="3"/>
  <c r="ID119" i="3"/>
  <c r="IC119" i="3"/>
  <c r="IB119" i="3"/>
  <c r="IA119" i="3"/>
  <c r="HZ119" i="3"/>
  <c r="HY119" i="3"/>
  <c r="HX119" i="3"/>
  <c r="HW119" i="3"/>
  <c r="HV119" i="3"/>
  <c r="HU119" i="3"/>
  <c r="HT119" i="3"/>
  <c r="HS119" i="3"/>
  <c r="HR119" i="3"/>
  <c r="HQ119" i="3"/>
  <c r="HP119" i="3"/>
  <c r="HO119" i="3"/>
  <c r="HN119" i="3"/>
  <c r="HM119" i="3"/>
  <c r="HL119" i="3"/>
  <c r="HK119" i="3"/>
  <c r="HJ119" i="3"/>
  <c r="HI119" i="3"/>
  <c r="HH119" i="3"/>
  <c r="HG119" i="3"/>
  <c r="HF119" i="3"/>
  <c r="HE119" i="3"/>
  <c r="HD119" i="3"/>
  <c r="HC119" i="3"/>
  <c r="HB119" i="3"/>
  <c r="HA119" i="3"/>
  <c r="GZ119" i="3"/>
  <c r="GY119" i="3"/>
  <c r="GX119" i="3"/>
  <c r="GW119" i="3"/>
  <c r="GV119" i="3"/>
  <c r="GU119" i="3"/>
  <c r="GT119" i="3"/>
  <c r="GS119" i="3"/>
  <c r="GR119" i="3"/>
  <c r="GQ119" i="3"/>
  <c r="GP119" i="3"/>
  <c r="GO119" i="3"/>
  <c r="GN119" i="3"/>
  <c r="GM119" i="3"/>
  <c r="GL119" i="3"/>
  <c r="GK119" i="3"/>
  <c r="GJ119" i="3"/>
  <c r="GI119" i="3"/>
  <c r="GH119" i="3"/>
  <c r="GG119" i="3"/>
  <c r="GF119" i="3"/>
  <c r="GE119" i="3"/>
  <c r="GD119" i="3"/>
  <c r="GC119" i="3"/>
  <c r="GB119" i="3"/>
  <c r="GA119" i="3"/>
  <c r="FZ119" i="3"/>
  <c r="FY119" i="3"/>
  <c r="FX119" i="3"/>
  <c r="FW119" i="3"/>
  <c r="FV119" i="3"/>
  <c r="FU119" i="3"/>
  <c r="FT119" i="3"/>
  <c r="FS119" i="3"/>
  <c r="FR119" i="3"/>
  <c r="FQ119" i="3"/>
  <c r="FP119" i="3"/>
  <c r="FO119" i="3"/>
  <c r="FN119" i="3"/>
  <c r="FM119" i="3"/>
  <c r="FL119" i="3"/>
  <c r="FK119" i="3"/>
  <c r="FJ119" i="3"/>
  <c r="FI119" i="3"/>
  <c r="FH119" i="3"/>
  <c r="FG119" i="3"/>
  <c r="FF119" i="3"/>
  <c r="FE119" i="3"/>
  <c r="FD119" i="3"/>
  <c r="FC119" i="3"/>
  <c r="FB119" i="3"/>
  <c r="FA119" i="3"/>
  <c r="EZ119" i="3"/>
  <c r="EY119" i="3"/>
  <c r="EX119" i="3"/>
  <c r="EW119" i="3"/>
  <c r="EV119" i="3"/>
  <c r="EU119" i="3"/>
  <c r="ET119" i="3"/>
  <c r="ES119" i="3"/>
  <c r="ER119" i="3"/>
  <c r="EQ119" i="3"/>
  <c r="EP119" i="3"/>
  <c r="EO119" i="3"/>
  <c r="EN119" i="3"/>
  <c r="EM119" i="3"/>
  <c r="EL119" i="3"/>
  <c r="EK119" i="3"/>
  <c r="EJ119" i="3"/>
  <c r="EI119" i="3"/>
  <c r="EH119" i="3"/>
  <c r="EG119" i="3"/>
  <c r="EF119" i="3"/>
  <c r="EE119" i="3"/>
  <c r="ED119" i="3"/>
  <c r="EC119" i="3"/>
  <c r="EB119" i="3"/>
  <c r="EA119" i="3"/>
  <c r="DZ119" i="3"/>
  <c r="DY119" i="3"/>
  <c r="DX119" i="3"/>
  <c r="DW119" i="3"/>
  <c r="DV119" i="3"/>
  <c r="DU119" i="3"/>
  <c r="DT119" i="3"/>
  <c r="DS119" i="3"/>
  <c r="DR119" i="3"/>
  <c r="DQ119" i="3"/>
  <c r="DP119" i="3"/>
  <c r="DO119" i="3"/>
  <c r="DN119" i="3"/>
  <c r="DM119" i="3"/>
  <c r="DL119" i="3"/>
  <c r="DK119" i="3"/>
  <c r="DJ119" i="3"/>
  <c r="DI119" i="3"/>
  <c r="DH119" i="3"/>
  <c r="DG119" i="3"/>
  <c r="DF119" i="3"/>
  <c r="DE119" i="3"/>
  <c r="DD119" i="3"/>
  <c r="DC119" i="3"/>
  <c r="DB119" i="3"/>
  <c r="DA119" i="3"/>
  <c r="CZ119" i="3"/>
  <c r="CY119" i="3"/>
  <c r="CX119" i="3"/>
  <c r="CW119" i="3"/>
  <c r="CV119" i="3"/>
  <c r="CU119" i="3"/>
  <c r="CT119" i="3"/>
  <c r="CS119" i="3"/>
  <c r="CR119" i="3"/>
  <c r="CQ119" i="3"/>
  <c r="CP119" i="3"/>
  <c r="CO119" i="3"/>
  <c r="CN119" i="3"/>
  <c r="CM119" i="3"/>
  <c r="CL119" i="3"/>
  <c r="CK119" i="3"/>
  <c r="CJ119" i="3"/>
  <c r="CI119" i="3"/>
  <c r="CH119" i="3"/>
  <c r="CG119" i="3"/>
  <c r="CF119" i="3"/>
  <c r="CE119" i="3"/>
  <c r="CD119" i="3"/>
  <c r="CC119" i="3"/>
  <c r="CB119" i="3"/>
  <c r="CA119" i="3"/>
  <c r="BZ119" i="3"/>
  <c r="BY119" i="3"/>
  <c r="BX119" i="3"/>
  <c r="BW119" i="3"/>
  <c r="BV119" i="3"/>
  <c r="BU119"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C119" i="3"/>
  <c r="KD118" i="3"/>
  <c r="KC118" i="3"/>
  <c r="KB118" i="3"/>
  <c r="KA118" i="3"/>
  <c r="JZ118" i="3"/>
  <c r="JY118" i="3"/>
  <c r="JX118" i="3"/>
  <c r="JW118" i="3"/>
  <c r="JV118" i="3"/>
  <c r="JU118" i="3"/>
  <c r="JT118" i="3"/>
  <c r="JS118" i="3"/>
  <c r="JR118" i="3"/>
  <c r="JQ118" i="3"/>
  <c r="JP118" i="3"/>
  <c r="JO118" i="3"/>
  <c r="JN118" i="3"/>
  <c r="JM118" i="3"/>
  <c r="JL118" i="3"/>
  <c r="JK118" i="3"/>
  <c r="JJ118" i="3"/>
  <c r="JI118" i="3"/>
  <c r="JH118" i="3"/>
  <c r="JG118" i="3"/>
  <c r="JF118" i="3"/>
  <c r="JE118" i="3"/>
  <c r="JD118" i="3"/>
  <c r="JC118" i="3"/>
  <c r="JB118" i="3"/>
  <c r="JA118" i="3"/>
  <c r="IZ118" i="3"/>
  <c r="IY118" i="3"/>
  <c r="IX118" i="3"/>
  <c r="IW118" i="3"/>
  <c r="IV118" i="3"/>
  <c r="IU118" i="3"/>
  <c r="IT118" i="3"/>
  <c r="IS118" i="3"/>
  <c r="IR118" i="3"/>
  <c r="IQ118" i="3"/>
  <c r="IP118" i="3"/>
  <c r="IO118" i="3"/>
  <c r="IN118" i="3"/>
  <c r="IM118" i="3"/>
  <c r="IL118" i="3"/>
  <c r="IK118" i="3"/>
  <c r="IJ118" i="3"/>
  <c r="II118" i="3"/>
  <c r="IH118" i="3"/>
  <c r="IG118" i="3"/>
  <c r="IF118" i="3"/>
  <c r="IE118" i="3"/>
  <c r="ID118" i="3"/>
  <c r="IC118" i="3"/>
  <c r="IB118" i="3"/>
  <c r="IA118" i="3"/>
  <c r="HZ118" i="3"/>
  <c r="HY118" i="3"/>
  <c r="HX118" i="3"/>
  <c r="HW118" i="3"/>
  <c r="HV118" i="3"/>
  <c r="HU118" i="3"/>
  <c r="HT118" i="3"/>
  <c r="HS118" i="3"/>
  <c r="HR118" i="3"/>
  <c r="HQ118" i="3"/>
  <c r="HP118" i="3"/>
  <c r="HO118" i="3"/>
  <c r="HN118" i="3"/>
  <c r="HM118" i="3"/>
  <c r="HL118" i="3"/>
  <c r="HK118" i="3"/>
  <c r="HJ118" i="3"/>
  <c r="HI118" i="3"/>
  <c r="HH118" i="3"/>
  <c r="HG118" i="3"/>
  <c r="HF118" i="3"/>
  <c r="HE118" i="3"/>
  <c r="HD118" i="3"/>
  <c r="HC118" i="3"/>
  <c r="HB118" i="3"/>
  <c r="HA118" i="3"/>
  <c r="GZ118" i="3"/>
  <c r="GY118" i="3"/>
  <c r="GX118" i="3"/>
  <c r="GW118" i="3"/>
  <c r="GV118" i="3"/>
  <c r="GU118" i="3"/>
  <c r="GT118" i="3"/>
  <c r="GS118" i="3"/>
  <c r="GR118" i="3"/>
  <c r="GQ118" i="3"/>
  <c r="GP118" i="3"/>
  <c r="GO118" i="3"/>
  <c r="GN118" i="3"/>
  <c r="GM118" i="3"/>
  <c r="GL118" i="3"/>
  <c r="GK118" i="3"/>
  <c r="GJ118" i="3"/>
  <c r="GI118" i="3"/>
  <c r="GH118" i="3"/>
  <c r="GG118" i="3"/>
  <c r="GF118" i="3"/>
  <c r="GE118" i="3"/>
  <c r="GD118" i="3"/>
  <c r="GC118" i="3"/>
  <c r="GB118" i="3"/>
  <c r="GA118" i="3"/>
  <c r="FZ118" i="3"/>
  <c r="FY118" i="3"/>
  <c r="FX118" i="3"/>
  <c r="FW118" i="3"/>
  <c r="FV118" i="3"/>
  <c r="FU118" i="3"/>
  <c r="FT118" i="3"/>
  <c r="FS118" i="3"/>
  <c r="FR118" i="3"/>
  <c r="FQ118" i="3"/>
  <c r="FP118" i="3"/>
  <c r="FO118" i="3"/>
  <c r="FN118" i="3"/>
  <c r="FM118" i="3"/>
  <c r="FL118" i="3"/>
  <c r="FK118" i="3"/>
  <c r="FJ118" i="3"/>
  <c r="FI118" i="3"/>
  <c r="FH118" i="3"/>
  <c r="FG118" i="3"/>
  <c r="FF118" i="3"/>
  <c r="FE118" i="3"/>
  <c r="FD118" i="3"/>
  <c r="FC118" i="3"/>
  <c r="FB118" i="3"/>
  <c r="FA118" i="3"/>
  <c r="EZ118" i="3"/>
  <c r="EY118" i="3"/>
  <c r="EX118" i="3"/>
  <c r="EW118" i="3"/>
  <c r="EV118" i="3"/>
  <c r="EU118" i="3"/>
  <c r="ET118" i="3"/>
  <c r="ES118" i="3"/>
  <c r="ER118" i="3"/>
  <c r="EQ118" i="3"/>
  <c r="EP118" i="3"/>
  <c r="EO118" i="3"/>
  <c r="EN118" i="3"/>
  <c r="EM118" i="3"/>
  <c r="EL118" i="3"/>
  <c r="EK118" i="3"/>
  <c r="EJ118" i="3"/>
  <c r="EI118" i="3"/>
  <c r="EH118" i="3"/>
  <c r="EG118" i="3"/>
  <c r="EF118" i="3"/>
  <c r="EE118" i="3"/>
  <c r="ED118" i="3"/>
  <c r="EC118" i="3"/>
  <c r="EB118" i="3"/>
  <c r="EA118" i="3"/>
  <c r="DZ118" i="3"/>
  <c r="DY118" i="3"/>
  <c r="DX118" i="3"/>
  <c r="DW118" i="3"/>
  <c r="DV118" i="3"/>
  <c r="DU118" i="3"/>
  <c r="DT118" i="3"/>
  <c r="DS118" i="3"/>
  <c r="DR118" i="3"/>
  <c r="DQ118" i="3"/>
  <c r="DP118" i="3"/>
  <c r="DO118" i="3"/>
  <c r="DN118" i="3"/>
  <c r="DM118" i="3"/>
  <c r="DL118" i="3"/>
  <c r="DK118" i="3"/>
  <c r="DJ118" i="3"/>
  <c r="DI118" i="3"/>
  <c r="DH118" i="3"/>
  <c r="DG118" i="3"/>
  <c r="DF118" i="3"/>
  <c r="DE118" i="3"/>
  <c r="DD118" i="3"/>
  <c r="DC118" i="3"/>
  <c r="DB118" i="3"/>
  <c r="DA118" i="3"/>
  <c r="CZ118" i="3"/>
  <c r="CY118" i="3"/>
  <c r="CX118" i="3"/>
  <c r="CW118" i="3"/>
  <c r="CV118" i="3"/>
  <c r="CU118" i="3"/>
  <c r="CT118" i="3"/>
  <c r="CS118" i="3"/>
  <c r="CR118" i="3"/>
  <c r="CQ118" i="3"/>
  <c r="CP118" i="3"/>
  <c r="CO118" i="3"/>
  <c r="CN118" i="3"/>
  <c r="CM118" i="3"/>
  <c r="CL118" i="3"/>
  <c r="CK118" i="3"/>
  <c r="CJ118" i="3"/>
  <c r="CI118" i="3"/>
  <c r="CH118" i="3"/>
  <c r="CG118" i="3"/>
  <c r="CF118" i="3"/>
  <c r="CE118" i="3"/>
  <c r="CD118" i="3"/>
  <c r="CC118" i="3"/>
  <c r="CB118" i="3"/>
  <c r="CA118" i="3"/>
  <c r="BZ118" i="3"/>
  <c r="BY118" i="3"/>
  <c r="BX118" i="3"/>
  <c r="BW118" i="3"/>
  <c r="BV118" i="3"/>
  <c r="BU118"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D118" i="3"/>
  <c r="C118" i="3"/>
  <c r="KD117" i="3"/>
  <c r="KC117" i="3"/>
  <c r="KB117" i="3"/>
  <c r="KA117" i="3"/>
  <c r="JZ117" i="3"/>
  <c r="JY117" i="3"/>
  <c r="JX117" i="3"/>
  <c r="JW117" i="3"/>
  <c r="JV117" i="3"/>
  <c r="JU117" i="3"/>
  <c r="JT117" i="3"/>
  <c r="JS117" i="3"/>
  <c r="JR117" i="3"/>
  <c r="JQ117" i="3"/>
  <c r="JP117" i="3"/>
  <c r="JO117" i="3"/>
  <c r="JN117" i="3"/>
  <c r="JM117" i="3"/>
  <c r="JL117" i="3"/>
  <c r="JK117" i="3"/>
  <c r="JJ117" i="3"/>
  <c r="JI117" i="3"/>
  <c r="JH117" i="3"/>
  <c r="JG117" i="3"/>
  <c r="JF117" i="3"/>
  <c r="JE117" i="3"/>
  <c r="JD117" i="3"/>
  <c r="JC117" i="3"/>
  <c r="JB117" i="3"/>
  <c r="JA117" i="3"/>
  <c r="IZ117" i="3"/>
  <c r="IY117" i="3"/>
  <c r="IX117" i="3"/>
  <c r="IW117" i="3"/>
  <c r="IV117" i="3"/>
  <c r="IU117" i="3"/>
  <c r="IT117" i="3"/>
  <c r="IS117" i="3"/>
  <c r="IR117" i="3"/>
  <c r="IQ117" i="3"/>
  <c r="IP117" i="3"/>
  <c r="IO117" i="3"/>
  <c r="IN117" i="3"/>
  <c r="IM117" i="3"/>
  <c r="IL117" i="3"/>
  <c r="IK117" i="3"/>
  <c r="IJ117" i="3"/>
  <c r="II117" i="3"/>
  <c r="IH117" i="3"/>
  <c r="IG117" i="3"/>
  <c r="IF117" i="3"/>
  <c r="IE117" i="3"/>
  <c r="ID117" i="3"/>
  <c r="IC117" i="3"/>
  <c r="IB117" i="3"/>
  <c r="IA117" i="3"/>
  <c r="HZ117" i="3"/>
  <c r="HY117" i="3"/>
  <c r="HX117" i="3"/>
  <c r="HW117" i="3"/>
  <c r="HV117" i="3"/>
  <c r="HU117" i="3"/>
  <c r="HT117" i="3"/>
  <c r="HS117" i="3"/>
  <c r="HR117" i="3"/>
  <c r="HQ117" i="3"/>
  <c r="HP117" i="3"/>
  <c r="HO117" i="3"/>
  <c r="HN117" i="3"/>
  <c r="HM117" i="3"/>
  <c r="HL117" i="3"/>
  <c r="HK117" i="3"/>
  <c r="HJ117" i="3"/>
  <c r="HI117" i="3"/>
  <c r="HH117" i="3"/>
  <c r="HG117" i="3"/>
  <c r="HF117" i="3"/>
  <c r="HE117" i="3"/>
  <c r="HD117" i="3"/>
  <c r="HC117" i="3"/>
  <c r="HB117" i="3"/>
  <c r="HA117" i="3"/>
  <c r="GZ117" i="3"/>
  <c r="GY117" i="3"/>
  <c r="GX117" i="3"/>
  <c r="GW117" i="3"/>
  <c r="GV117" i="3"/>
  <c r="GU117" i="3"/>
  <c r="GT117" i="3"/>
  <c r="GS117" i="3"/>
  <c r="GR117" i="3"/>
  <c r="GQ117" i="3"/>
  <c r="GP117" i="3"/>
  <c r="GO117" i="3"/>
  <c r="GN117" i="3"/>
  <c r="GM117" i="3"/>
  <c r="GL117" i="3"/>
  <c r="GK117" i="3"/>
  <c r="GJ117" i="3"/>
  <c r="GI117" i="3"/>
  <c r="GH117" i="3"/>
  <c r="GG117" i="3"/>
  <c r="GF117" i="3"/>
  <c r="GE117" i="3"/>
  <c r="GD117" i="3"/>
  <c r="GC117" i="3"/>
  <c r="GB117" i="3"/>
  <c r="GA117" i="3"/>
  <c r="FZ117" i="3"/>
  <c r="FY117" i="3"/>
  <c r="FX117" i="3"/>
  <c r="FW117" i="3"/>
  <c r="FV117" i="3"/>
  <c r="FU117" i="3"/>
  <c r="FT117" i="3"/>
  <c r="FS117" i="3"/>
  <c r="FR117" i="3"/>
  <c r="FQ117" i="3"/>
  <c r="FP117" i="3"/>
  <c r="FO117" i="3"/>
  <c r="FN117" i="3"/>
  <c r="FM117" i="3"/>
  <c r="FL117" i="3"/>
  <c r="FK117" i="3"/>
  <c r="FJ117" i="3"/>
  <c r="FI117" i="3"/>
  <c r="FH117" i="3"/>
  <c r="FG117" i="3"/>
  <c r="FF117" i="3"/>
  <c r="FE117" i="3"/>
  <c r="FD117" i="3"/>
  <c r="FC117" i="3"/>
  <c r="FB117" i="3"/>
  <c r="FA117" i="3"/>
  <c r="EZ117" i="3"/>
  <c r="EY117" i="3"/>
  <c r="EX117" i="3"/>
  <c r="EW117" i="3"/>
  <c r="EV117" i="3"/>
  <c r="EU117" i="3"/>
  <c r="ET117" i="3"/>
  <c r="ES117" i="3"/>
  <c r="ER117" i="3"/>
  <c r="EQ117" i="3"/>
  <c r="EP117" i="3"/>
  <c r="EO117" i="3"/>
  <c r="EN117" i="3"/>
  <c r="EM117" i="3"/>
  <c r="EL117" i="3"/>
  <c r="EK117" i="3"/>
  <c r="EJ117" i="3"/>
  <c r="EI117" i="3"/>
  <c r="EH117" i="3"/>
  <c r="EG117" i="3"/>
  <c r="EF117" i="3"/>
  <c r="EE117" i="3"/>
  <c r="ED117" i="3"/>
  <c r="EC117" i="3"/>
  <c r="EB117" i="3"/>
  <c r="EA117" i="3"/>
  <c r="DZ117" i="3"/>
  <c r="DY117" i="3"/>
  <c r="DX117" i="3"/>
  <c r="DW117" i="3"/>
  <c r="DV117" i="3"/>
  <c r="DU117" i="3"/>
  <c r="DT117" i="3"/>
  <c r="DS117" i="3"/>
  <c r="DR117" i="3"/>
  <c r="DQ117" i="3"/>
  <c r="DP117" i="3"/>
  <c r="DO117" i="3"/>
  <c r="DN117" i="3"/>
  <c r="DM117" i="3"/>
  <c r="DL117" i="3"/>
  <c r="DK117" i="3"/>
  <c r="DJ117" i="3"/>
  <c r="DI117" i="3"/>
  <c r="DH117" i="3"/>
  <c r="DG117" i="3"/>
  <c r="DF117" i="3"/>
  <c r="DE117" i="3"/>
  <c r="DD117" i="3"/>
  <c r="DC117" i="3"/>
  <c r="DB117" i="3"/>
  <c r="DA117" i="3"/>
  <c r="CZ117" i="3"/>
  <c r="CY117" i="3"/>
  <c r="CX117" i="3"/>
  <c r="CW117" i="3"/>
  <c r="CV117" i="3"/>
  <c r="CU117" i="3"/>
  <c r="CT117" i="3"/>
  <c r="CS117" i="3"/>
  <c r="CR117" i="3"/>
  <c r="CQ117" i="3"/>
  <c r="CP117" i="3"/>
  <c r="CO117" i="3"/>
  <c r="CN117" i="3"/>
  <c r="CM117" i="3"/>
  <c r="CL117" i="3"/>
  <c r="CK117" i="3"/>
  <c r="CJ117" i="3"/>
  <c r="CI117" i="3"/>
  <c r="CH117" i="3"/>
  <c r="CG117" i="3"/>
  <c r="CF117" i="3"/>
  <c r="CE117" i="3"/>
  <c r="CD117" i="3"/>
  <c r="CC117" i="3"/>
  <c r="CB117" i="3"/>
  <c r="CA117" i="3"/>
  <c r="BZ117" i="3"/>
  <c r="BY117" i="3"/>
  <c r="BX117" i="3"/>
  <c r="BW117" i="3"/>
  <c r="BV117" i="3"/>
  <c r="BU117"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D117" i="3"/>
  <c r="C117" i="3"/>
  <c r="KD116" i="3"/>
  <c r="KC116" i="3"/>
  <c r="KB116" i="3"/>
  <c r="KA116" i="3"/>
  <c r="JZ116" i="3"/>
  <c r="JY116" i="3"/>
  <c r="JX116" i="3"/>
  <c r="JW116" i="3"/>
  <c r="JV116" i="3"/>
  <c r="JU116" i="3"/>
  <c r="JT116" i="3"/>
  <c r="JS116" i="3"/>
  <c r="JR116" i="3"/>
  <c r="JQ116" i="3"/>
  <c r="JP116" i="3"/>
  <c r="JO116" i="3"/>
  <c r="JN116" i="3"/>
  <c r="JM116" i="3"/>
  <c r="JL116" i="3"/>
  <c r="JK116" i="3"/>
  <c r="JJ116" i="3"/>
  <c r="JI116" i="3"/>
  <c r="JH116" i="3"/>
  <c r="JG116" i="3"/>
  <c r="JF116" i="3"/>
  <c r="JE116" i="3"/>
  <c r="JD116" i="3"/>
  <c r="JC116" i="3"/>
  <c r="JB116" i="3"/>
  <c r="JA116" i="3"/>
  <c r="IZ116" i="3"/>
  <c r="IY116" i="3"/>
  <c r="IX116" i="3"/>
  <c r="IW116" i="3"/>
  <c r="IV116" i="3"/>
  <c r="IU116" i="3"/>
  <c r="IT116" i="3"/>
  <c r="IS116" i="3"/>
  <c r="IR116" i="3"/>
  <c r="IQ116" i="3"/>
  <c r="IP116" i="3"/>
  <c r="IO116" i="3"/>
  <c r="IN116" i="3"/>
  <c r="IM116" i="3"/>
  <c r="IL116" i="3"/>
  <c r="IK116" i="3"/>
  <c r="IJ116" i="3"/>
  <c r="II116" i="3"/>
  <c r="IH116" i="3"/>
  <c r="IG116" i="3"/>
  <c r="IF116" i="3"/>
  <c r="IE116" i="3"/>
  <c r="ID116" i="3"/>
  <c r="IC116" i="3"/>
  <c r="IB116" i="3"/>
  <c r="IA116" i="3"/>
  <c r="HZ116" i="3"/>
  <c r="HY116" i="3"/>
  <c r="HX116" i="3"/>
  <c r="HW116" i="3"/>
  <c r="HV116" i="3"/>
  <c r="HU116" i="3"/>
  <c r="HT116" i="3"/>
  <c r="HS116" i="3"/>
  <c r="HR116" i="3"/>
  <c r="HQ116" i="3"/>
  <c r="HP116" i="3"/>
  <c r="HO116" i="3"/>
  <c r="HN116" i="3"/>
  <c r="HM116" i="3"/>
  <c r="HL116" i="3"/>
  <c r="HK116" i="3"/>
  <c r="HJ116" i="3"/>
  <c r="HI116" i="3"/>
  <c r="HH116" i="3"/>
  <c r="HG116" i="3"/>
  <c r="HF116" i="3"/>
  <c r="HE116" i="3"/>
  <c r="HD116" i="3"/>
  <c r="HC116" i="3"/>
  <c r="HB116" i="3"/>
  <c r="HA116" i="3"/>
  <c r="GZ116" i="3"/>
  <c r="GY116" i="3"/>
  <c r="GX116" i="3"/>
  <c r="GW116" i="3"/>
  <c r="GV116" i="3"/>
  <c r="GU116" i="3"/>
  <c r="GT116" i="3"/>
  <c r="GS116" i="3"/>
  <c r="GR116" i="3"/>
  <c r="GQ116" i="3"/>
  <c r="GP116" i="3"/>
  <c r="GO116" i="3"/>
  <c r="GN116" i="3"/>
  <c r="GM116" i="3"/>
  <c r="GL116" i="3"/>
  <c r="GK116" i="3"/>
  <c r="GJ116" i="3"/>
  <c r="GI116" i="3"/>
  <c r="GH116" i="3"/>
  <c r="GG116" i="3"/>
  <c r="GF116" i="3"/>
  <c r="GE116" i="3"/>
  <c r="GD116" i="3"/>
  <c r="GC116" i="3"/>
  <c r="GB116" i="3"/>
  <c r="GA116" i="3"/>
  <c r="FZ116" i="3"/>
  <c r="FY116" i="3"/>
  <c r="FX116" i="3"/>
  <c r="FW116" i="3"/>
  <c r="FV116" i="3"/>
  <c r="FU116" i="3"/>
  <c r="FT116" i="3"/>
  <c r="FS116" i="3"/>
  <c r="FR116" i="3"/>
  <c r="FQ116" i="3"/>
  <c r="FP116" i="3"/>
  <c r="FO116" i="3"/>
  <c r="FN116" i="3"/>
  <c r="FM116" i="3"/>
  <c r="FL116" i="3"/>
  <c r="FK116" i="3"/>
  <c r="FJ116" i="3"/>
  <c r="FI116" i="3"/>
  <c r="FH116" i="3"/>
  <c r="FG116" i="3"/>
  <c r="FF116" i="3"/>
  <c r="FE116" i="3"/>
  <c r="FD116" i="3"/>
  <c r="FC116" i="3"/>
  <c r="FB116" i="3"/>
  <c r="FA116" i="3"/>
  <c r="EZ116" i="3"/>
  <c r="EY116" i="3"/>
  <c r="EX116" i="3"/>
  <c r="EW116" i="3"/>
  <c r="EV116" i="3"/>
  <c r="EU116" i="3"/>
  <c r="ET116" i="3"/>
  <c r="ES116" i="3"/>
  <c r="ER116" i="3"/>
  <c r="EQ116" i="3"/>
  <c r="EP116" i="3"/>
  <c r="EO116" i="3"/>
  <c r="EN116" i="3"/>
  <c r="EM116" i="3"/>
  <c r="EL116" i="3"/>
  <c r="EK116" i="3"/>
  <c r="EJ116" i="3"/>
  <c r="EI116" i="3"/>
  <c r="EH116" i="3"/>
  <c r="EG116" i="3"/>
  <c r="EF116" i="3"/>
  <c r="EE116" i="3"/>
  <c r="ED116" i="3"/>
  <c r="EC116" i="3"/>
  <c r="EB116" i="3"/>
  <c r="EA116" i="3"/>
  <c r="DZ116" i="3"/>
  <c r="DY116" i="3"/>
  <c r="DX116" i="3"/>
  <c r="DW116" i="3"/>
  <c r="DV116" i="3"/>
  <c r="DU116" i="3"/>
  <c r="DT116" i="3"/>
  <c r="DS116" i="3"/>
  <c r="DR116" i="3"/>
  <c r="DQ116" i="3"/>
  <c r="DP116" i="3"/>
  <c r="DO116" i="3"/>
  <c r="DN116" i="3"/>
  <c r="DM116" i="3"/>
  <c r="DL116" i="3"/>
  <c r="DK116" i="3"/>
  <c r="DJ116" i="3"/>
  <c r="DI116" i="3"/>
  <c r="DH116" i="3"/>
  <c r="DG116" i="3"/>
  <c r="DF116" i="3"/>
  <c r="DE116" i="3"/>
  <c r="DD116" i="3"/>
  <c r="DC116" i="3"/>
  <c r="DB116" i="3"/>
  <c r="DA116" i="3"/>
  <c r="CZ116" i="3"/>
  <c r="CY116" i="3"/>
  <c r="CX116" i="3"/>
  <c r="CW116" i="3"/>
  <c r="CV116" i="3"/>
  <c r="CU116" i="3"/>
  <c r="CT116" i="3"/>
  <c r="CS116" i="3"/>
  <c r="CR116" i="3"/>
  <c r="CQ116" i="3"/>
  <c r="CP116" i="3"/>
  <c r="CO116" i="3"/>
  <c r="CN116" i="3"/>
  <c r="CM116" i="3"/>
  <c r="CL116" i="3"/>
  <c r="CK116" i="3"/>
  <c r="CJ116" i="3"/>
  <c r="CI116" i="3"/>
  <c r="CH116" i="3"/>
  <c r="CG116" i="3"/>
  <c r="CF116" i="3"/>
  <c r="CE116" i="3"/>
  <c r="CD116" i="3"/>
  <c r="CC116" i="3"/>
  <c r="CB116" i="3"/>
  <c r="CA116" i="3"/>
  <c r="BZ116" i="3"/>
  <c r="BY116" i="3"/>
  <c r="BX116" i="3"/>
  <c r="BW116" i="3"/>
  <c r="BV116" i="3"/>
  <c r="BU116"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D116" i="3"/>
  <c r="C116" i="3"/>
  <c r="KD115" i="3"/>
  <c r="KC115" i="3"/>
  <c r="KB115" i="3"/>
  <c r="KA115" i="3"/>
  <c r="JZ115" i="3"/>
  <c r="JY115" i="3"/>
  <c r="JX115" i="3"/>
  <c r="JW115" i="3"/>
  <c r="JV115" i="3"/>
  <c r="JU115" i="3"/>
  <c r="JT115" i="3"/>
  <c r="JS115" i="3"/>
  <c r="JR115" i="3"/>
  <c r="JQ115" i="3"/>
  <c r="JP115" i="3"/>
  <c r="JO115" i="3"/>
  <c r="JN115" i="3"/>
  <c r="JM115" i="3"/>
  <c r="JL115" i="3"/>
  <c r="JK115" i="3"/>
  <c r="JJ115" i="3"/>
  <c r="JI115" i="3"/>
  <c r="JH115" i="3"/>
  <c r="JG115" i="3"/>
  <c r="JF115" i="3"/>
  <c r="JE115" i="3"/>
  <c r="JD115" i="3"/>
  <c r="JC115" i="3"/>
  <c r="JB115" i="3"/>
  <c r="JA115" i="3"/>
  <c r="IZ115" i="3"/>
  <c r="IY115" i="3"/>
  <c r="IX115" i="3"/>
  <c r="IW115" i="3"/>
  <c r="IV115" i="3"/>
  <c r="IU115" i="3"/>
  <c r="IT115" i="3"/>
  <c r="IS115" i="3"/>
  <c r="IR115" i="3"/>
  <c r="IQ115" i="3"/>
  <c r="IP115" i="3"/>
  <c r="IO115" i="3"/>
  <c r="IN115" i="3"/>
  <c r="IM115" i="3"/>
  <c r="IL115" i="3"/>
  <c r="IK115" i="3"/>
  <c r="IJ115" i="3"/>
  <c r="II115" i="3"/>
  <c r="IH115" i="3"/>
  <c r="IG115" i="3"/>
  <c r="IF115" i="3"/>
  <c r="IE115" i="3"/>
  <c r="ID115" i="3"/>
  <c r="IC115" i="3"/>
  <c r="IB115" i="3"/>
  <c r="IA115" i="3"/>
  <c r="HZ115" i="3"/>
  <c r="HY115" i="3"/>
  <c r="HX115" i="3"/>
  <c r="HW115" i="3"/>
  <c r="HV115" i="3"/>
  <c r="HU115" i="3"/>
  <c r="HT115" i="3"/>
  <c r="HS115" i="3"/>
  <c r="HR115" i="3"/>
  <c r="HQ115" i="3"/>
  <c r="HP115" i="3"/>
  <c r="HO115" i="3"/>
  <c r="HN115" i="3"/>
  <c r="HM115" i="3"/>
  <c r="HL115" i="3"/>
  <c r="HK115" i="3"/>
  <c r="HJ115" i="3"/>
  <c r="HI115" i="3"/>
  <c r="HH115" i="3"/>
  <c r="HG115" i="3"/>
  <c r="HF115" i="3"/>
  <c r="HE115" i="3"/>
  <c r="HD115" i="3"/>
  <c r="HC115" i="3"/>
  <c r="HB115" i="3"/>
  <c r="HA115" i="3"/>
  <c r="GZ115" i="3"/>
  <c r="GY115" i="3"/>
  <c r="GX115" i="3"/>
  <c r="GW115" i="3"/>
  <c r="GV115" i="3"/>
  <c r="GU115" i="3"/>
  <c r="GT115" i="3"/>
  <c r="GS115" i="3"/>
  <c r="GR115" i="3"/>
  <c r="GQ115" i="3"/>
  <c r="GP115" i="3"/>
  <c r="GO115" i="3"/>
  <c r="GN115" i="3"/>
  <c r="GM115" i="3"/>
  <c r="GL115" i="3"/>
  <c r="GK115" i="3"/>
  <c r="GJ115" i="3"/>
  <c r="GI115" i="3"/>
  <c r="GH115" i="3"/>
  <c r="GG115" i="3"/>
  <c r="GF115" i="3"/>
  <c r="GE115" i="3"/>
  <c r="GD115" i="3"/>
  <c r="GC115" i="3"/>
  <c r="GB115" i="3"/>
  <c r="GA115" i="3"/>
  <c r="FZ115" i="3"/>
  <c r="FY115" i="3"/>
  <c r="FX115" i="3"/>
  <c r="FW115" i="3"/>
  <c r="FV115" i="3"/>
  <c r="FU115" i="3"/>
  <c r="FT115" i="3"/>
  <c r="FS115" i="3"/>
  <c r="FR115" i="3"/>
  <c r="FQ115" i="3"/>
  <c r="FP115" i="3"/>
  <c r="FO115" i="3"/>
  <c r="FN115" i="3"/>
  <c r="FM115" i="3"/>
  <c r="FL115" i="3"/>
  <c r="FK115" i="3"/>
  <c r="FJ115" i="3"/>
  <c r="FI115" i="3"/>
  <c r="FH115" i="3"/>
  <c r="FG115" i="3"/>
  <c r="FF115" i="3"/>
  <c r="FE115" i="3"/>
  <c r="FD115" i="3"/>
  <c r="FC115" i="3"/>
  <c r="FB115" i="3"/>
  <c r="FA115" i="3"/>
  <c r="EZ115" i="3"/>
  <c r="EY115" i="3"/>
  <c r="EX115" i="3"/>
  <c r="EW115" i="3"/>
  <c r="EV115" i="3"/>
  <c r="EU115" i="3"/>
  <c r="ET115" i="3"/>
  <c r="ES115" i="3"/>
  <c r="ER115" i="3"/>
  <c r="EQ115" i="3"/>
  <c r="EP115" i="3"/>
  <c r="EO115" i="3"/>
  <c r="EN115" i="3"/>
  <c r="EM115" i="3"/>
  <c r="EL115" i="3"/>
  <c r="EK115" i="3"/>
  <c r="EJ115" i="3"/>
  <c r="EI115" i="3"/>
  <c r="EH115" i="3"/>
  <c r="EG115" i="3"/>
  <c r="EF115" i="3"/>
  <c r="EE115" i="3"/>
  <c r="ED115" i="3"/>
  <c r="EC115" i="3"/>
  <c r="EB115" i="3"/>
  <c r="EA115" i="3"/>
  <c r="DZ115" i="3"/>
  <c r="DY115" i="3"/>
  <c r="DX115" i="3"/>
  <c r="DW115" i="3"/>
  <c r="DV115" i="3"/>
  <c r="DU115" i="3"/>
  <c r="DT115" i="3"/>
  <c r="DS115" i="3"/>
  <c r="DR115" i="3"/>
  <c r="DQ115" i="3"/>
  <c r="DP115" i="3"/>
  <c r="DO115" i="3"/>
  <c r="DN115" i="3"/>
  <c r="DM115" i="3"/>
  <c r="DL115" i="3"/>
  <c r="DK115" i="3"/>
  <c r="DJ115" i="3"/>
  <c r="DI115" i="3"/>
  <c r="DH115" i="3"/>
  <c r="DG115" i="3"/>
  <c r="DF115" i="3"/>
  <c r="DE115" i="3"/>
  <c r="DD115" i="3"/>
  <c r="DC115" i="3"/>
  <c r="DB115" i="3"/>
  <c r="DA115" i="3"/>
  <c r="CZ115" i="3"/>
  <c r="CY115" i="3"/>
  <c r="CX115" i="3"/>
  <c r="CW115" i="3"/>
  <c r="CV115" i="3"/>
  <c r="CU115" i="3"/>
  <c r="CT115" i="3"/>
  <c r="CS115" i="3"/>
  <c r="CR115" i="3"/>
  <c r="CQ115" i="3"/>
  <c r="CP115" i="3"/>
  <c r="CO115" i="3"/>
  <c r="CN115" i="3"/>
  <c r="CM115" i="3"/>
  <c r="CL115" i="3"/>
  <c r="CK115" i="3"/>
  <c r="CJ115" i="3"/>
  <c r="CI115" i="3"/>
  <c r="CH115" i="3"/>
  <c r="CG115" i="3"/>
  <c r="CF115" i="3"/>
  <c r="CE115" i="3"/>
  <c r="CD115" i="3"/>
  <c r="CC115" i="3"/>
  <c r="CB115" i="3"/>
  <c r="CA115" i="3"/>
  <c r="BZ115" i="3"/>
  <c r="BY115" i="3"/>
  <c r="BX115" i="3"/>
  <c r="BW115" i="3"/>
  <c r="BV115" i="3"/>
  <c r="BU115"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D115" i="3"/>
  <c r="C115" i="3"/>
  <c r="KD114" i="3"/>
  <c r="KC114" i="3"/>
  <c r="KB114" i="3"/>
  <c r="KA114" i="3"/>
  <c r="JZ114" i="3"/>
  <c r="JY114" i="3"/>
  <c r="JX114" i="3"/>
  <c r="JW114" i="3"/>
  <c r="JV114" i="3"/>
  <c r="JU114" i="3"/>
  <c r="JT114" i="3"/>
  <c r="JS114" i="3"/>
  <c r="JR114" i="3"/>
  <c r="JQ114" i="3"/>
  <c r="JP114" i="3"/>
  <c r="JO114" i="3"/>
  <c r="JN114" i="3"/>
  <c r="JM114" i="3"/>
  <c r="JL114" i="3"/>
  <c r="JK114" i="3"/>
  <c r="JJ114" i="3"/>
  <c r="JI114" i="3"/>
  <c r="JH114" i="3"/>
  <c r="JG114" i="3"/>
  <c r="JF114" i="3"/>
  <c r="JE114" i="3"/>
  <c r="JD114" i="3"/>
  <c r="JC114" i="3"/>
  <c r="JB114" i="3"/>
  <c r="JA114" i="3"/>
  <c r="IZ114" i="3"/>
  <c r="IY114" i="3"/>
  <c r="IX114" i="3"/>
  <c r="IW114" i="3"/>
  <c r="IV114" i="3"/>
  <c r="IU114" i="3"/>
  <c r="IT114" i="3"/>
  <c r="IS114" i="3"/>
  <c r="IR114" i="3"/>
  <c r="IQ114" i="3"/>
  <c r="IP114" i="3"/>
  <c r="IO114" i="3"/>
  <c r="IN114" i="3"/>
  <c r="IM114" i="3"/>
  <c r="IL114" i="3"/>
  <c r="IK114" i="3"/>
  <c r="IJ114" i="3"/>
  <c r="II114" i="3"/>
  <c r="IH114" i="3"/>
  <c r="IG114" i="3"/>
  <c r="IF114" i="3"/>
  <c r="IE114" i="3"/>
  <c r="ID114" i="3"/>
  <c r="IC114" i="3"/>
  <c r="IB114" i="3"/>
  <c r="IA114" i="3"/>
  <c r="HZ114" i="3"/>
  <c r="HY114" i="3"/>
  <c r="HX114" i="3"/>
  <c r="HW114" i="3"/>
  <c r="HV114" i="3"/>
  <c r="HU114" i="3"/>
  <c r="HT114" i="3"/>
  <c r="HS114" i="3"/>
  <c r="HR114" i="3"/>
  <c r="HQ114" i="3"/>
  <c r="HP114" i="3"/>
  <c r="HO114" i="3"/>
  <c r="HN114" i="3"/>
  <c r="HM114" i="3"/>
  <c r="HL114" i="3"/>
  <c r="HK114" i="3"/>
  <c r="HJ114" i="3"/>
  <c r="HI114" i="3"/>
  <c r="HH114" i="3"/>
  <c r="HG114" i="3"/>
  <c r="HF114" i="3"/>
  <c r="HE114" i="3"/>
  <c r="HD114" i="3"/>
  <c r="HC114" i="3"/>
  <c r="HB114" i="3"/>
  <c r="HA114" i="3"/>
  <c r="GZ114" i="3"/>
  <c r="GY114" i="3"/>
  <c r="GX114" i="3"/>
  <c r="GW114" i="3"/>
  <c r="GV114" i="3"/>
  <c r="GU114" i="3"/>
  <c r="GT114" i="3"/>
  <c r="GS114" i="3"/>
  <c r="GR114" i="3"/>
  <c r="GQ114" i="3"/>
  <c r="GP114" i="3"/>
  <c r="GO114" i="3"/>
  <c r="GN114" i="3"/>
  <c r="GM114" i="3"/>
  <c r="GL114" i="3"/>
  <c r="GK114" i="3"/>
  <c r="GJ114" i="3"/>
  <c r="GI114" i="3"/>
  <c r="GH114" i="3"/>
  <c r="GG114" i="3"/>
  <c r="GF114" i="3"/>
  <c r="GE114" i="3"/>
  <c r="GD114" i="3"/>
  <c r="GC114" i="3"/>
  <c r="GB114" i="3"/>
  <c r="GA114" i="3"/>
  <c r="FZ114" i="3"/>
  <c r="FY114" i="3"/>
  <c r="FX114" i="3"/>
  <c r="FW114" i="3"/>
  <c r="FV114" i="3"/>
  <c r="FU114" i="3"/>
  <c r="FT114" i="3"/>
  <c r="FS114" i="3"/>
  <c r="FR114" i="3"/>
  <c r="FQ114" i="3"/>
  <c r="FP114" i="3"/>
  <c r="FO114" i="3"/>
  <c r="FN114" i="3"/>
  <c r="FM114" i="3"/>
  <c r="FL114" i="3"/>
  <c r="FK114" i="3"/>
  <c r="FJ114" i="3"/>
  <c r="FI114" i="3"/>
  <c r="FH114" i="3"/>
  <c r="FG114" i="3"/>
  <c r="FF114" i="3"/>
  <c r="FE114" i="3"/>
  <c r="FD114" i="3"/>
  <c r="FC114" i="3"/>
  <c r="FB114" i="3"/>
  <c r="FA114" i="3"/>
  <c r="EZ114" i="3"/>
  <c r="EY114" i="3"/>
  <c r="EX114" i="3"/>
  <c r="EW114" i="3"/>
  <c r="EV114" i="3"/>
  <c r="EU114" i="3"/>
  <c r="ET114" i="3"/>
  <c r="ES114" i="3"/>
  <c r="ER114" i="3"/>
  <c r="EQ114" i="3"/>
  <c r="EP114" i="3"/>
  <c r="EO114" i="3"/>
  <c r="EN114" i="3"/>
  <c r="EM114" i="3"/>
  <c r="EL114" i="3"/>
  <c r="EK114" i="3"/>
  <c r="EJ114" i="3"/>
  <c r="EI114" i="3"/>
  <c r="EH114" i="3"/>
  <c r="EG114" i="3"/>
  <c r="EF114" i="3"/>
  <c r="EE114" i="3"/>
  <c r="ED114" i="3"/>
  <c r="EC114" i="3"/>
  <c r="EB114" i="3"/>
  <c r="EA114" i="3"/>
  <c r="DZ114" i="3"/>
  <c r="DY114" i="3"/>
  <c r="DX114" i="3"/>
  <c r="DW114" i="3"/>
  <c r="DV114" i="3"/>
  <c r="DU114" i="3"/>
  <c r="DT114" i="3"/>
  <c r="DS114" i="3"/>
  <c r="DR114" i="3"/>
  <c r="DQ114" i="3"/>
  <c r="DP114" i="3"/>
  <c r="DO114" i="3"/>
  <c r="DN114" i="3"/>
  <c r="DM114" i="3"/>
  <c r="DL114" i="3"/>
  <c r="DK114" i="3"/>
  <c r="DJ114" i="3"/>
  <c r="DI114" i="3"/>
  <c r="DH114" i="3"/>
  <c r="DG114" i="3"/>
  <c r="DF114" i="3"/>
  <c r="DE114" i="3"/>
  <c r="DD114" i="3"/>
  <c r="DC114" i="3"/>
  <c r="DB114" i="3"/>
  <c r="DA114" i="3"/>
  <c r="CZ114" i="3"/>
  <c r="CY114" i="3"/>
  <c r="CX114" i="3"/>
  <c r="CW114" i="3"/>
  <c r="CV114" i="3"/>
  <c r="CU114" i="3"/>
  <c r="CT114" i="3"/>
  <c r="CS114" i="3"/>
  <c r="CR114" i="3"/>
  <c r="CQ114" i="3"/>
  <c r="CP114" i="3"/>
  <c r="CO114" i="3"/>
  <c r="CN114" i="3"/>
  <c r="CM114" i="3"/>
  <c r="CL114" i="3"/>
  <c r="CK114" i="3"/>
  <c r="CJ114" i="3"/>
  <c r="CI114" i="3"/>
  <c r="CH114" i="3"/>
  <c r="CG114" i="3"/>
  <c r="CF114" i="3"/>
  <c r="CE114" i="3"/>
  <c r="CD114" i="3"/>
  <c r="CC114" i="3"/>
  <c r="CB114" i="3"/>
  <c r="CA114" i="3"/>
  <c r="BZ114" i="3"/>
  <c r="BY114" i="3"/>
  <c r="BX114" i="3"/>
  <c r="BW114" i="3"/>
  <c r="BV114" i="3"/>
  <c r="BU114"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D114" i="3"/>
  <c r="C114" i="3"/>
  <c r="KD113" i="3"/>
  <c r="KC113" i="3"/>
  <c r="KB113" i="3"/>
  <c r="KA113" i="3"/>
  <c r="JZ113" i="3"/>
  <c r="JY113" i="3"/>
  <c r="JX113" i="3"/>
  <c r="JW113" i="3"/>
  <c r="JV113" i="3"/>
  <c r="JU113" i="3"/>
  <c r="JT113" i="3"/>
  <c r="JS113" i="3"/>
  <c r="JR113" i="3"/>
  <c r="JQ113" i="3"/>
  <c r="JP113" i="3"/>
  <c r="JO113" i="3"/>
  <c r="JN113" i="3"/>
  <c r="JM113" i="3"/>
  <c r="JL113" i="3"/>
  <c r="JK113" i="3"/>
  <c r="JJ113" i="3"/>
  <c r="JI113" i="3"/>
  <c r="JH113" i="3"/>
  <c r="JG113" i="3"/>
  <c r="JF113" i="3"/>
  <c r="JE113" i="3"/>
  <c r="JD113" i="3"/>
  <c r="JC113" i="3"/>
  <c r="JB113" i="3"/>
  <c r="JA113" i="3"/>
  <c r="IZ113" i="3"/>
  <c r="IY113" i="3"/>
  <c r="IX113" i="3"/>
  <c r="IW113" i="3"/>
  <c r="IV113" i="3"/>
  <c r="IU113" i="3"/>
  <c r="IT113" i="3"/>
  <c r="IS113" i="3"/>
  <c r="IR113" i="3"/>
  <c r="IQ113" i="3"/>
  <c r="IP113" i="3"/>
  <c r="IO113" i="3"/>
  <c r="IN113" i="3"/>
  <c r="IM113" i="3"/>
  <c r="IL113" i="3"/>
  <c r="IK113" i="3"/>
  <c r="IJ113" i="3"/>
  <c r="II113" i="3"/>
  <c r="IH113" i="3"/>
  <c r="IG113" i="3"/>
  <c r="IF113" i="3"/>
  <c r="IE113" i="3"/>
  <c r="ID113" i="3"/>
  <c r="IC113" i="3"/>
  <c r="IB113" i="3"/>
  <c r="IA113" i="3"/>
  <c r="HZ113" i="3"/>
  <c r="HY113" i="3"/>
  <c r="HX113" i="3"/>
  <c r="HW113" i="3"/>
  <c r="HV113" i="3"/>
  <c r="HU113" i="3"/>
  <c r="HT113" i="3"/>
  <c r="HS113" i="3"/>
  <c r="HR113" i="3"/>
  <c r="HQ113" i="3"/>
  <c r="HP113" i="3"/>
  <c r="HO113" i="3"/>
  <c r="HN113" i="3"/>
  <c r="HM113" i="3"/>
  <c r="HL113" i="3"/>
  <c r="HK113" i="3"/>
  <c r="HJ113" i="3"/>
  <c r="HI113" i="3"/>
  <c r="HH113" i="3"/>
  <c r="HG113" i="3"/>
  <c r="HF113" i="3"/>
  <c r="HE113" i="3"/>
  <c r="HD113" i="3"/>
  <c r="HC113" i="3"/>
  <c r="HB113" i="3"/>
  <c r="HA113" i="3"/>
  <c r="GZ113" i="3"/>
  <c r="GY113" i="3"/>
  <c r="GX113" i="3"/>
  <c r="GW113" i="3"/>
  <c r="GV113" i="3"/>
  <c r="GU113" i="3"/>
  <c r="GT113" i="3"/>
  <c r="GS113" i="3"/>
  <c r="GR113" i="3"/>
  <c r="GQ113" i="3"/>
  <c r="GP113" i="3"/>
  <c r="GO113" i="3"/>
  <c r="GN113" i="3"/>
  <c r="GM113" i="3"/>
  <c r="GL113" i="3"/>
  <c r="GK113" i="3"/>
  <c r="GJ113" i="3"/>
  <c r="GI113" i="3"/>
  <c r="GH113" i="3"/>
  <c r="GG113" i="3"/>
  <c r="GF113" i="3"/>
  <c r="GE113" i="3"/>
  <c r="GD113" i="3"/>
  <c r="GC113" i="3"/>
  <c r="GB113" i="3"/>
  <c r="GA113" i="3"/>
  <c r="FZ113" i="3"/>
  <c r="FY113" i="3"/>
  <c r="FX113" i="3"/>
  <c r="FW113" i="3"/>
  <c r="FV113" i="3"/>
  <c r="FU113" i="3"/>
  <c r="FT113" i="3"/>
  <c r="FS113" i="3"/>
  <c r="FR113" i="3"/>
  <c r="FQ113" i="3"/>
  <c r="FP113" i="3"/>
  <c r="FO113" i="3"/>
  <c r="FN113" i="3"/>
  <c r="FM113" i="3"/>
  <c r="FL113" i="3"/>
  <c r="FK113" i="3"/>
  <c r="FJ113" i="3"/>
  <c r="FI113" i="3"/>
  <c r="FH113" i="3"/>
  <c r="FG113" i="3"/>
  <c r="FF113" i="3"/>
  <c r="FE113" i="3"/>
  <c r="FD113" i="3"/>
  <c r="FC113" i="3"/>
  <c r="FB113" i="3"/>
  <c r="FA113" i="3"/>
  <c r="EZ113" i="3"/>
  <c r="EY113" i="3"/>
  <c r="EX113" i="3"/>
  <c r="EW113" i="3"/>
  <c r="EV113" i="3"/>
  <c r="EU113" i="3"/>
  <c r="ET113" i="3"/>
  <c r="ES113" i="3"/>
  <c r="ER113" i="3"/>
  <c r="EQ113" i="3"/>
  <c r="EP113" i="3"/>
  <c r="EO113" i="3"/>
  <c r="EN113" i="3"/>
  <c r="EM113" i="3"/>
  <c r="EL113" i="3"/>
  <c r="EK113" i="3"/>
  <c r="EJ113" i="3"/>
  <c r="EI113" i="3"/>
  <c r="EH113" i="3"/>
  <c r="EG113" i="3"/>
  <c r="EF113" i="3"/>
  <c r="EE113" i="3"/>
  <c r="ED113" i="3"/>
  <c r="EC113" i="3"/>
  <c r="EB113" i="3"/>
  <c r="EA113" i="3"/>
  <c r="DZ113" i="3"/>
  <c r="DY113" i="3"/>
  <c r="DX113" i="3"/>
  <c r="DW113" i="3"/>
  <c r="DV113" i="3"/>
  <c r="DU113" i="3"/>
  <c r="DT113" i="3"/>
  <c r="DS113" i="3"/>
  <c r="DR113" i="3"/>
  <c r="DQ113" i="3"/>
  <c r="DP113" i="3"/>
  <c r="DO113" i="3"/>
  <c r="DN113" i="3"/>
  <c r="DM113" i="3"/>
  <c r="DL113" i="3"/>
  <c r="DK113" i="3"/>
  <c r="DJ113" i="3"/>
  <c r="DI113" i="3"/>
  <c r="DH113" i="3"/>
  <c r="DG113" i="3"/>
  <c r="DF113" i="3"/>
  <c r="DE113" i="3"/>
  <c r="DD113" i="3"/>
  <c r="DC113" i="3"/>
  <c r="DB113" i="3"/>
  <c r="DA113" i="3"/>
  <c r="CZ113" i="3"/>
  <c r="CY113" i="3"/>
  <c r="CX113" i="3"/>
  <c r="CW113" i="3"/>
  <c r="CV113" i="3"/>
  <c r="CU113" i="3"/>
  <c r="CT113" i="3"/>
  <c r="CS113" i="3"/>
  <c r="CR113" i="3"/>
  <c r="CQ113" i="3"/>
  <c r="CP113" i="3"/>
  <c r="CO113" i="3"/>
  <c r="CN113" i="3"/>
  <c r="CM113" i="3"/>
  <c r="CL113" i="3"/>
  <c r="CK113" i="3"/>
  <c r="CJ113" i="3"/>
  <c r="CI113" i="3"/>
  <c r="CH113" i="3"/>
  <c r="CG113" i="3"/>
  <c r="CF113" i="3"/>
  <c r="CE113" i="3"/>
  <c r="CD113" i="3"/>
  <c r="CC113" i="3"/>
  <c r="CB113" i="3"/>
  <c r="CA113" i="3"/>
  <c r="BZ113" i="3"/>
  <c r="BY113" i="3"/>
  <c r="BX113" i="3"/>
  <c r="BW113" i="3"/>
  <c r="BV113" i="3"/>
  <c r="BU113"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D113" i="3"/>
  <c r="C113" i="3"/>
  <c r="KD112" i="3"/>
  <c r="KC112" i="3"/>
  <c r="KB112" i="3"/>
  <c r="KA112" i="3"/>
  <c r="JZ112" i="3"/>
  <c r="JY112" i="3"/>
  <c r="JX112" i="3"/>
  <c r="JW112" i="3"/>
  <c r="JV112" i="3"/>
  <c r="JU112" i="3"/>
  <c r="JT112" i="3"/>
  <c r="JS112" i="3"/>
  <c r="JR112" i="3"/>
  <c r="JQ112" i="3"/>
  <c r="JP112" i="3"/>
  <c r="JO112" i="3"/>
  <c r="JN112" i="3"/>
  <c r="JM112" i="3"/>
  <c r="JL112" i="3"/>
  <c r="JK112" i="3"/>
  <c r="JJ112" i="3"/>
  <c r="JI112" i="3"/>
  <c r="JH112" i="3"/>
  <c r="JG112" i="3"/>
  <c r="JF112" i="3"/>
  <c r="JE112" i="3"/>
  <c r="JD112" i="3"/>
  <c r="JC112" i="3"/>
  <c r="JB112" i="3"/>
  <c r="JA112" i="3"/>
  <c r="IZ112" i="3"/>
  <c r="IY112" i="3"/>
  <c r="IX112" i="3"/>
  <c r="IW112" i="3"/>
  <c r="IV112" i="3"/>
  <c r="IU112" i="3"/>
  <c r="IT112" i="3"/>
  <c r="IS112" i="3"/>
  <c r="IR112" i="3"/>
  <c r="IQ112" i="3"/>
  <c r="IP112" i="3"/>
  <c r="IO112" i="3"/>
  <c r="IN112" i="3"/>
  <c r="IM112" i="3"/>
  <c r="IL112" i="3"/>
  <c r="IK112" i="3"/>
  <c r="IJ112" i="3"/>
  <c r="II112" i="3"/>
  <c r="IH112" i="3"/>
  <c r="IG112" i="3"/>
  <c r="IF112" i="3"/>
  <c r="IE112" i="3"/>
  <c r="ID112" i="3"/>
  <c r="IC112" i="3"/>
  <c r="IB112" i="3"/>
  <c r="IA112" i="3"/>
  <c r="HZ112" i="3"/>
  <c r="HY112" i="3"/>
  <c r="HX112" i="3"/>
  <c r="HW112" i="3"/>
  <c r="HV112" i="3"/>
  <c r="HU112" i="3"/>
  <c r="HT112" i="3"/>
  <c r="HS112" i="3"/>
  <c r="HR112" i="3"/>
  <c r="HQ112" i="3"/>
  <c r="HP112" i="3"/>
  <c r="HO112" i="3"/>
  <c r="HN112" i="3"/>
  <c r="HM112" i="3"/>
  <c r="HL112" i="3"/>
  <c r="HK112" i="3"/>
  <c r="HJ112" i="3"/>
  <c r="HI112" i="3"/>
  <c r="HH112" i="3"/>
  <c r="HG112" i="3"/>
  <c r="HF112" i="3"/>
  <c r="HE112" i="3"/>
  <c r="HD112" i="3"/>
  <c r="HC112" i="3"/>
  <c r="HB112" i="3"/>
  <c r="HA112" i="3"/>
  <c r="GZ112" i="3"/>
  <c r="GY112" i="3"/>
  <c r="GX112" i="3"/>
  <c r="GW112" i="3"/>
  <c r="GV112" i="3"/>
  <c r="GU112" i="3"/>
  <c r="GT112" i="3"/>
  <c r="GS112" i="3"/>
  <c r="GR112" i="3"/>
  <c r="GQ112" i="3"/>
  <c r="GP112" i="3"/>
  <c r="GO112" i="3"/>
  <c r="GN112" i="3"/>
  <c r="GM112" i="3"/>
  <c r="GL112" i="3"/>
  <c r="GK112" i="3"/>
  <c r="GJ112" i="3"/>
  <c r="GI112" i="3"/>
  <c r="GH112" i="3"/>
  <c r="GG112" i="3"/>
  <c r="GF112" i="3"/>
  <c r="GE112" i="3"/>
  <c r="GD112" i="3"/>
  <c r="GC112" i="3"/>
  <c r="GB112" i="3"/>
  <c r="GA112" i="3"/>
  <c r="FZ112" i="3"/>
  <c r="FY112" i="3"/>
  <c r="FX112" i="3"/>
  <c r="FW112" i="3"/>
  <c r="FV112" i="3"/>
  <c r="FU112" i="3"/>
  <c r="FT112" i="3"/>
  <c r="FS112" i="3"/>
  <c r="FR112" i="3"/>
  <c r="FQ112" i="3"/>
  <c r="FP112" i="3"/>
  <c r="FO112" i="3"/>
  <c r="FN112" i="3"/>
  <c r="FM112" i="3"/>
  <c r="FL112" i="3"/>
  <c r="FK112" i="3"/>
  <c r="FJ112" i="3"/>
  <c r="FI112" i="3"/>
  <c r="FH112" i="3"/>
  <c r="FG112" i="3"/>
  <c r="FF112" i="3"/>
  <c r="FE112" i="3"/>
  <c r="FD112" i="3"/>
  <c r="FC112" i="3"/>
  <c r="FB112" i="3"/>
  <c r="FA112" i="3"/>
  <c r="EZ112" i="3"/>
  <c r="EY112" i="3"/>
  <c r="EX112" i="3"/>
  <c r="EW112" i="3"/>
  <c r="EV112" i="3"/>
  <c r="EU112" i="3"/>
  <c r="ET112" i="3"/>
  <c r="ES112" i="3"/>
  <c r="ER112" i="3"/>
  <c r="EQ112" i="3"/>
  <c r="EP112" i="3"/>
  <c r="EO112" i="3"/>
  <c r="EN112" i="3"/>
  <c r="EM112" i="3"/>
  <c r="EL112" i="3"/>
  <c r="EK112" i="3"/>
  <c r="EJ112" i="3"/>
  <c r="EI112" i="3"/>
  <c r="EH112" i="3"/>
  <c r="EG112" i="3"/>
  <c r="EF112" i="3"/>
  <c r="EE112" i="3"/>
  <c r="ED112" i="3"/>
  <c r="EC112" i="3"/>
  <c r="EB112" i="3"/>
  <c r="EA112" i="3"/>
  <c r="DZ112" i="3"/>
  <c r="DY112" i="3"/>
  <c r="DX112" i="3"/>
  <c r="DW112" i="3"/>
  <c r="DV112" i="3"/>
  <c r="DU112" i="3"/>
  <c r="DT112" i="3"/>
  <c r="DS112" i="3"/>
  <c r="DR112" i="3"/>
  <c r="DQ112" i="3"/>
  <c r="DP112" i="3"/>
  <c r="DO112" i="3"/>
  <c r="DN112" i="3"/>
  <c r="DM112" i="3"/>
  <c r="DL112" i="3"/>
  <c r="DK112" i="3"/>
  <c r="DJ112" i="3"/>
  <c r="DI112" i="3"/>
  <c r="DH112" i="3"/>
  <c r="DG112" i="3"/>
  <c r="DF112" i="3"/>
  <c r="DE112" i="3"/>
  <c r="DD112" i="3"/>
  <c r="DC112" i="3"/>
  <c r="DB112" i="3"/>
  <c r="DA112" i="3"/>
  <c r="CZ112" i="3"/>
  <c r="CY112" i="3"/>
  <c r="CX112" i="3"/>
  <c r="CW112" i="3"/>
  <c r="CV112" i="3"/>
  <c r="CU112" i="3"/>
  <c r="CT112" i="3"/>
  <c r="CS112" i="3"/>
  <c r="CR112" i="3"/>
  <c r="CQ112" i="3"/>
  <c r="CP112" i="3"/>
  <c r="CO112" i="3"/>
  <c r="CN112" i="3"/>
  <c r="CM112" i="3"/>
  <c r="CL112" i="3"/>
  <c r="CK112" i="3"/>
  <c r="CJ112" i="3"/>
  <c r="CI112" i="3"/>
  <c r="CH112" i="3"/>
  <c r="CG112" i="3"/>
  <c r="CF112" i="3"/>
  <c r="CE112" i="3"/>
  <c r="CD112" i="3"/>
  <c r="CC112" i="3"/>
  <c r="CB112" i="3"/>
  <c r="CA112" i="3"/>
  <c r="BZ112" i="3"/>
  <c r="BY112" i="3"/>
  <c r="BX112" i="3"/>
  <c r="BW112" i="3"/>
  <c r="BV112" i="3"/>
  <c r="BU112"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D112" i="3"/>
  <c r="C112" i="3"/>
  <c r="KD111" i="3"/>
  <c r="KC111" i="3"/>
  <c r="KB111" i="3"/>
  <c r="KA111" i="3"/>
  <c r="JZ111" i="3"/>
  <c r="JY111" i="3"/>
  <c r="JX111" i="3"/>
  <c r="JW111" i="3"/>
  <c r="JV111" i="3"/>
  <c r="JU111" i="3"/>
  <c r="JT111" i="3"/>
  <c r="JS111" i="3"/>
  <c r="JR111" i="3"/>
  <c r="JQ111" i="3"/>
  <c r="JP111" i="3"/>
  <c r="JO111" i="3"/>
  <c r="JN111" i="3"/>
  <c r="JM111" i="3"/>
  <c r="JL111" i="3"/>
  <c r="JK111" i="3"/>
  <c r="JJ111" i="3"/>
  <c r="JI111" i="3"/>
  <c r="JH111" i="3"/>
  <c r="JG111" i="3"/>
  <c r="JF111" i="3"/>
  <c r="JE111" i="3"/>
  <c r="JD111" i="3"/>
  <c r="JC111" i="3"/>
  <c r="JB111" i="3"/>
  <c r="JA111" i="3"/>
  <c r="IZ111" i="3"/>
  <c r="IY111" i="3"/>
  <c r="IX111" i="3"/>
  <c r="IW111" i="3"/>
  <c r="IV111" i="3"/>
  <c r="IU111" i="3"/>
  <c r="IT111" i="3"/>
  <c r="IS111" i="3"/>
  <c r="IR111" i="3"/>
  <c r="IQ111" i="3"/>
  <c r="IP111" i="3"/>
  <c r="IO111" i="3"/>
  <c r="IN111" i="3"/>
  <c r="IM111" i="3"/>
  <c r="IL111" i="3"/>
  <c r="IK111" i="3"/>
  <c r="IJ111" i="3"/>
  <c r="II111" i="3"/>
  <c r="IH111" i="3"/>
  <c r="IG111" i="3"/>
  <c r="IF111" i="3"/>
  <c r="IE111" i="3"/>
  <c r="ID111" i="3"/>
  <c r="IC111" i="3"/>
  <c r="IB111" i="3"/>
  <c r="IA111" i="3"/>
  <c r="HZ111" i="3"/>
  <c r="HY111" i="3"/>
  <c r="HX111" i="3"/>
  <c r="HW111" i="3"/>
  <c r="HV111" i="3"/>
  <c r="HU111" i="3"/>
  <c r="HT111" i="3"/>
  <c r="HS111" i="3"/>
  <c r="HR111" i="3"/>
  <c r="HQ111" i="3"/>
  <c r="HP111" i="3"/>
  <c r="HO111" i="3"/>
  <c r="HN111" i="3"/>
  <c r="HM111" i="3"/>
  <c r="HL111" i="3"/>
  <c r="HK111" i="3"/>
  <c r="HJ111" i="3"/>
  <c r="HI111" i="3"/>
  <c r="HH111" i="3"/>
  <c r="HG111" i="3"/>
  <c r="HF111" i="3"/>
  <c r="HE111" i="3"/>
  <c r="HD111" i="3"/>
  <c r="HC111" i="3"/>
  <c r="HB111" i="3"/>
  <c r="HA111" i="3"/>
  <c r="GZ111" i="3"/>
  <c r="GY111" i="3"/>
  <c r="GX111" i="3"/>
  <c r="GW111" i="3"/>
  <c r="GV111" i="3"/>
  <c r="GU111" i="3"/>
  <c r="GT111" i="3"/>
  <c r="GS111" i="3"/>
  <c r="GR111" i="3"/>
  <c r="GQ111" i="3"/>
  <c r="GP111" i="3"/>
  <c r="GO111" i="3"/>
  <c r="GN111" i="3"/>
  <c r="GM111" i="3"/>
  <c r="GL111" i="3"/>
  <c r="GK111" i="3"/>
  <c r="GJ111" i="3"/>
  <c r="GI111" i="3"/>
  <c r="GH111" i="3"/>
  <c r="GG111" i="3"/>
  <c r="GF111" i="3"/>
  <c r="GE111" i="3"/>
  <c r="GD111" i="3"/>
  <c r="GC111" i="3"/>
  <c r="GB111" i="3"/>
  <c r="GA111" i="3"/>
  <c r="FZ111" i="3"/>
  <c r="FY111" i="3"/>
  <c r="FX111" i="3"/>
  <c r="FW111" i="3"/>
  <c r="FV111" i="3"/>
  <c r="FU111" i="3"/>
  <c r="FT111" i="3"/>
  <c r="FS111" i="3"/>
  <c r="FR111" i="3"/>
  <c r="FQ111" i="3"/>
  <c r="FP111" i="3"/>
  <c r="FO111" i="3"/>
  <c r="FN111" i="3"/>
  <c r="FM111" i="3"/>
  <c r="FL111" i="3"/>
  <c r="FK111" i="3"/>
  <c r="FJ111" i="3"/>
  <c r="FI111" i="3"/>
  <c r="FH111" i="3"/>
  <c r="FG111" i="3"/>
  <c r="FF111" i="3"/>
  <c r="FE111" i="3"/>
  <c r="FD111" i="3"/>
  <c r="FC111" i="3"/>
  <c r="FB111" i="3"/>
  <c r="FA111" i="3"/>
  <c r="EZ111" i="3"/>
  <c r="EY111" i="3"/>
  <c r="EX111" i="3"/>
  <c r="EW111" i="3"/>
  <c r="EV111" i="3"/>
  <c r="EU111" i="3"/>
  <c r="ET111" i="3"/>
  <c r="ES111" i="3"/>
  <c r="ER111" i="3"/>
  <c r="EQ111" i="3"/>
  <c r="EP111" i="3"/>
  <c r="EO111" i="3"/>
  <c r="EN111" i="3"/>
  <c r="EM111" i="3"/>
  <c r="EL111" i="3"/>
  <c r="EK111" i="3"/>
  <c r="EJ111" i="3"/>
  <c r="EI111" i="3"/>
  <c r="EH111" i="3"/>
  <c r="EG111" i="3"/>
  <c r="EF111" i="3"/>
  <c r="EE111" i="3"/>
  <c r="ED111" i="3"/>
  <c r="EC111" i="3"/>
  <c r="EB111" i="3"/>
  <c r="EA111" i="3"/>
  <c r="DZ111" i="3"/>
  <c r="DY111" i="3"/>
  <c r="DX111" i="3"/>
  <c r="DW111" i="3"/>
  <c r="DV111" i="3"/>
  <c r="DU111" i="3"/>
  <c r="DT111" i="3"/>
  <c r="DS111" i="3"/>
  <c r="DR111" i="3"/>
  <c r="DQ111" i="3"/>
  <c r="DP111" i="3"/>
  <c r="DO111" i="3"/>
  <c r="DN111" i="3"/>
  <c r="DM111" i="3"/>
  <c r="DL111" i="3"/>
  <c r="DK111" i="3"/>
  <c r="DJ111" i="3"/>
  <c r="DI111" i="3"/>
  <c r="DH111" i="3"/>
  <c r="DG111" i="3"/>
  <c r="DF111" i="3"/>
  <c r="DE111" i="3"/>
  <c r="DD111" i="3"/>
  <c r="DC111" i="3"/>
  <c r="DB111" i="3"/>
  <c r="DA111" i="3"/>
  <c r="CZ111" i="3"/>
  <c r="CY111" i="3"/>
  <c r="CX111" i="3"/>
  <c r="CW111" i="3"/>
  <c r="CV111" i="3"/>
  <c r="CU111" i="3"/>
  <c r="CT111" i="3"/>
  <c r="CS111" i="3"/>
  <c r="CR111" i="3"/>
  <c r="CQ111" i="3"/>
  <c r="CP111" i="3"/>
  <c r="CO111" i="3"/>
  <c r="CN111" i="3"/>
  <c r="CM111" i="3"/>
  <c r="CL111" i="3"/>
  <c r="CK111" i="3"/>
  <c r="CJ111" i="3"/>
  <c r="CI111" i="3"/>
  <c r="CH111" i="3"/>
  <c r="CG111" i="3"/>
  <c r="CF111" i="3"/>
  <c r="CE111" i="3"/>
  <c r="CD111" i="3"/>
  <c r="CC111" i="3"/>
  <c r="CB111" i="3"/>
  <c r="CA111" i="3"/>
  <c r="BZ111" i="3"/>
  <c r="BY111" i="3"/>
  <c r="BX111" i="3"/>
  <c r="BW111" i="3"/>
  <c r="BV111" i="3"/>
  <c r="BU111"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D111" i="3"/>
  <c r="C111" i="3"/>
  <c r="KD110" i="3"/>
  <c r="KC110" i="3"/>
  <c r="KB110" i="3"/>
  <c r="KA110" i="3"/>
  <c r="JZ110" i="3"/>
  <c r="JY110" i="3"/>
  <c r="JX110" i="3"/>
  <c r="JW110" i="3"/>
  <c r="JV110" i="3"/>
  <c r="JU110" i="3"/>
  <c r="JT110" i="3"/>
  <c r="JS110" i="3"/>
  <c r="JR110" i="3"/>
  <c r="JQ110" i="3"/>
  <c r="JP110" i="3"/>
  <c r="JO110" i="3"/>
  <c r="JN110" i="3"/>
  <c r="JM110" i="3"/>
  <c r="JL110" i="3"/>
  <c r="JK110" i="3"/>
  <c r="JJ110" i="3"/>
  <c r="JI110" i="3"/>
  <c r="JH110" i="3"/>
  <c r="JG110" i="3"/>
  <c r="JF110" i="3"/>
  <c r="JE110" i="3"/>
  <c r="JD110" i="3"/>
  <c r="JC110" i="3"/>
  <c r="JB110" i="3"/>
  <c r="JA110" i="3"/>
  <c r="IZ110" i="3"/>
  <c r="IY110" i="3"/>
  <c r="IX110" i="3"/>
  <c r="IW110" i="3"/>
  <c r="IV110" i="3"/>
  <c r="IU110" i="3"/>
  <c r="IT110" i="3"/>
  <c r="IS110" i="3"/>
  <c r="IR110" i="3"/>
  <c r="IQ110" i="3"/>
  <c r="IP110" i="3"/>
  <c r="IO110" i="3"/>
  <c r="IN110" i="3"/>
  <c r="IM110" i="3"/>
  <c r="IL110" i="3"/>
  <c r="IK110" i="3"/>
  <c r="IJ110" i="3"/>
  <c r="II110" i="3"/>
  <c r="IH110" i="3"/>
  <c r="IG110" i="3"/>
  <c r="IF110" i="3"/>
  <c r="IE110" i="3"/>
  <c r="ID110" i="3"/>
  <c r="IC110" i="3"/>
  <c r="IB110" i="3"/>
  <c r="IA110" i="3"/>
  <c r="HZ110" i="3"/>
  <c r="HY110" i="3"/>
  <c r="HX110" i="3"/>
  <c r="HW110" i="3"/>
  <c r="HV110" i="3"/>
  <c r="HU110" i="3"/>
  <c r="HT110" i="3"/>
  <c r="HS110" i="3"/>
  <c r="HR110" i="3"/>
  <c r="HQ110" i="3"/>
  <c r="HP110" i="3"/>
  <c r="HO110" i="3"/>
  <c r="HN110" i="3"/>
  <c r="HM110" i="3"/>
  <c r="HL110" i="3"/>
  <c r="HK110" i="3"/>
  <c r="HJ110" i="3"/>
  <c r="HI110" i="3"/>
  <c r="HH110" i="3"/>
  <c r="HG110" i="3"/>
  <c r="HF110" i="3"/>
  <c r="HE110" i="3"/>
  <c r="HD110" i="3"/>
  <c r="HC110" i="3"/>
  <c r="HB110" i="3"/>
  <c r="HA110" i="3"/>
  <c r="GZ110" i="3"/>
  <c r="GY110" i="3"/>
  <c r="GX110" i="3"/>
  <c r="GW110" i="3"/>
  <c r="GV110" i="3"/>
  <c r="GU110" i="3"/>
  <c r="GT110" i="3"/>
  <c r="GS110" i="3"/>
  <c r="GR110" i="3"/>
  <c r="GQ110" i="3"/>
  <c r="GP110" i="3"/>
  <c r="GO110" i="3"/>
  <c r="GN110" i="3"/>
  <c r="GM110" i="3"/>
  <c r="GL110" i="3"/>
  <c r="GK110" i="3"/>
  <c r="GJ110" i="3"/>
  <c r="GI110" i="3"/>
  <c r="GH110" i="3"/>
  <c r="GG110" i="3"/>
  <c r="GF110" i="3"/>
  <c r="GE110" i="3"/>
  <c r="GD110" i="3"/>
  <c r="GC110" i="3"/>
  <c r="GB110" i="3"/>
  <c r="GA110" i="3"/>
  <c r="FZ110" i="3"/>
  <c r="FY110" i="3"/>
  <c r="FX110" i="3"/>
  <c r="FW110" i="3"/>
  <c r="FV110" i="3"/>
  <c r="FU110" i="3"/>
  <c r="FT110" i="3"/>
  <c r="FS110" i="3"/>
  <c r="FR110" i="3"/>
  <c r="FQ110" i="3"/>
  <c r="FP110" i="3"/>
  <c r="FO110" i="3"/>
  <c r="FN110" i="3"/>
  <c r="FM110" i="3"/>
  <c r="FL110" i="3"/>
  <c r="FK110" i="3"/>
  <c r="FJ110" i="3"/>
  <c r="FI110" i="3"/>
  <c r="FH110" i="3"/>
  <c r="FG110" i="3"/>
  <c r="FF110" i="3"/>
  <c r="FE110" i="3"/>
  <c r="FD110" i="3"/>
  <c r="FC110" i="3"/>
  <c r="FB110" i="3"/>
  <c r="FA110" i="3"/>
  <c r="EZ110" i="3"/>
  <c r="EY110" i="3"/>
  <c r="EX110" i="3"/>
  <c r="EW110" i="3"/>
  <c r="EV110" i="3"/>
  <c r="EU110" i="3"/>
  <c r="ET110" i="3"/>
  <c r="ES110" i="3"/>
  <c r="ER110" i="3"/>
  <c r="EQ110" i="3"/>
  <c r="EP110" i="3"/>
  <c r="EO110" i="3"/>
  <c r="EN110" i="3"/>
  <c r="EM110" i="3"/>
  <c r="EL110" i="3"/>
  <c r="EK110" i="3"/>
  <c r="EJ110" i="3"/>
  <c r="EI110" i="3"/>
  <c r="EH110" i="3"/>
  <c r="EG110" i="3"/>
  <c r="EF110" i="3"/>
  <c r="EE110" i="3"/>
  <c r="ED110" i="3"/>
  <c r="EC110" i="3"/>
  <c r="EB110" i="3"/>
  <c r="EA110" i="3"/>
  <c r="DZ110" i="3"/>
  <c r="DY110" i="3"/>
  <c r="DX110" i="3"/>
  <c r="DW110" i="3"/>
  <c r="DV110" i="3"/>
  <c r="DU110" i="3"/>
  <c r="DT110" i="3"/>
  <c r="DS110" i="3"/>
  <c r="DR110" i="3"/>
  <c r="DQ110" i="3"/>
  <c r="DP110" i="3"/>
  <c r="DO110" i="3"/>
  <c r="DN110" i="3"/>
  <c r="DM110" i="3"/>
  <c r="DL110" i="3"/>
  <c r="DK110" i="3"/>
  <c r="DJ110" i="3"/>
  <c r="DI110" i="3"/>
  <c r="DH110" i="3"/>
  <c r="DG110" i="3"/>
  <c r="DF110" i="3"/>
  <c r="DE110" i="3"/>
  <c r="DD110" i="3"/>
  <c r="DC110" i="3"/>
  <c r="DB110" i="3"/>
  <c r="DA110" i="3"/>
  <c r="CZ110" i="3"/>
  <c r="CY110" i="3"/>
  <c r="CX110" i="3"/>
  <c r="CW110" i="3"/>
  <c r="CV110" i="3"/>
  <c r="CU110" i="3"/>
  <c r="CT110" i="3"/>
  <c r="CS110" i="3"/>
  <c r="CR110" i="3"/>
  <c r="CQ110" i="3"/>
  <c r="CP110" i="3"/>
  <c r="CO110" i="3"/>
  <c r="CN110" i="3"/>
  <c r="CM110" i="3"/>
  <c r="CL110" i="3"/>
  <c r="CK110" i="3"/>
  <c r="CJ110" i="3"/>
  <c r="CI110" i="3"/>
  <c r="CH110" i="3"/>
  <c r="CG110" i="3"/>
  <c r="CF110" i="3"/>
  <c r="CE110" i="3"/>
  <c r="CD110" i="3"/>
  <c r="CC110" i="3"/>
  <c r="CB110" i="3"/>
  <c r="CA110" i="3"/>
  <c r="BZ110" i="3"/>
  <c r="BY110" i="3"/>
  <c r="BX110" i="3"/>
  <c r="BW110" i="3"/>
  <c r="BV110" i="3"/>
  <c r="BU110"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D110" i="3"/>
  <c r="C110" i="3"/>
  <c r="KD109" i="3"/>
  <c r="KC109" i="3"/>
  <c r="KB109" i="3"/>
  <c r="KA109" i="3"/>
  <c r="JZ109" i="3"/>
  <c r="JY109" i="3"/>
  <c r="JX109" i="3"/>
  <c r="JW109" i="3"/>
  <c r="JV109" i="3"/>
  <c r="JU109" i="3"/>
  <c r="JT109" i="3"/>
  <c r="JS109" i="3"/>
  <c r="JR109" i="3"/>
  <c r="JQ109" i="3"/>
  <c r="JP109" i="3"/>
  <c r="JO109" i="3"/>
  <c r="JN109" i="3"/>
  <c r="JM109" i="3"/>
  <c r="JL109" i="3"/>
  <c r="JK109" i="3"/>
  <c r="JJ109" i="3"/>
  <c r="JI109" i="3"/>
  <c r="JH109" i="3"/>
  <c r="JG109" i="3"/>
  <c r="JF109" i="3"/>
  <c r="JE109" i="3"/>
  <c r="JD109" i="3"/>
  <c r="JC109" i="3"/>
  <c r="JB109" i="3"/>
  <c r="JA109" i="3"/>
  <c r="IZ109" i="3"/>
  <c r="IY109" i="3"/>
  <c r="IX109" i="3"/>
  <c r="IW109" i="3"/>
  <c r="IV109" i="3"/>
  <c r="IU109" i="3"/>
  <c r="IT109" i="3"/>
  <c r="IS109" i="3"/>
  <c r="IR109" i="3"/>
  <c r="IQ109" i="3"/>
  <c r="IP109" i="3"/>
  <c r="IO109" i="3"/>
  <c r="IN109" i="3"/>
  <c r="IM109" i="3"/>
  <c r="IL109" i="3"/>
  <c r="IK109" i="3"/>
  <c r="IJ109" i="3"/>
  <c r="II109" i="3"/>
  <c r="IH109" i="3"/>
  <c r="IG109" i="3"/>
  <c r="IF109" i="3"/>
  <c r="IE109" i="3"/>
  <c r="ID109" i="3"/>
  <c r="IC109" i="3"/>
  <c r="IB109" i="3"/>
  <c r="IA109" i="3"/>
  <c r="HZ109" i="3"/>
  <c r="HY109" i="3"/>
  <c r="HX109" i="3"/>
  <c r="HW109" i="3"/>
  <c r="HV109" i="3"/>
  <c r="HU109" i="3"/>
  <c r="HT109" i="3"/>
  <c r="HS109" i="3"/>
  <c r="HR109" i="3"/>
  <c r="HQ109" i="3"/>
  <c r="HP109" i="3"/>
  <c r="HO109" i="3"/>
  <c r="HN109" i="3"/>
  <c r="HM109" i="3"/>
  <c r="HL109" i="3"/>
  <c r="HK109" i="3"/>
  <c r="HJ109" i="3"/>
  <c r="HI109" i="3"/>
  <c r="HH109" i="3"/>
  <c r="HG109" i="3"/>
  <c r="HF109" i="3"/>
  <c r="HE109" i="3"/>
  <c r="HD109" i="3"/>
  <c r="HC109" i="3"/>
  <c r="HB109" i="3"/>
  <c r="HA109" i="3"/>
  <c r="GZ109" i="3"/>
  <c r="GY109" i="3"/>
  <c r="GX109" i="3"/>
  <c r="GW109" i="3"/>
  <c r="GV109" i="3"/>
  <c r="GU109" i="3"/>
  <c r="GT109" i="3"/>
  <c r="GS109" i="3"/>
  <c r="GR109" i="3"/>
  <c r="GQ109" i="3"/>
  <c r="GP109" i="3"/>
  <c r="GO109" i="3"/>
  <c r="GN109" i="3"/>
  <c r="GM109" i="3"/>
  <c r="GL109" i="3"/>
  <c r="GK109" i="3"/>
  <c r="GJ109" i="3"/>
  <c r="GI109" i="3"/>
  <c r="GH109" i="3"/>
  <c r="GG109" i="3"/>
  <c r="GF109" i="3"/>
  <c r="GE109" i="3"/>
  <c r="GD109" i="3"/>
  <c r="GC109" i="3"/>
  <c r="GB109" i="3"/>
  <c r="GA109" i="3"/>
  <c r="FZ109" i="3"/>
  <c r="FY109" i="3"/>
  <c r="FX109" i="3"/>
  <c r="FW109" i="3"/>
  <c r="FV109" i="3"/>
  <c r="FU109" i="3"/>
  <c r="FT109" i="3"/>
  <c r="FS109" i="3"/>
  <c r="FR109" i="3"/>
  <c r="FQ109" i="3"/>
  <c r="FP109" i="3"/>
  <c r="FO109" i="3"/>
  <c r="FN109" i="3"/>
  <c r="FM109" i="3"/>
  <c r="FL109" i="3"/>
  <c r="FK109" i="3"/>
  <c r="FJ109" i="3"/>
  <c r="FI109" i="3"/>
  <c r="FH109" i="3"/>
  <c r="FG109" i="3"/>
  <c r="FF109" i="3"/>
  <c r="FE109" i="3"/>
  <c r="FD109" i="3"/>
  <c r="FC109" i="3"/>
  <c r="FB109" i="3"/>
  <c r="FA109" i="3"/>
  <c r="EZ109" i="3"/>
  <c r="EY109" i="3"/>
  <c r="EX109" i="3"/>
  <c r="EW109" i="3"/>
  <c r="EV109" i="3"/>
  <c r="EU109" i="3"/>
  <c r="ET109" i="3"/>
  <c r="ES109" i="3"/>
  <c r="ER109" i="3"/>
  <c r="EQ109" i="3"/>
  <c r="EP109" i="3"/>
  <c r="EO109" i="3"/>
  <c r="EN109" i="3"/>
  <c r="EM109" i="3"/>
  <c r="EL109" i="3"/>
  <c r="EK109" i="3"/>
  <c r="EJ109" i="3"/>
  <c r="EI109" i="3"/>
  <c r="EH109" i="3"/>
  <c r="EG109" i="3"/>
  <c r="EF109" i="3"/>
  <c r="EE109" i="3"/>
  <c r="ED109" i="3"/>
  <c r="EC109" i="3"/>
  <c r="EB109" i="3"/>
  <c r="EA109" i="3"/>
  <c r="DZ109" i="3"/>
  <c r="DY109" i="3"/>
  <c r="DX109" i="3"/>
  <c r="DW109" i="3"/>
  <c r="DV109" i="3"/>
  <c r="DU109" i="3"/>
  <c r="DT109" i="3"/>
  <c r="DS109" i="3"/>
  <c r="DR109" i="3"/>
  <c r="DQ109" i="3"/>
  <c r="DP109" i="3"/>
  <c r="DO109" i="3"/>
  <c r="DN109" i="3"/>
  <c r="DM109" i="3"/>
  <c r="DL109" i="3"/>
  <c r="DK109" i="3"/>
  <c r="DJ109" i="3"/>
  <c r="DI109" i="3"/>
  <c r="DH109" i="3"/>
  <c r="DG109" i="3"/>
  <c r="DF109" i="3"/>
  <c r="DE109" i="3"/>
  <c r="DD109" i="3"/>
  <c r="DC109" i="3"/>
  <c r="DB109" i="3"/>
  <c r="DA109" i="3"/>
  <c r="CZ109" i="3"/>
  <c r="CY109" i="3"/>
  <c r="CX109" i="3"/>
  <c r="CW109" i="3"/>
  <c r="CV109" i="3"/>
  <c r="CU109" i="3"/>
  <c r="CT109" i="3"/>
  <c r="CS109" i="3"/>
  <c r="CR109" i="3"/>
  <c r="CQ109" i="3"/>
  <c r="CP109" i="3"/>
  <c r="CO109" i="3"/>
  <c r="CN109" i="3"/>
  <c r="CM109" i="3"/>
  <c r="CL109" i="3"/>
  <c r="CK109" i="3"/>
  <c r="CJ109" i="3"/>
  <c r="CI109" i="3"/>
  <c r="CH109" i="3"/>
  <c r="CG109" i="3"/>
  <c r="CF109" i="3"/>
  <c r="CE109" i="3"/>
  <c r="CD109" i="3"/>
  <c r="CC109" i="3"/>
  <c r="CB109" i="3"/>
  <c r="CA109" i="3"/>
  <c r="BZ109" i="3"/>
  <c r="BY109" i="3"/>
  <c r="BX109" i="3"/>
  <c r="BW109" i="3"/>
  <c r="BV109" i="3"/>
  <c r="BU109"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D109" i="3"/>
  <c r="C109" i="3"/>
  <c r="KD108" i="3"/>
  <c r="KC108" i="3"/>
  <c r="KB108" i="3"/>
  <c r="KA108" i="3"/>
  <c r="JZ108" i="3"/>
  <c r="JY108" i="3"/>
  <c r="JX108" i="3"/>
  <c r="JW108" i="3"/>
  <c r="JV108" i="3"/>
  <c r="JU108" i="3"/>
  <c r="JT108" i="3"/>
  <c r="JS108" i="3"/>
  <c r="JR108" i="3"/>
  <c r="JQ108" i="3"/>
  <c r="JP108" i="3"/>
  <c r="JO108" i="3"/>
  <c r="JN108" i="3"/>
  <c r="JM108" i="3"/>
  <c r="JL108" i="3"/>
  <c r="JK108" i="3"/>
  <c r="JJ108" i="3"/>
  <c r="JI108" i="3"/>
  <c r="JH108" i="3"/>
  <c r="JG108" i="3"/>
  <c r="JF108" i="3"/>
  <c r="JE108" i="3"/>
  <c r="JD108" i="3"/>
  <c r="JC108" i="3"/>
  <c r="JB108" i="3"/>
  <c r="JA108" i="3"/>
  <c r="IZ108" i="3"/>
  <c r="IY108" i="3"/>
  <c r="IX108" i="3"/>
  <c r="IW108" i="3"/>
  <c r="IV108" i="3"/>
  <c r="IU108" i="3"/>
  <c r="IT108" i="3"/>
  <c r="IS108" i="3"/>
  <c r="IR108" i="3"/>
  <c r="IQ108" i="3"/>
  <c r="IP108" i="3"/>
  <c r="IO108" i="3"/>
  <c r="IN108" i="3"/>
  <c r="IM108" i="3"/>
  <c r="IL108" i="3"/>
  <c r="IK108" i="3"/>
  <c r="IJ108" i="3"/>
  <c r="II108" i="3"/>
  <c r="IH108" i="3"/>
  <c r="IG108" i="3"/>
  <c r="IF108" i="3"/>
  <c r="IE108" i="3"/>
  <c r="ID108" i="3"/>
  <c r="IC108" i="3"/>
  <c r="IB108" i="3"/>
  <c r="IA108" i="3"/>
  <c r="HZ108" i="3"/>
  <c r="HY108" i="3"/>
  <c r="HX108" i="3"/>
  <c r="HW108" i="3"/>
  <c r="HV108" i="3"/>
  <c r="HU108" i="3"/>
  <c r="HT108" i="3"/>
  <c r="HS108" i="3"/>
  <c r="HR108" i="3"/>
  <c r="HQ108" i="3"/>
  <c r="HP108" i="3"/>
  <c r="HO108" i="3"/>
  <c r="HN108" i="3"/>
  <c r="HM108" i="3"/>
  <c r="HL108" i="3"/>
  <c r="HK108" i="3"/>
  <c r="HJ108" i="3"/>
  <c r="HI108" i="3"/>
  <c r="HH108" i="3"/>
  <c r="HG108" i="3"/>
  <c r="HF108" i="3"/>
  <c r="HE108" i="3"/>
  <c r="HD108" i="3"/>
  <c r="HC108" i="3"/>
  <c r="HB108" i="3"/>
  <c r="HA108" i="3"/>
  <c r="GZ108" i="3"/>
  <c r="GY108" i="3"/>
  <c r="GX108" i="3"/>
  <c r="GW108" i="3"/>
  <c r="GV108" i="3"/>
  <c r="GU108" i="3"/>
  <c r="GT108" i="3"/>
  <c r="GS108" i="3"/>
  <c r="GR108" i="3"/>
  <c r="GQ108" i="3"/>
  <c r="GP108" i="3"/>
  <c r="GO108" i="3"/>
  <c r="GN108" i="3"/>
  <c r="GM108" i="3"/>
  <c r="GL108" i="3"/>
  <c r="GK108" i="3"/>
  <c r="GJ108" i="3"/>
  <c r="GI108" i="3"/>
  <c r="GH108" i="3"/>
  <c r="GG108" i="3"/>
  <c r="GF108" i="3"/>
  <c r="GE108" i="3"/>
  <c r="GD108" i="3"/>
  <c r="GC108" i="3"/>
  <c r="GB108" i="3"/>
  <c r="GA108" i="3"/>
  <c r="FZ108" i="3"/>
  <c r="FY108" i="3"/>
  <c r="FX108" i="3"/>
  <c r="FW108" i="3"/>
  <c r="FV108" i="3"/>
  <c r="FU108" i="3"/>
  <c r="FT108" i="3"/>
  <c r="FS108" i="3"/>
  <c r="FR108" i="3"/>
  <c r="FQ108" i="3"/>
  <c r="FP108" i="3"/>
  <c r="FO108" i="3"/>
  <c r="FN108" i="3"/>
  <c r="FM108" i="3"/>
  <c r="FL108" i="3"/>
  <c r="FK108" i="3"/>
  <c r="FJ108" i="3"/>
  <c r="FI108" i="3"/>
  <c r="FH108" i="3"/>
  <c r="FG108" i="3"/>
  <c r="FF108" i="3"/>
  <c r="FE108" i="3"/>
  <c r="FD108" i="3"/>
  <c r="FC108" i="3"/>
  <c r="FB108" i="3"/>
  <c r="FA108" i="3"/>
  <c r="EZ108" i="3"/>
  <c r="EY108" i="3"/>
  <c r="EX108" i="3"/>
  <c r="EW108" i="3"/>
  <c r="EV108" i="3"/>
  <c r="EU108" i="3"/>
  <c r="ET108" i="3"/>
  <c r="ES108" i="3"/>
  <c r="ER108" i="3"/>
  <c r="EQ108" i="3"/>
  <c r="EP108" i="3"/>
  <c r="EO108" i="3"/>
  <c r="EN108" i="3"/>
  <c r="EM108" i="3"/>
  <c r="EL108" i="3"/>
  <c r="EK108" i="3"/>
  <c r="EJ108" i="3"/>
  <c r="EI108" i="3"/>
  <c r="EH108" i="3"/>
  <c r="EG108" i="3"/>
  <c r="EF108" i="3"/>
  <c r="EE108" i="3"/>
  <c r="ED108" i="3"/>
  <c r="EC108" i="3"/>
  <c r="EB108" i="3"/>
  <c r="EA108" i="3"/>
  <c r="DZ108" i="3"/>
  <c r="DY108" i="3"/>
  <c r="DX108" i="3"/>
  <c r="DW108" i="3"/>
  <c r="DV108" i="3"/>
  <c r="DU108" i="3"/>
  <c r="DT108" i="3"/>
  <c r="DS108" i="3"/>
  <c r="DR108" i="3"/>
  <c r="DQ108" i="3"/>
  <c r="DP108" i="3"/>
  <c r="DO108" i="3"/>
  <c r="DN108" i="3"/>
  <c r="DM108" i="3"/>
  <c r="DL108" i="3"/>
  <c r="DK108" i="3"/>
  <c r="DJ108" i="3"/>
  <c r="DI108" i="3"/>
  <c r="DH108" i="3"/>
  <c r="DG108" i="3"/>
  <c r="DF108" i="3"/>
  <c r="DE108" i="3"/>
  <c r="DD108" i="3"/>
  <c r="DC108" i="3"/>
  <c r="DB108" i="3"/>
  <c r="DA108" i="3"/>
  <c r="CZ108" i="3"/>
  <c r="CY108" i="3"/>
  <c r="CX108" i="3"/>
  <c r="CW108" i="3"/>
  <c r="CV108" i="3"/>
  <c r="CU108" i="3"/>
  <c r="CT108" i="3"/>
  <c r="CS108" i="3"/>
  <c r="CR108" i="3"/>
  <c r="CQ108" i="3"/>
  <c r="CP108" i="3"/>
  <c r="CO108" i="3"/>
  <c r="CN108" i="3"/>
  <c r="CM108" i="3"/>
  <c r="CL108" i="3"/>
  <c r="CK108"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KD105" i="3"/>
  <c r="KC105" i="3"/>
  <c r="KB105" i="3"/>
  <c r="KA105" i="3"/>
  <c r="JZ105" i="3"/>
  <c r="JY105" i="3"/>
  <c r="JX105" i="3"/>
  <c r="JW105" i="3"/>
  <c r="JV105" i="3"/>
  <c r="JU105" i="3"/>
  <c r="JT105" i="3"/>
  <c r="JS105" i="3"/>
  <c r="JR105" i="3"/>
  <c r="JQ105" i="3"/>
  <c r="JP105" i="3"/>
  <c r="JO105" i="3"/>
  <c r="JN105" i="3"/>
  <c r="JM105" i="3"/>
  <c r="JL105" i="3"/>
  <c r="JK105" i="3"/>
  <c r="JJ105" i="3"/>
  <c r="JI105" i="3"/>
  <c r="JH105" i="3"/>
  <c r="JG105" i="3"/>
  <c r="JF105" i="3"/>
  <c r="JE105" i="3"/>
  <c r="JD105" i="3"/>
  <c r="JC105" i="3"/>
  <c r="JB105" i="3"/>
  <c r="JA105" i="3"/>
  <c r="IZ105" i="3"/>
  <c r="IY105" i="3"/>
  <c r="IX105" i="3"/>
  <c r="IW105" i="3"/>
  <c r="IV105" i="3"/>
  <c r="IU105" i="3"/>
  <c r="IT105" i="3"/>
  <c r="IS105" i="3"/>
  <c r="IR105" i="3"/>
  <c r="IQ105" i="3"/>
  <c r="IP105" i="3"/>
  <c r="IO105" i="3"/>
  <c r="IN105" i="3"/>
  <c r="IM105" i="3"/>
  <c r="IL105" i="3"/>
  <c r="IK105" i="3"/>
  <c r="IJ105" i="3"/>
  <c r="II105" i="3"/>
  <c r="IH105" i="3"/>
  <c r="IG105" i="3"/>
  <c r="IF105" i="3"/>
  <c r="IE105" i="3"/>
  <c r="ID105" i="3"/>
  <c r="IC105" i="3"/>
  <c r="IB105" i="3"/>
  <c r="IA105" i="3"/>
  <c r="HZ105" i="3"/>
  <c r="HY105" i="3"/>
  <c r="HX105" i="3"/>
  <c r="HW105" i="3"/>
  <c r="HV105" i="3"/>
  <c r="HU105" i="3"/>
  <c r="HT105" i="3"/>
  <c r="HS105" i="3"/>
  <c r="HR105" i="3"/>
  <c r="HQ105" i="3"/>
  <c r="HP105" i="3"/>
  <c r="HO105" i="3"/>
  <c r="HN105" i="3"/>
  <c r="HM105" i="3"/>
  <c r="HL105" i="3"/>
  <c r="HK105" i="3"/>
  <c r="HJ105" i="3"/>
  <c r="HI105" i="3"/>
  <c r="HH105" i="3"/>
  <c r="HG105" i="3"/>
  <c r="HF105" i="3"/>
  <c r="HE105" i="3"/>
  <c r="HD105" i="3"/>
  <c r="HC105" i="3"/>
  <c r="HB105" i="3"/>
  <c r="HA105" i="3"/>
  <c r="GZ105" i="3"/>
  <c r="GY105" i="3"/>
  <c r="GX105" i="3"/>
  <c r="GW105" i="3"/>
  <c r="GV105" i="3"/>
  <c r="GU105" i="3"/>
  <c r="GT105" i="3"/>
  <c r="GS105" i="3"/>
  <c r="GR105" i="3"/>
  <c r="GQ105" i="3"/>
  <c r="GP105" i="3"/>
  <c r="GO105" i="3"/>
  <c r="GN105" i="3"/>
  <c r="GM105" i="3"/>
  <c r="GL105" i="3"/>
  <c r="GK105" i="3"/>
  <c r="GJ105" i="3"/>
  <c r="GI105" i="3"/>
  <c r="GH105" i="3"/>
  <c r="GG105" i="3"/>
  <c r="GF105" i="3"/>
  <c r="GE105" i="3"/>
  <c r="GD105" i="3"/>
  <c r="GC105" i="3"/>
  <c r="GB105" i="3"/>
  <c r="GA105" i="3"/>
  <c r="FZ105" i="3"/>
  <c r="FY105" i="3"/>
  <c r="FX105" i="3"/>
  <c r="FW105" i="3"/>
  <c r="FV105" i="3"/>
  <c r="FU105" i="3"/>
  <c r="FT105" i="3"/>
  <c r="FS105" i="3"/>
  <c r="FR105" i="3"/>
  <c r="FQ105" i="3"/>
  <c r="FP105" i="3"/>
  <c r="FO105" i="3"/>
  <c r="FN105" i="3"/>
  <c r="FM105" i="3"/>
  <c r="FL105" i="3"/>
  <c r="FK105" i="3"/>
  <c r="FJ105" i="3"/>
  <c r="FI105" i="3"/>
  <c r="FH105" i="3"/>
  <c r="FG105" i="3"/>
  <c r="FF105" i="3"/>
  <c r="FE105" i="3"/>
  <c r="FD105" i="3"/>
  <c r="FC105" i="3"/>
  <c r="FB105" i="3"/>
  <c r="FA105" i="3"/>
  <c r="EZ105" i="3"/>
  <c r="EY105" i="3"/>
  <c r="EX105" i="3"/>
  <c r="EW105" i="3"/>
  <c r="EV105" i="3"/>
  <c r="EU105" i="3"/>
  <c r="ET105" i="3"/>
  <c r="ES105" i="3"/>
  <c r="ER105" i="3"/>
  <c r="EQ105" i="3"/>
  <c r="EP105" i="3"/>
  <c r="EO105" i="3"/>
  <c r="EN105" i="3"/>
  <c r="EM105" i="3"/>
  <c r="EL105" i="3"/>
  <c r="EK105" i="3"/>
  <c r="EJ105" i="3"/>
  <c r="EI105" i="3"/>
  <c r="EH105" i="3"/>
  <c r="EG105" i="3"/>
  <c r="EF105" i="3"/>
  <c r="EE105" i="3"/>
  <c r="ED105" i="3"/>
  <c r="EC105" i="3"/>
  <c r="EB105" i="3"/>
  <c r="EA105" i="3"/>
  <c r="DZ105" i="3"/>
  <c r="DY105" i="3"/>
  <c r="DX105" i="3"/>
  <c r="DW105" i="3"/>
  <c r="DV105" i="3"/>
  <c r="DU105" i="3"/>
  <c r="DT105" i="3"/>
  <c r="DS105" i="3"/>
  <c r="DR105" i="3"/>
  <c r="DQ105" i="3"/>
  <c r="DP105" i="3"/>
  <c r="DO105" i="3"/>
  <c r="DN105" i="3"/>
  <c r="DM105" i="3"/>
  <c r="DL105" i="3"/>
  <c r="DK105" i="3"/>
  <c r="DJ105" i="3"/>
  <c r="DI105" i="3"/>
  <c r="DH105" i="3"/>
  <c r="DG105" i="3"/>
  <c r="DF105" i="3"/>
  <c r="DE105" i="3"/>
  <c r="DD105" i="3"/>
  <c r="DC105" i="3"/>
  <c r="DB105" i="3"/>
  <c r="DA105" i="3"/>
  <c r="CZ105" i="3"/>
  <c r="CY105" i="3"/>
  <c r="CX105" i="3"/>
  <c r="CW105" i="3"/>
  <c r="CV105" i="3"/>
  <c r="CU105" i="3"/>
  <c r="CT105" i="3"/>
  <c r="CS105" i="3"/>
  <c r="CR105" i="3"/>
  <c r="CQ105" i="3"/>
  <c r="CP105" i="3"/>
  <c r="CO105" i="3"/>
  <c r="CN105" i="3"/>
  <c r="CM105" i="3"/>
  <c r="CL105" i="3"/>
  <c r="CK105" i="3"/>
  <c r="CJ105" i="3"/>
  <c r="CI105" i="3"/>
  <c r="CH105" i="3"/>
  <c r="CG105" i="3"/>
  <c r="CF105" i="3"/>
  <c r="CE105" i="3"/>
  <c r="CD105" i="3"/>
  <c r="CC105" i="3"/>
  <c r="CB105" i="3"/>
  <c r="CA105" i="3"/>
  <c r="BZ105" i="3"/>
  <c r="BY105" i="3"/>
  <c r="BX105" i="3"/>
  <c r="BW105" i="3"/>
  <c r="BV105" i="3"/>
  <c r="BU105"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U105" i="3"/>
  <c r="AT105" i="3"/>
  <c r="AS105" i="3"/>
  <c r="AR105" i="3"/>
  <c r="AQ105" i="3"/>
  <c r="AP105" i="3"/>
  <c r="AO105" i="3"/>
  <c r="AN105" i="3"/>
  <c r="AM105" i="3"/>
  <c r="AL105" i="3"/>
  <c r="AK105" i="3"/>
  <c r="AJ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D105" i="3"/>
  <c r="C105" i="3"/>
  <c r="KD102" i="3"/>
  <c r="KC102" i="3"/>
  <c r="KB102" i="3"/>
  <c r="KA102" i="3"/>
  <c r="JZ102" i="3"/>
  <c r="JY102" i="3"/>
  <c r="JX102" i="3"/>
  <c r="JW102" i="3"/>
  <c r="JV102" i="3"/>
  <c r="JU102" i="3"/>
  <c r="JT102" i="3"/>
  <c r="JS102" i="3"/>
  <c r="JR102" i="3"/>
  <c r="JQ102" i="3"/>
  <c r="JP102" i="3"/>
  <c r="JO102" i="3"/>
  <c r="JN102" i="3"/>
  <c r="JM102" i="3"/>
  <c r="JL102" i="3"/>
  <c r="JK102" i="3"/>
  <c r="JJ102" i="3"/>
  <c r="JI102" i="3"/>
  <c r="JH102" i="3"/>
  <c r="JG102" i="3"/>
  <c r="JF102" i="3"/>
  <c r="JE102" i="3"/>
  <c r="JD102" i="3"/>
  <c r="JC102" i="3"/>
  <c r="JB102" i="3"/>
  <c r="JA102" i="3"/>
  <c r="IZ102" i="3"/>
  <c r="IY102" i="3"/>
  <c r="IX102" i="3"/>
  <c r="IW102" i="3"/>
  <c r="IV102" i="3"/>
  <c r="IU102" i="3"/>
  <c r="IT102" i="3"/>
  <c r="IS102" i="3"/>
  <c r="IR102" i="3"/>
  <c r="IQ102" i="3"/>
  <c r="IP102" i="3"/>
  <c r="IO102" i="3"/>
  <c r="IN102" i="3"/>
  <c r="IM102" i="3"/>
  <c r="IL102" i="3"/>
  <c r="IK102" i="3"/>
  <c r="IJ102" i="3"/>
  <c r="II102" i="3"/>
  <c r="IH102" i="3"/>
  <c r="IG102" i="3"/>
  <c r="IF102" i="3"/>
  <c r="IE102" i="3"/>
  <c r="ID102" i="3"/>
  <c r="IC102" i="3"/>
  <c r="IB102" i="3"/>
  <c r="IA102" i="3"/>
  <c r="HZ102" i="3"/>
  <c r="HY102" i="3"/>
  <c r="HX102" i="3"/>
  <c r="HW102" i="3"/>
  <c r="HV102" i="3"/>
  <c r="HU102" i="3"/>
  <c r="HT102" i="3"/>
  <c r="HS102" i="3"/>
  <c r="HR102" i="3"/>
  <c r="HQ102" i="3"/>
  <c r="HP102" i="3"/>
  <c r="HO102" i="3"/>
  <c r="HN102" i="3"/>
  <c r="HM102" i="3"/>
  <c r="HL102" i="3"/>
  <c r="HK102" i="3"/>
  <c r="HJ102" i="3"/>
  <c r="HI102" i="3"/>
  <c r="HH102" i="3"/>
  <c r="HG102" i="3"/>
  <c r="HF102" i="3"/>
  <c r="HE102" i="3"/>
  <c r="HD102" i="3"/>
  <c r="HC102" i="3"/>
  <c r="HB102" i="3"/>
  <c r="HA102" i="3"/>
  <c r="GZ102" i="3"/>
  <c r="GY102" i="3"/>
  <c r="GX102" i="3"/>
  <c r="GW102" i="3"/>
  <c r="GV102" i="3"/>
  <c r="GU102" i="3"/>
  <c r="GT102" i="3"/>
  <c r="GS102" i="3"/>
  <c r="GR102" i="3"/>
  <c r="GQ102" i="3"/>
  <c r="GP102" i="3"/>
  <c r="GO102" i="3"/>
  <c r="GN102" i="3"/>
  <c r="GM102" i="3"/>
  <c r="GL102" i="3"/>
  <c r="GK102" i="3"/>
  <c r="GJ102" i="3"/>
  <c r="GI102" i="3"/>
  <c r="GH102" i="3"/>
  <c r="GG102" i="3"/>
  <c r="GF102" i="3"/>
  <c r="GE102" i="3"/>
  <c r="GD102" i="3"/>
  <c r="GC102" i="3"/>
  <c r="GB102" i="3"/>
  <c r="GA102" i="3"/>
  <c r="FZ102" i="3"/>
  <c r="FY102" i="3"/>
  <c r="FX102" i="3"/>
  <c r="FW102" i="3"/>
  <c r="FV102" i="3"/>
  <c r="FU102" i="3"/>
  <c r="FT102" i="3"/>
  <c r="FS102" i="3"/>
  <c r="FR102" i="3"/>
  <c r="FQ102" i="3"/>
  <c r="FP102" i="3"/>
  <c r="FO102" i="3"/>
  <c r="FN102" i="3"/>
  <c r="FM102" i="3"/>
  <c r="FL102" i="3"/>
  <c r="FK102" i="3"/>
  <c r="FJ102" i="3"/>
  <c r="FI102" i="3"/>
  <c r="FH102" i="3"/>
  <c r="FG102" i="3"/>
  <c r="FF102" i="3"/>
  <c r="FE102" i="3"/>
  <c r="FD102" i="3"/>
  <c r="FC102" i="3"/>
  <c r="FB102" i="3"/>
  <c r="FA102" i="3"/>
  <c r="EZ102" i="3"/>
  <c r="EY102" i="3"/>
  <c r="EX102" i="3"/>
  <c r="EW102" i="3"/>
  <c r="EV102" i="3"/>
  <c r="EU102" i="3"/>
  <c r="ET102" i="3"/>
  <c r="ES102" i="3"/>
  <c r="ER102" i="3"/>
  <c r="EQ102" i="3"/>
  <c r="EP102" i="3"/>
  <c r="EO102" i="3"/>
  <c r="EN102" i="3"/>
  <c r="EM102" i="3"/>
  <c r="EL102" i="3"/>
  <c r="EK102" i="3"/>
  <c r="EJ102" i="3"/>
  <c r="EI102" i="3"/>
  <c r="EH102" i="3"/>
  <c r="EG102" i="3"/>
  <c r="EF102" i="3"/>
  <c r="EE102" i="3"/>
  <c r="ED102" i="3"/>
  <c r="EC102" i="3"/>
  <c r="EB102" i="3"/>
  <c r="EA102" i="3"/>
  <c r="DZ102" i="3"/>
  <c r="DY102" i="3"/>
  <c r="DX102" i="3"/>
  <c r="DW102" i="3"/>
  <c r="DV102" i="3"/>
  <c r="DU102" i="3"/>
  <c r="DT102" i="3"/>
  <c r="DS102" i="3"/>
  <c r="DR102" i="3"/>
  <c r="DQ102" i="3"/>
  <c r="DP102" i="3"/>
  <c r="DO102" i="3"/>
  <c r="DN102" i="3"/>
  <c r="DM102" i="3"/>
  <c r="DL102" i="3"/>
  <c r="DK102" i="3"/>
  <c r="DJ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L102" i="3"/>
  <c r="CK102" i="3"/>
  <c r="CJ102" i="3"/>
  <c r="CI102" i="3"/>
  <c r="CH102" i="3"/>
  <c r="CG102" i="3"/>
  <c r="CF102" i="3"/>
  <c r="CE102" i="3"/>
  <c r="CD102" i="3"/>
  <c r="CC102" i="3"/>
  <c r="CB102" i="3"/>
  <c r="CA102" i="3"/>
  <c r="BZ102" i="3"/>
  <c r="BY102" i="3"/>
  <c r="BX102" i="3"/>
  <c r="BW102" i="3"/>
  <c r="BV102" i="3"/>
  <c r="BU102"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D102" i="3"/>
  <c r="C102" i="3"/>
  <c r="KD101" i="3"/>
  <c r="KC101" i="3"/>
  <c r="KB101" i="3"/>
  <c r="KA101" i="3"/>
  <c r="JZ101" i="3"/>
  <c r="JY101" i="3"/>
  <c r="JX101" i="3"/>
  <c r="JW101" i="3"/>
  <c r="JV101" i="3"/>
  <c r="JU101" i="3"/>
  <c r="JT101" i="3"/>
  <c r="JS101" i="3"/>
  <c r="JR101" i="3"/>
  <c r="JQ101" i="3"/>
  <c r="JP101" i="3"/>
  <c r="JO101" i="3"/>
  <c r="JN101" i="3"/>
  <c r="JM101" i="3"/>
  <c r="JL101" i="3"/>
  <c r="JK101" i="3"/>
  <c r="JJ101" i="3"/>
  <c r="JI101" i="3"/>
  <c r="JH101" i="3"/>
  <c r="JG101" i="3"/>
  <c r="JF101" i="3"/>
  <c r="JE101" i="3"/>
  <c r="JD101" i="3"/>
  <c r="JC101" i="3"/>
  <c r="JB101" i="3"/>
  <c r="JA101" i="3"/>
  <c r="IZ101" i="3"/>
  <c r="IY101" i="3"/>
  <c r="IX101" i="3"/>
  <c r="IW101" i="3"/>
  <c r="IV101" i="3"/>
  <c r="IU101" i="3"/>
  <c r="IT101" i="3"/>
  <c r="IS101" i="3"/>
  <c r="IR101" i="3"/>
  <c r="IQ101" i="3"/>
  <c r="IP101" i="3"/>
  <c r="IO101" i="3"/>
  <c r="IN101" i="3"/>
  <c r="IM101" i="3"/>
  <c r="IL101" i="3"/>
  <c r="IK101" i="3"/>
  <c r="IJ101" i="3"/>
  <c r="II101" i="3"/>
  <c r="KD100" i="3"/>
  <c r="KC100" i="3"/>
  <c r="KB100" i="3"/>
  <c r="KA100" i="3"/>
  <c r="JZ100" i="3"/>
  <c r="JY100" i="3"/>
  <c r="JX100" i="3"/>
  <c r="JW100" i="3"/>
  <c r="JV100" i="3"/>
  <c r="JU100" i="3"/>
  <c r="JT100" i="3"/>
  <c r="JS100" i="3"/>
  <c r="JR100" i="3"/>
  <c r="JQ100" i="3"/>
  <c r="JP100" i="3"/>
  <c r="JO100" i="3"/>
  <c r="JN100" i="3"/>
  <c r="JM100" i="3"/>
  <c r="JL100" i="3"/>
  <c r="JK100" i="3"/>
  <c r="JJ100" i="3"/>
  <c r="JI100" i="3"/>
  <c r="JH100" i="3"/>
  <c r="JG100" i="3"/>
  <c r="JF100" i="3"/>
  <c r="JE100" i="3"/>
  <c r="JD100" i="3"/>
  <c r="JC100" i="3"/>
  <c r="JB100" i="3"/>
  <c r="JA100" i="3"/>
  <c r="IZ100" i="3"/>
  <c r="IY100" i="3"/>
  <c r="IX100" i="3"/>
  <c r="IW100" i="3"/>
  <c r="IV100" i="3"/>
  <c r="IU100" i="3"/>
  <c r="IT100" i="3"/>
  <c r="IS100" i="3"/>
  <c r="IR100" i="3"/>
  <c r="IQ100" i="3"/>
  <c r="IP100" i="3"/>
  <c r="IO100" i="3"/>
  <c r="IN100" i="3"/>
  <c r="IM100" i="3"/>
  <c r="IL100" i="3"/>
  <c r="IK100" i="3"/>
  <c r="IJ100" i="3"/>
  <c r="II100" i="3"/>
  <c r="IH100" i="3"/>
  <c r="IG100" i="3"/>
  <c r="IF100" i="3"/>
  <c r="IE100" i="3"/>
  <c r="ID100" i="3"/>
  <c r="IC100" i="3"/>
  <c r="IB100" i="3"/>
  <c r="IA100" i="3"/>
  <c r="HZ100" i="3"/>
  <c r="HY100" i="3"/>
  <c r="HX100" i="3"/>
  <c r="HW100" i="3"/>
  <c r="HV100" i="3"/>
  <c r="HU100" i="3"/>
  <c r="HT100" i="3"/>
  <c r="HS100" i="3"/>
  <c r="HR100" i="3"/>
  <c r="HQ100" i="3"/>
  <c r="HP100" i="3"/>
  <c r="HO100" i="3"/>
  <c r="HN100" i="3"/>
  <c r="HM100" i="3"/>
  <c r="HL100" i="3"/>
  <c r="HK100" i="3"/>
  <c r="HJ100" i="3"/>
  <c r="HI100" i="3"/>
  <c r="HH100" i="3"/>
  <c r="HG100" i="3"/>
  <c r="HF100" i="3"/>
  <c r="HE100" i="3"/>
  <c r="HD100" i="3"/>
  <c r="HC100" i="3"/>
  <c r="HB100" i="3"/>
  <c r="HA100" i="3"/>
  <c r="GZ100" i="3"/>
  <c r="GY100" i="3"/>
  <c r="GX100" i="3"/>
  <c r="GW100" i="3"/>
  <c r="GV100" i="3"/>
  <c r="GU100" i="3"/>
  <c r="GT100" i="3"/>
  <c r="GS100" i="3"/>
  <c r="GR100" i="3"/>
  <c r="GQ100" i="3"/>
  <c r="GP100" i="3"/>
  <c r="GO100" i="3"/>
  <c r="GN100" i="3"/>
  <c r="GM100" i="3"/>
  <c r="GL100" i="3"/>
  <c r="GK100" i="3"/>
  <c r="GJ100" i="3"/>
  <c r="GI100" i="3"/>
  <c r="GH100" i="3"/>
  <c r="GG100" i="3"/>
  <c r="GF100" i="3"/>
  <c r="GE100" i="3"/>
  <c r="GD100" i="3"/>
  <c r="GC100" i="3"/>
  <c r="GB100" i="3"/>
  <c r="GA100" i="3"/>
  <c r="FZ100" i="3"/>
  <c r="FY100" i="3"/>
  <c r="FX100" i="3"/>
  <c r="FW100" i="3"/>
  <c r="FV100" i="3"/>
  <c r="FU100" i="3"/>
  <c r="FT100" i="3"/>
  <c r="FS100" i="3"/>
  <c r="FR100" i="3"/>
  <c r="FQ100" i="3"/>
  <c r="FP100" i="3"/>
  <c r="FO100" i="3"/>
  <c r="FN100" i="3"/>
  <c r="FM100" i="3"/>
  <c r="FL100" i="3"/>
  <c r="FK100" i="3"/>
  <c r="FJ100" i="3"/>
  <c r="FI100" i="3"/>
  <c r="FH100" i="3"/>
  <c r="FG100" i="3"/>
  <c r="FF100" i="3"/>
  <c r="FE100" i="3"/>
  <c r="FD100" i="3"/>
  <c r="FC100" i="3"/>
  <c r="FB100" i="3"/>
  <c r="FA100" i="3"/>
  <c r="EZ100" i="3"/>
  <c r="EY100" i="3"/>
  <c r="EX100" i="3"/>
  <c r="EW100" i="3"/>
  <c r="EV100" i="3"/>
  <c r="EU100" i="3"/>
  <c r="ET100" i="3"/>
  <c r="ES100" i="3"/>
  <c r="ER100" i="3"/>
  <c r="EQ100" i="3"/>
  <c r="EP100" i="3"/>
  <c r="EO100" i="3"/>
  <c r="EN100" i="3"/>
  <c r="EM100" i="3"/>
  <c r="EL100" i="3"/>
  <c r="EK100" i="3"/>
  <c r="EJ100" i="3"/>
  <c r="EI100" i="3"/>
  <c r="EH100" i="3"/>
  <c r="EG100" i="3"/>
  <c r="EF100" i="3"/>
  <c r="EE100" i="3"/>
  <c r="ED100" i="3"/>
  <c r="EC100" i="3"/>
  <c r="EB100" i="3"/>
  <c r="EA100" i="3"/>
  <c r="DZ100" i="3"/>
  <c r="DY100" i="3"/>
  <c r="DX100" i="3"/>
  <c r="DW100" i="3"/>
  <c r="DV100" i="3"/>
  <c r="DU100" i="3"/>
  <c r="DT100" i="3"/>
  <c r="DS100" i="3"/>
  <c r="DR100" i="3"/>
  <c r="DQ100" i="3"/>
  <c r="DP100" i="3"/>
  <c r="DO100" i="3"/>
  <c r="DN100" i="3"/>
  <c r="DM100" i="3"/>
  <c r="DL100" i="3"/>
  <c r="DK100" i="3"/>
  <c r="DJ100" i="3"/>
  <c r="DI100" i="3"/>
  <c r="DH100" i="3"/>
  <c r="DG100" i="3"/>
  <c r="DF100" i="3"/>
  <c r="DE100" i="3"/>
  <c r="DD100" i="3"/>
  <c r="DC100" i="3"/>
  <c r="DB100" i="3"/>
  <c r="DA100" i="3"/>
  <c r="CZ100" i="3"/>
  <c r="CY100" i="3"/>
  <c r="CX100" i="3"/>
  <c r="CW100" i="3"/>
  <c r="CV100" i="3"/>
  <c r="CU100" i="3"/>
  <c r="CT100" i="3"/>
  <c r="CS100" i="3"/>
  <c r="CR100" i="3"/>
  <c r="CQ100" i="3"/>
  <c r="CP100" i="3"/>
  <c r="CO100" i="3"/>
  <c r="CN100" i="3"/>
  <c r="CM100" i="3"/>
  <c r="CL100" i="3"/>
  <c r="CK100" i="3"/>
  <c r="CJ100" i="3"/>
  <c r="CI100" i="3"/>
  <c r="CH100" i="3"/>
  <c r="CG100" i="3"/>
  <c r="CF100" i="3"/>
  <c r="CE100" i="3"/>
  <c r="CD100" i="3"/>
  <c r="CC100" i="3"/>
  <c r="CB100" i="3"/>
  <c r="CA100" i="3"/>
  <c r="BZ100" i="3"/>
  <c r="BY100" i="3"/>
  <c r="BX100" i="3"/>
  <c r="BW100" i="3"/>
  <c r="BV100" i="3"/>
  <c r="BU100"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U100" i="3"/>
  <c r="AT100" i="3"/>
  <c r="AS100" i="3"/>
  <c r="AR100" i="3"/>
  <c r="AQ100" i="3"/>
  <c r="AP100" i="3"/>
  <c r="AO100" i="3"/>
  <c r="AN100" i="3"/>
  <c r="AM100" i="3"/>
  <c r="AL100" i="3"/>
  <c r="AK100" i="3"/>
  <c r="AJ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C100" i="3"/>
  <c r="KD99" i="3"/>
  <c r="KC99" i="3"/>
  <c r="KB99" i="3"/>
  <c r="KA99" i="3"/>
  <c r="JZ99" i="3"/>
  <c r="JY99" i="3"/>
  <c r="JX99" i="3"/>
  <c r="JW99" i="3"/>
  <c r="JV99" i="3"/>
  <c r="JU99" i="3"/>
  <c r="JT99" i="3"/>
  <c r="JS99" i="3"/>
  <c r="JR99" i="3"/>
  <c r="JQ99" i="3"/>
  <c r="JP99" i="3"/>
  <c r="JO99" i="3"/>
  <c r="JN99" i="3"/>
  <c r="JM99" i="3"/>
  <c r="JL99" i="3"/>
  <c r="JK99" i="3"/>
  <c r="JJ99" i="3"/>
  <c r="JI99" i="3"/>
  <c r="JH99" i="3"/>
  <c r="JG99" i="3"/>
  <c r="JF99" i="3"/>
  <c r="JE99" i="3"/>
  <c r="JD99" i="3"/>
  <c r="JC99" i="3"/>
  <c r="JB99" i="3"/>
  <c r="JA99" i="3"/>
  <c r="IZ99" i="3"/>
  <c r="IY99" i="3"/>
  <c r="IX99" i="3"/>
  <c r="IW99" i="3"/>
  <c r="IV99" i="3"/>
  <c r="IU99" i="3"/>
  <c r="IT99" i="3"/>
  <c r="IS99" i="3"/>
  <c r="IR99" i="3"/>
  <c r="IQ99" i="3"/>
  <c r="IP99" i="3"/>
  <c r="IO99" i="3"/>
  <c r="IN99" i="3"/>
  <c r="IM99" i="3"/>
  <c r="IL99" i="3"/>
  <c r="IK99" i="3"/>
  <c r="IJ99" i="3"/>
  <c r="II99" i="3"/>
  <c r="IH99" i="3"/>
  <c r="IG99" i="3"/>
  <c r="IF99" i="3"/>
  <c r="IE99" i="3"/>
  <c r="ID99" i="3"/>
  <c r="IC99" i="3"/>
  <c r="IB99" i="3"/>
  <c r="IA99" i="3"/>
  <c r="HZ99" i="3"/>
  <c r="HY99" i="3"/>
  <c r="HX99" i="3"/>
  <c r="HW99" i="3"/>
  <c r="HV99" i="3"/>
  <c r="HU99" i="3"/>
  <c r="HT99" i="3"/>
  <c r="HS99" i="3"/>
  <c r="HR99" i="3"/>
  <c r="HQ99" i="3"/>
  <c r="HP99" i="3"/>
  <c r="HO99" i="3"/>
  <c r="HN99" i="3"/>
  <c r="HM99" i="3"/>
  <c r="HL99" i="3"/>
  <c r="HK99" i="3"/>
  <c r="HJ99" i="3"/>
  <c r="HI99" i="3"/>
  <c r="HH99" i="3"/>
  <c r="HG99" i="3"/>
  <c r="HF99" i="3"/>
  <c r="HE99" i="3"/>
  <c r="HD99" i="3"/>
  <c r="HC99" i="3"/>
  <c r="HB99" i="3"/>
  <c r="HA99" i="3"/>
  <c r="GZ99" i="3"/>
  <c r="GY99" i="3"/>
  <c r="GX99" i="3"/>
  <c r="GW99" i="3"/>
  <c r="GV99" i="3"/>
  <c r="GU99" i="3"/>
  <c r="GT99" i="3"/>
  <c r="GS99" i="3"/>
  <c r="GR99" i="3"/>
  <c r="GQ99" i="3"/>
  <c r="GP99" i="3"/>
  <c r="GO99" i="3"/>
  <c r="GN99" i="3"/>
  <c r="GM99" i="3"/>
  <c r="GL99" i="3"/>
  <c r="GK99" i="3"/>
  <c r="GJ99" i="3"/>
  <c r="GI99" i="3"/>
  <c r="GH99" i="3"/>
  <c r="GG99" i="3"/>
  <c r="GF99" i="3"/>
  <c r="GE99" i="3"/>
  <c r="GD99" i="3"/>
  <c r="GC99" i="3"/>
  <c r="GB99" i="3"/>
  <c r="GA99" i="3"/>
  <c r="FZ99" i="3"/>
  <c r="FY99" i="3"/>
  <c r="FX99" i="3"/>
  <c r="FW99" i="3"/>
  <c r="FV99" i="3"/>
  <c r="FU99" i="3"/>
  <c r="FT99" i="3"/>
  <c r="FS99" i="3"/>
  <c r="FR99" i="3"/>
  <c r="FQ99" i="3"/>
  <c r="FP99" i="3"/>
  <c r="FO99" i="3"/>
  <c r="FN99" i="3"/>
  <c r="FM99" i="3"/>
  <c r="FL99" i="3"/>
  <c r="FK99" i="3"/>
  <c r="FJ99" i="3"/>
  <c r="FI99" i="3"/>
  <c r="FH99" i="3"/>
  <c r="FG99" i="3"/>
  <c r="FF99" i="3"/>
  <c r="FE99" i="3"/>
  <c r="FD99" i="3"/>
  <c r="FC99" i="3"/>
  <c r="FB99" i="3"/>
  <c r="FA99" i="3"/>
  <c r="EZ99" i="3"/>
  <c r="EY99" i="3"/>
  <c r="EX99" i="3"/>
  <c r="EW99" i="3"/>
  <c r="EV99" i="3"/>
  <c r="EU99" i="3"/>
  <c r="ET99" i="3"/>
  <c r="ES99" i="3"/>
  <c r="ER99" i="3"/>
  <c r="EQ99" i="3"/>
  <c r="EP99" i="3"/>
  <c r="EO99" i="3"/>
  <c r="EN99" i="3"/>
  <c r="EM99" i="3"/>
  <c r="EL99" i="3"/>
  <c r="EK99" i="3"/>
  <c r="EJ99" i="3"/>
  <c r="EI99" i="3"/>
  <c r="EH99" i="3"/>
  <c r="EG99" i="3"/>
  <c r="EF99" i="3"/>
  <c r="EE99" i="3"/>
  <c r="ED99" i="3"/>
  <c r="EC99" i="3"/>
  <c r="EB99" i="3"/>
  <c r="EA99" i="3"/>
  <c r="DZ99" i="3"/>
  <c r="DY99" i="3"/>
  <c r="DX99" i="3"/>
  <c r="DW99" i="3"/>
  <c r="DV99" i="3"/>
  <c r="DU99" i="3"/>
  <c r="DT99" i="3"/>
  <c r="DS99" i="3"/>
  <c r="DR99" i="3"/>
  <c r="DQ99" i="3"/>
  <c r="DP99" i="3"/>
  <c r="DO99" i="3"/>
  <c r="DN99" i="3"/>
  <c r="DM99" i="3"/>
  <c r="DL99" i="3"/>
  <c r="DK99" i="3"/>
  <c r="DJ99" i="3"/>
  <c r="DI99" i="3"/>
  <c r="DH99" i="3"/>
  <c r="DG99" i="3"/>
  <c r="DF99" i="3"/>
  <c r="DE99" i="3"/>
  <c r="DD99" i="3"/>
  <c r="DC99" i="3"/>
  <c r="DB99" i="3"/>
  <c r="DA99" i="3"/>
  <c r="CZ99" i="3"/>
  <c r="CY99" i="3"/>
  <c r="CX99" i="3"/>
  <c r="CW99" i="3"/>
  <c r="CV99" i="3"/>
  <c r="CU99" i="3"/>
  <c r="CT99" i="3"/>
  <c r="CS99" i="3"/>
  <c r="CR99" i="3"/>
  <c r="CQ99" i="3"/>
  <c r="CP99" i="3"/>
  <c r="CO99" i="3"/>
  <c r="CN99" i="3"/>
  <c r="CM99" i="3"/>
  <c r="CL99" i="3"/>
  <c r="CK99" i="3"/>
  <c r="CJ99" i="3"/>
  <c r="CI99" i="3"/>
  <c r="CH99" i="3"/>
  <c r="CG99" i="3"/>
  <c r="CF99" i="3"/>
  <c r="CE99" i="3"/>
  <c r="CD99" i="3"/>
  <c r="CC99" i="3"/>
  <c r="CB99" i="3"/>
  <c r="CA99" i="3"/>
  <c r="BZ99" i="3"/>
  <c r="BY99" i="3"/>
  <c r="BX99" i="3"/>
  <c r="BW99" i="3"/>
  <c r="BV99" i="3"/>
  <c r="BU99"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C99" i="3"/>
  <c r="KD98" i="3"/>
  <c r="KC98" i="3"/>
  <c r="KB98" i="3"/>
  <c r="KA98" i="3"/>
  <c r="JZ98" i="3"/>
  <c r="JY98" i="3"/>
  <c r="JX98" i="3"/>
  <c r="JW98" i="3"/>
  <c r="JV98" i="3"/>
  <c r="JU98" i="3"/>
  <c r="JT98" i="3"/>
  <c r="JS98" i="3"/>
  <c r="JR98" i="3"/>
  <c r="JQ98" i="3"/>
  <c r="JP98" i="3"/>
  <c r="JO98" i="3"/>
  <c r="JN98" i="3"/>
  <c r="JM98" i="3"/>
  <c r="JL98" i="3"/>
  <c r="JK98" i="3"/>
  <c r="JJ98" i="3"/>
  <c r="JI98" i="3"/>
  <c r="JH98" i="3"/>
  <c r="JG98" i="3"/>
  <c r="JF98" i="3"/>
  <c r="JE98" i="3"/>
  <c r="JD98" i="3"/>
  <c r="JC98" i="3"/>
  <c r="JB98" i="3"/>
  <c r="JA98" i="3"/>
  <c r="IZ98" i="3"/>
  <c r="IY98" i="3"/>
  <c r="IX98" i="3"/>
  <c r="IW98" i="3"/>
  <c r="IV98" i="3"/>
  <c r="IU98" i="3"/>
  <c r="IT98" i="3"/>
  <c r="IS98" i="3"/>
  <c r="IR98" i="3"/>
  <c r="IQ98" i="3"/>
  <c r="IP98" i="3"/>
  <c r="IO98" i="3"/>
  <c r="IN98" i="3"/>
  <c r="IM98" i="3"/>
  <c r="IL98" i="3"/>
  <c r="IK98" i="3"/>
  <c r="IJ98" i="3"/>
  <c r="II98" i="3"/>
  <c r="IH98" i="3"/>
  <c r="IG98" i="3"/>
  <c r="IF98" i="3"/>
  <c r="IE98" i="3"/>
  <c r="ID98" i="3"/>
  <c r="IC98" i="3"/>
  <c r="IB98" i="3"/>
  <c r="IA98" i="3"/>
  <c r="HZ98" i="3"/>
  <c r="HY98" i="3"/>
  <c r="HX98" i="3"/>
  <c r="HW98" i="3"/>
  <c r="HV98" i="3"/>
  <c r="HU98" i="3"/>
  <c r="HT98" i="3"/>
  <c r="HS98" i="3"/>
  <c r="HR98" i="3"/>
  <c r="HQ98" i="3"/>
  <c r="HP98" i="3"/>
  <c r="HO98" i="3"/>
  <c r="HN98" i="3"/>
  <c r="HM98" i="3"/>
  <c r="HL98" i="3"/>
  <c r="HK98" i="3"/>
  <c r="HJ98" i="3"/>
  <c r="HI98" i="3"/>
  <c r="HH98" i="3"/>
  <c r="HG98" i="3"/>
  <c r="HF98" i="3"/>
  <c r="HE98" i="3"/>
  <c r="HD98" i="3"/>
  <c r="HC98" i="3"/>
  <c r="HB98" i="3"/>
  <c r="HA98" i="3"/>
  <c r="GZ98" i="3"/>
  <c r="GY98" i="3"/>
  <c r="GX98" i="3"/>
  <c r="GW98" i="3"/>
  <c r="GV98" i="3"/>
  <c r="GU98" i="3"/>
  <c r="GT98" i="3"/>
  <c r="GS98" i="3"/>
  <c r="GR98" i="3"/>
  <c r="GQ98" i="3"/>
  <c r="GP98" i="3"/>
  <c r="GO98" i="3"/>
  <c r="GN98" i="3"/>
  <c r="GM98" i="3"/>
  <c r="GL98" i="3"/>
  <c r="GK98" i="3"/>
  <c r="GJ98" i="3"/>
  <c r="GI98" i="3"/>
  <c r="GH98" i="3"/>
  <c r="GG98" i="3"/>
  <c r="GF98" i="3"/>
  <c r="GE98" i="3"/>
  <c r="GD98" i="3"/>
  <c r="GC98" i="3"/>
  <c r="GB98" i="3"/>
  <c r="GA98" i="3"/>
  <c r="FZ98" i="3"/>
  <c r="FY98" i="3"/>
  <c r="FX98" i="3"/>
  <c r="FW98" i="3"/>
  <c r="FV98" i="3"/>
  <c r="FU98" i="3"/>
  <c r="FT98" i="3"/>
  <c r="FS98" i="3"/>
  <c r="FR98" i="3"/>
  <c r="FQ98" i="3"/>
  <c r="FP98" i="3"/>
  <c r="FO98" i="3"/>
  <c r="FN98" i="3"/>
  <c r="FM98" i="3"/>
  <c r="FL98" i="3"/>
  <c r="FK98" i="3"/>
  <c r="FJ98" i="3"/>
  <c r="FI98" i="3"/>
  <c r="FH98" i="3"/>
  <c r="FG98" i="3"/>
  <c r="FF98" i="3"/>
  <c r="FE98" i="3"/>
  <c r="FD98" i="3"/>
  <c r="FC98" i="3"/>
  <c r="FB98" i="3"/>
  <c r="FA98" i="3"/>
  <c r="EZ98" i="3"/>
  <c r="EY98" i="3"/>
  <c r="EX98" i="3"/>
  <c r="EW98" i="3"/>
  <c r="EV98" i="3"/>
  <c r="EU98" i="3"/>
  <c r="ET98" i="3"/>
  <c r="ES98" i="3"/>
  <c r="ER98" i="3"/>
  <c r="EQ98" i="3"/>
  <c r="EP98" i="3"/>
  <c r="EO98" i="3"/>
  <c r="EN98" i="3"/>
  <c r="EM98" i="3"/>
  <c r="EL98" i="3"/>
  <c r="EK98" i="3"/>
  <c r="EJ98" i="3"/>
  <c r="EI98" i="3"/>
  <c r="EH98" i="3"/>
  <c r="EG98" i="3"/>
  <c r="EF98" i="3"/>
  <c r="EE98" i="3"/>
  <c r="ED98" i="3"/>
  <c r="EC98" i="3"/>
  <c r="EB98" i="3"/>
  <c r="EA98" i="3"/>
  <c r="DZ98" i="3"/>
  <c r="DY98" i="3"/>
  <c r="DX98" i="3"/>
  <c r="DW98" i="3"/>
  <c r="DV98" i="3"/>
  <c r="DU98" i="3"/>
  <c r="DT98" i="3"/>
  <c r="DS98" i="3"/>
  <c r="DR98" i="3"/>
  <c r="DQ98" i="3"/>
  <c r="DP98" i="3"/>
  <c r="DO98" i="3"/>
  <c r="DN98" i="3"/>
  <c r="DM98" i="3"/>
  <c r="DL98" i="3"/>
  <c r="DK98" i="3"/>
  <c r="DJ98" i="3"/>
  <c r="DI98" i="3"/>
  <c r="DH98" i="3"/>
  <c r="DG98" i="3"/>
  <c r="DF98" i="3"/>
  <c r="DE98" i="3"/>
  <c r="DD98" i="3"/>
  <c r="DC98" i="3"/>
  <c r="DB98" i="3"/>
  <c r="DA98" i="3"/>
  <c r="CZ98" i="3"/>
  <c r="CY98" i="3"/>
  <c r="CX98" i="3"/>
  <c r="CW98" i="3"/>
  <c r="CV98" i="3"/>
  <c r="CU98" i="3"/>
  <c r="CT98" i="3"/>
  <c r="CS98" i="3"/>
  <c r="CR98" i="3"/>
  <c r="CQ98" i="3"/>
  <c r="CP98" i="3"/>
  <c r="CO98" i="3"/>
  <c r="CN98" i="3"/>
  <c r="CM98" i="3"/>
  <c r="CL98" i="3"/>
  <c r="CK98" i="3"/>
  <c r="CJ98" i="3"/>
  <c r="CI98" i="3"/>
  <c r="CH98" i="3"/>
  <c r="CG98" i="3"/>
  <c r="CF98" i="3"/>
  <c r="CE98" i="3"/>
  <c r="CD98" i="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C98" i="3"/>
  <c r="KD97" i="3"/>
  <c r="KC97" i="3"/>
  <c r="KB97" i="3"/>
  <c r="KA97" i="3"/>
  <c r="JZ97" i="3"/>
  <c r="JY97" i="3"/>
  <c r="JX97" i="3"/>
  <c r="JW97" i="3"/>
  <c r="JV97" i="3"/>
  <c r="JU97" i="3"/>
  <c r="JT97" i="3"/>
  <c r="JS97" i="3"/>
  <c r="JR97" i="3"/>
  <c r="JQ97" i="3"/>
  <c r="JP97" i="3"/>
  <c r="JO97" i="3"/>
  <c r="JN97" i="3"/>
  <c r="JM97" i="3"/>
  <c r="JL97" i="3"/>
  <c r="JK97" i="3"/>
  <c r="JJ97" i="3"/>
  <c r="JI97" i="3"/>
  <c r="JH97" i="3"/>
  <c r="JG97" i="3"/>
  <c r="JF97" i="3"/>
  <c r="JE97" i="3"/>
  <c r="JD97" i="3"/>
  <c r="JC97" i="3"/>
  <c r="JB97" i="3"/>
  <c r="JA97" i="3"/>
  <c r="IZ97" i="3"/>
  <c r="IY97" i="3"/>
  <c r="IX97" i="3"/>
  <c r="IW97" i="3"/>
  <c r="IV97" i="3"/>
  <c r="IU97" i="3"/>
  <c r="IT97" i="3"/>
  <c r="IS97" i="3"/>
  <c r="IR97" i="3"/>
  <c r="IQ97" i="3"/>
  <c r="IP97" i="3"/>
  <c r="IO97" i="3"/>
  <c r="IN97" i="3"/>
  <c r="IM97" i="3"/>
  <c r="IL97" i="3"/>
  <c r="IK97" i="3"/>
  <c r="IJ97" i="3"/>
  <c r="II97" i="3"/>
  <c r="IH97" i="3"/>
  <c r="IG97" i="3"/>
  <c r="IF97" i="3"/>
  <c r="IE97" i="3"/>
  <c r="ID97" i="3"/>
  <c r="IC97" i="3"/>
  <c r="IB97" i="3"/>
  <c r="IA97" i="3"/>
  <c r="HZ97" i="3"/>
  <c r="HY97" i="3"/>
  <c r="HX97" i="3"/>
  <c r="HW97" i="3"/>
  <c r="HV97" i="3"/>
  <c r="HU97" i="3"/>
  <c r="HT97" i="3"/>
  <c r="HS97" i="3"/>
  <c r="HR97" i="3"/>
  <c r="HQ97" i="3"/>
  <c r="HP97" i="3"/>
  <c r="HO97" i="3"/>
  <c r="HN97" i="3"/>
  <c r="HM97" i="3"/>
  <c r="HL97" i="3"/>
  <c r="HK97" i="3"/>
  <c r="HJ97" i="3"/>
  <c r="HI97" i="3"/>
  <c r="HH97" i="3"/>
  <c r="HG97" i="3"/>
  <c r="HF97" i="3"/>
  <c r="HE97" i="3"/>
  <c r="HD97" i="3"/>
  <c r="HC97" i="3"/>
  <c r="HB97" i="3"/>
  <c r="HA97" i="3"/>
  <c r="GZ97" i="3"/>
  <c r="GY97" i="3"/>
  <c r="GX97" i="3"/>
  <c r="GW97" i="3"/>
  <c r="GV97" i="3"/>
  <c r="GU97" i="3"/>
  <c r="GT97" i="3"/>
  <c r="GS97" i="3"/>
  <c r="GR97" i="3"/>
  <c r="GQ97" i="3"/>
  <c r="GP97" i="3"/>
  <c r="GO97" i="3"/>
  <c r="GN97" i="3"/>
  <c r="GM97" i="3"/>
  <c r="GL97" i="3"/>
  <c r="GK97" i="3"/>
  <c r="GJ97" i="3"/>
  <c r="GI97" i="3"/>
  <c r="GH97" i="3"/>
  <c r="GG97" i="3"/>
  <c r="GF97" i="3"/>
  <c r="GE97" i="3"/>
  <c r="GD97" i="3"/>
  <c r="GC97" i="3"/>
  <c r="GB97" i="3"/>
  <c r="GA97" i="3"/>
  <c r="FZ97" i="3"/>
  <c r="FY97" i="3"/>
  <c r="FX97" i="3"/>
  <c r="FW97" i="3"/>
  <c r="FV97" i="3"/>
  <c r="FU97" i="3"/>
  <c r="FT97" i="3"/>
  <c r="FS97" i="3"/>
  <c r="FR97" i="3"/>
  <c r="FQ97" i="3"/>
  <c r="FP97" i="3"/>
  <c r="FO97" i="3"/>
  <c r="FN97" i="3"/>
  <c r="FM97" i="3"/>
  <c r="FL97" i="3"/>
  <c r="FK97" i="3"/>
  <c r="FJ97" i="3"/>
  <c r="FI97" i="3"/>
  <c r="FH97" i="3"/>
  <c r="FG97" i="3"/>
  <c r="FF97" i="3"/>
  <c r="FE97" i="3"/>
  <c r="FD97" i="3"/>
  <c r="FC97" i="3"/>
  <c r="FB97" i="3"/>
  <c r="FA97" i="3"/>
  <c r="EZ97" i="3"/>
  <c r="EY97" i="3"/>
  <c r="EX97" i="3"/>
  <c r="EW97" i="3"/>
  <c r="EV97" i="3"/>
  <c r="EU97" i="3"/>
  <c r="ET97" i="3"/>
  <c r="ES97" i="3"/>
  <c r="ER97" i="3"/>
  <c r="EQ97" i="3"/>
  <c r="EP97" i="3"/>
  <c r="EO97" i="3"/>
  <c r="EN97" i="3"/>
  <c r="EM97" i="3"/>
  <c r="EL97" i="3"/>
  <c r="EK97" i="3"/>
  <c r="EJ97" i="3"/>
  <c r="EI97" i="3"/>
  <c r="EH97" i="3"/>
  <c r="EG97" i="3"/>
  <c r="EF97" i="3"/>
  <c r="EE97" i="3"/>
  <c r="ED97" i="3"/>
  <c r="EC97" i="3"/>
  <c r="EB97" i="3"/>
  <c r="EA97" i="3"/>
  <c r="DZ97" i="3"/>
  <c r="DY97" i="3"/>
  <c r="DX97" i="3"/>
  <c r="DW97" i="3"/>
  <c r="DV97" i="3"/>
  <c r="DU97" i="3"/>
  <c r="DT97" i="3"/>
  <c r="DS97" i="3"/>
  <c r="DR97" i="3"/>
  <c r="DQ97" i="3"/>
  <c r="DP97" i="3"/>
  <c r="DO97" i="3"/>
  <c r="DN97" i="3"/>
  <c r="DM97" i="3"/>
  <c r="DL97" i="3"/>
  <c r="DK97" i="3"/>
  <c r="DJ97" i="3"/>
  <c r="DI97" i="3"/>
  <c r="DH97" i="3"/>
  <c r="DG97" i="3"/>
  <c r="DF97" i="3"/>
  <c r="DE97" i="3"/>
  <c r="DD97" i="3"/>
  <c r="DC97" i="3"/>
  <c r="DB97" i="3"/>
  <c r="DA97" i="3"/>
  <c r="CZ97" i="3"/>
  <c r="CY97" i="3"/>
  <c r="CX97" i="3"/>
  <c r="CW97" i="3"/>
  <c r="CV97" i="3"/>
  <c r="CU97" i="3"/>
  <c r="CT97" i="3"/>
  <c r="CS97" i="3"/>
  <c r="CR97" i="3"/>
  <c r="CQ97" i="3"/>
  <c r="CP97" i="3"/>
  <c r="CO97" i="3"/>
  <c r="CN97" i="3"/>
  <c r="CM97" i="3"/>
  <c r="CL97" i="3"/>
  <c r="CK97" i="3"/>
  <c r="CJ97" i="3"/>
  <c r="CI97" i="3"/>
  <c r="CH97" i="3"/>
  <c r="CG97" i="3"/>
  <c r="CF97" i="3"/>
  <c r="CE97" i="3"/>
  <c r="CD97"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C97" i="3"/>
  <c r="KD96" i="3"/>
  <c r="KC96" i="3"/>
  <c r="KB96" i="3"/>
  <c r="KA96" i="3"/>
  <c r="JZ96" i="3"/>
  <c r="JY96" i="3"/>
  <c r="JX96" i="3"/>
  <c r="JW96" i="3"/>
  <c r="JV96" i="3"/>
  <c r="JU96" i="3"/>
  <c r="JT96" i="3"/>
  <c r="JS96" i="3"/>
  <c r="JR96" i="3"/>
  <c r="JQ96" i="3"/>
  <c r="JP96" i="3"/>
  <c r="JO96" i="3"/>
  <c r="JN96" i="3"/>
  <c r="JM96" i="3"/>
  <c r="JL96" i="3"/>
  <c r="JK96" i="3"/>
  <c r="JJ96" i="3"/>
  <c r="JI96" i="3"/>
  <c r="JH96" i="3"/>
  <c r="JG96" i="3"/>
  <c r="JF96" i="3"/>
  <c r="JE96" i="3"/>
  <c r="JD96" i="3"/>
  <c r="JC96" i="3"/>
  <c r="JB96" i="3"/>
  <c r="JA96" i="3"/>
  <c r="IZ96" i="3"/>
  <c r="IY96" i="3"/>
  <c r="IX96" i="3"/>
  <c r="IW96" i="3"/>
  <c r="IV96" i="3"/>
  <c r="IU96" i="3"/>
  <c r="IT96" i="3"/>
  <c r="IS96" i="3"/>
  <c r="IR96" i="3"/>
  <c r="IQ96" i="3"/>
  <c r="IP96" i="3"/>
  <c r="IO96" i="3"/>
  <c r="IN96" i="3"/>
  <c r="IM96" i="3"/>
  <c r="IL96" i="3"/>
  <c r="IK96" i="3"/>
  <c r="IJ96" i="3"/>
  <c r="II96" i="3"/>
  <c r="IH96" i="3"/>
  <c r="IG96" i="3"/>
  <c r="IF96" i="3"/>
  <c r="IE96" i="3"/>
  <c r="ID96" i="3"/>
  <c r="IC96" i="3"/>
  <c r="IB96" i="3"/>
  <c r="IA96" i="3"/>
  <c r="HZ96" i="3"/>
  <c r="HY96" i="3"/>
  <c r="HX96" i="3"/>
  <c r="HW96" i="3"/>
  <c r="HV96" i="3"/>
  <c r="HU96" i="3"/>
  <c r="HT96" i="3"/>
  <c r="HS96" i="3"/>
  <c r="HR96" i="3"/>
  <c r="HQ96" i="3"/>
  <c r="HP96" i="3"/>
  <c r="HO96" i="3"/>
  <c r="HN96" i="3"/>
  <c r="HM96" i="3"/>
  <c r="HL96" i="3"/>
  <c r="HK96" i="3"/>
  <c r="HJ96" i="3"/>
  <c r="HI96" i="3"/>
  <c r="HH96" i="3"/>
  <c r="HG96" i="3"/>
  <c r="HF96" i="3"/>
  <c r="HE96" i="3"/>
  <c r="HD96" i="3"/>
  <c r="HC96" i="3"/>
  <c r="HB96" i="3"/>
  <c r="HA96" i="3"/>
  <c r="GZ96" i="3"/>
  <c r="GY96" i="3"/>
  <c r="GX96" i="3"/>
  <c r="GW96" i="3"/>
  <c r="GV96" i="3"/>
  <c r="GU96" i="3"/>
  <c r="GT96" i="3"/>
  <c r="GS96" i="3"/>
  <c r="GR96" i="3"/>
  <c r="GQ96" i="3"/>
  <c r="GP96" i="3"/>
  <c r="GO96" i="3"/>
  <c r="GN96" i="3"/>
  <c r="GM96" i="3"/>
  <c r="GL96" i="3"/>
  <c r="GK96" i="3"/>
  <c r="GJ96" i="3"/>
  <c r="GI96" i="3"/>
  <c r="GH96" i="3"/>
  <c r="GG96" i="3"/>
  <c r="GF96" i="3"/>
  <c r="GE96" i="3"/>
  <c r="GD96" i="3"/>
  <c r="GC96" i="3"/>
  <c r="GB96" i="3"/>
  <c r="GA96" i="3"/>
  <c r="FZ96" i="3"/>
  <c r="FY96" i="3"/>
  <c r="FX96" i="3"/>
  <c r="FW96" i="3"/>
  <c r="FV96" i="3"/>
  <c r="FU96" i="3"/>
  <c r="FT96" i="3"/>
  <c r="FS96" i="3"/>
  <c r="FR96" i="3"/>
  <c r="FQ96" i="3"/>
  <c r="FP96" i="3"/>
  <c r="FO96" i="3"/>
  <c r="FN96" i="3"/>
  <c r="FM96" i="3"/>
  <c r="FL96" i="3"/>
  <c r="FK96" i="3"/>
  <c r="FJ96" i="3"/>
  <c r="FI96" i="3"/>
  <c r="FH96" i="3"/>
  <c r="FG96" i="3"/>
  <c r="FF96" i="3"/>
  <c r="FE96" i="3"/>
  <c r="FD96" i="3"/>
  <c r="FC96" i="3"/>
  <c r="FB96" i="3"/>
  <c r="FA96" i="3"/>
  <c r="EZ96" i="3"/>
  <c r="EY96" i="3"/>
  <c r="EX96" i="3"/>
  <c r="EW96" i="3"/>
  <c r="EV96" i="3"/>
  <c r="EU96" i="3"/>
  <c r="ET96" i="3"/>
  <c r="ES96" i="3"/>
  <c r="ER96" i="3"/>
  <c r="EQ96" i="3"/>
  <c r="EP96" i="3"/>
  <c r="EO96" i="3"/>
  <c r="EN96" i="3"/>
  <c r="EM96" i="3"/>
  <c r="EL96" i="3"/>
  <c r="EK96" i="3"/>
  <c r="EJ96" i="3"/>
  <c r="EI96" i="3"/>
  <c r="EH96" i="3"/>
  <c r="EG96" i="3"/>
  <c r="EF96" i="3"/>
  <c r="EE96" i="3"/>
  <c r="ED96" i="3"/>
  <c r="EC96" i="3"/>
  <c r="EB96" i="3"/>
  <c r="EA96" i="3"/>
  <c r="DZ96" i="3"/>
  <c r="DY96" i="3"/>
  <c r="DX96" i="3"/>
  <c r="DW96" i="3"/>
  <c r="DV96" i="3"/>
  <c r="DU96" i="3"/>
  <c r="DT96" i="3"/>
  <c r="DS96" i="3"/>
  <c r="DR96" i="3"/>
  <c r="DQ96" i="3"/>
  <c r="DP96" i="3"/>
  <c r="DO96" i="3"/>
  <c r="DN96" i="3"/>
  <c r="DM96" i="3"/>
  <c r="DL96" i="3"/>
  <c r="DK96" i="3"/>
  <c r="DJ96" i="3"/>
  <c r="DI96" i="3"/>
  <c r="DH96" i="3"/>
  <c r="DG96" i="3"/>
  <c r="DF96" i="3"/>
  <c r="DE96" i="3"/>
  <c r="DD96" i="3"/>
  <c r="DC96" i="3"/>
  <c r="DB96" i="3"/>
  <c r="DA96" i="3"/>
  <c r="CZ96" i="3"/>
  <c r="CY96" i="3"/>
  <c r="CX96" i="3"/>
  <c r="CW96" i="3"/>
  <c r="CV96" i="3"/>
  <c r="CU96" i="3"/>
  <c r="CT96" i="3"/>
  <c r="CS96" i="3"/>
  <c r="CR96" i="3"/>
  <c r="CQ96" i="3"/>
  <c r="CP96" i="3"/>
  <c r="CO96" i="3"/>
  <c r="CN96" i="3"/>
  <c r="CM96" i="3"/>
  <c r="CL96" i="3"/>
  <c r="CK96" i="3"/>
  <c r="CJ96" i="3"/>
  <c r="CI96" i="3"/>
  <c r="CH96" i="3"/>
  <c r="CG96" i="3"/>
  <c r="CF96" i="3"/>
  <c r="CE96" i="3"/>
  <c r="CD96"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C96" i="3"/>
  <c r="KD95" i="3"/>
  <c r="KC95" i="3"/>
  <c r="KB95" i="3"/>
  <c r="KA95" i="3"/>
  <c r="JZ95" i="3"/>
  <c r="JY95" i="3"/>
  <c r="JX95" i="3"/>
  <c r="JW95" i="3"/>
  <c r="JV95" i="3"/>
  <c r="JU95" i="3"/>
  <c r="JT95" i="3"/>
  <c r="JS95" i="3"/>
  <c r="JR95" i="3"/>
  <c r="JQ95" i="3"/>
  <c r="JP95" i="3"/>
  <c r="JO95" i="3"/>
  <c r="JN95" i="3"/>
  <c r="JM95" i="3"/>
  <c r="JL95" i="3"/>
  <c r="JK95" i="3"/>
  <c r="JJ95" i="3"/>
  <c r="JI95" i="3"/>
  <c r="JH95" i="3"/>
  <c r="JG95" i="3"/>
  <c r="JF95" i="3"/>
  <c r="JE95" i="3"/>
  <c r="JD95" i="3"/>
  <c r="JC95" i="3"/>
  <c r="JB95" i="3"/>
  <c r="JA95" i="3"/>
  <c r="IZ95" i="3"/>
  <c r="IY95" i="3"/>
  <c r="IX95" i="3"/>
  <c r="IW95" i="3"/>
  <c r="IV95" i="3"/>
  <c r="IU95" i="3"/>
  <c r="IT95" i="3"/>
  <c r="IS95" i="3"/>
  <c r="IR95" i="3"/>
  <c r="IQ95" i="3"/>
  <c r="IP95" i="3"/>
  <c r="IO95" i="3"/>
  <c r="IN95" i="3"/>
  <c r="IM95" i="3"/>
  <c r="IL95" i="3"/>
  <c r="IK95" i="3"/>
  <c r="IJ95" i="3"/>
  <c r="II95" i="3"/>
  <c r="IH95" i="3"/>
  <c r="IG95" i="3"/>
  <c r="IF95" i="3"/>
  <c r="IE95" i="3"/>
  <c r="ID95" i="3"/>
  <c r="IC95" i="3"/>
  <c r="IB95" i="3"/>
  <c r="IA95" i="3"/>
  <c r="HZ95" i="3"/>
  <c r="HY95" i="3"/>
  <c r="HX95" i="3"/>
  <c r="HW95" i="3"/>
  <c r="HV95" i="3"/>
  <c r="HU95" i="3"/>
  <c r="HT95" i="3"/>
  <c r="HS95" i="3"/>
  <c r="HR95" i="3"/>
  <c r="HQ95" i="3"/>
  <c r="HP95" i="3"/>
  <c r="HO95" i="3"/>
  <c r="HN95" i="3"/>
  <c r="HM95" i="3"/>
  <c r="HL95" i="3"/>
  <c r="HK95" i="3"/>
  <c r="HJ95" i="3"/>
  <c r="HI95" i="3"/>
  <c r="HH95" i="3"/>
  <c r="HG95" i="3"/>
  <c r="HF95" i="3"/>
  <c r="HE95" i="3"/>
  <c r="HD95" i="3"/>
  <c r="HC95" i="3"/>
  <c r="HB95" i="3"/>
  <c r="HA95" i="3"/>
  <c r="GZ95" i="3"/>
  <c r="GY95" i="3"/>
  <c r="GX95" i="3"/>
  <c r="GW95" i="3"/>
  <c r="GV95" i="3"/>
  <c r="GU95" i="3"/>
  <c r="GT95" i="3"/>
  <c r="GS95" i="3"/>
  <c r="GR95" i="3"/>
  <c r="GQ95" i="3"/>
  <c r="GP95" i="3"/>
  <c r="GO95" i="3"/>
  <c r="GN95" i="3"/>
  <c r="GM95" i="3"/>
  <c r="GL95" i="3"/>
  <c r="GK95" i="3"/>
  <c r="GJ95" i="3"/>
  <c r="GI95" i="3"/>
  <c r="GH95" i="3"/>
  <c r="GG95" i="3"/>
  <c r="GF95" i="3"/>
  <c r="GE95" i="3"/>
  <c r="GD95" i="3"/>
  <c r="GC95" i="3"/>
  <c r="GB95" i="3"/>
  <c r="GA95" i="3"/>
  <c r="FZ95" i="3"/>
  <c r="FY95" i="3"/>
  <c r="FX95" i="3"/>
  <c r="FW95" i="3"/>
  <c r="FV95" i="3"/>
  <c r="FU95" i="3"/>
  <c r="FT95" i="3"/>
  <c r="FS95" i="3"/>
  <c r="FR95" i="3"/>
  <c r="FQ95" i="3"/>
  <c r="FP95" i="3"/>
  <c r="FO95" i="3"/>
  <c r="FN95" i="3"/>
  <c r="FM95" i="3"/>
  <c r="FL95" i="3"/>
  <c r="FK95" i="3"/>
  <c r="FJ95" i="3"/>
  <c r="FI95" i="3"/>
  <c r="FH95" i="3"/>
  <c r="FG95" i="3"/>
  <c r="FF95" i="3"/>
  <c r="FE95" i="3"/>
  <c r="FD95" i="3"/>
  <c r="FC95" i="3"/>
  <c r="FB95" i="3"/>
  <c r="FA95" i="3"/>
  <c r="EZ95" i="3"/>
  <c r="EY95" i="3"/>
  <c r="EX95" i="3"/>
  <c r="EW95" i="3"/>
  <c r="EV95" i="3"/>
  <c r="EU95" i="3"/>
  <c r="ET95" i="3"/>
  <c r="ES95" i="3"/>
  <c r="ER95" i="3"/>
  <c r="EQ95" i="3"/>
  <c r="EP95" i="3"/>
  <c r="EO95" i="3"/>
  <c r="EN95" i="3"/>
  <c r="EM95" i="3"/>
  <c r="EL95" i="3"/>
  <c r="EK95" i="3"/>
  <c r="EJ95" i="3"/>
  <c r="EI95" i="3"/>
  <c r="EH95" i="3"/>
  <c r="EG95" i="3"/>
  <c r="EF95" i="3"/>
  <c r="EE95" i="3"/>
  <c r="ED95" i="3"/>
  <c r="EC95" i="3"/>
  <c r="EB95" i="3"/>
  <c r="EA95" i="3"/>
  <c r="DZ95" i="3"/>
  <c r="DY95" i="3"/>
  <c r="DX95" i="3"/>
  <c r="DW95" i="3"/>
  <c r="DV95" i="3"/>
  <c r="DU95" i="3"/>
  <c r="DT95" i="3"/>
  <c r="DS95" i="3"/>
  <c r="DR95" i="3"/>
  <c r="DQ95" i="3"/>
  <c r="DP95" i="3"/>
  <c r="DO95" i="3"/>
  <c r="DN95" i="3"/>
  <c r="DM95" i="3"/>
  <c r="DL95" i="3"/>
  <c r="DK95" i="3"/>
  <c r="DJ95" i="3"/>
  <c r="DI95" i="3"/>
  <c r="DH95" i="3"/>
  <c r="DG95" i="3"/>
  <c r="DF95" i="3"/>
  <c r="DE95" i="3"/>
  <c r="DD95" i="3"/>
  <c r="DC95" i="3"/>
  <c r="DB95" i="3"/>
  <c r="DA95" i="3"/>
  <c r="CZ95" i="3"/>
  <c r="CY95" i="3"/>
  <c r="CX95" i="3"/>
  <c r="CW95" i="3"/>
  <c r="CV95" i="3"/>
  <c r="CU95" i="3"/>
  <c r="CT95" i="3"/>
  <c r="CS95" i="3"/>
  <c r="CR95" i="3"/>
  <c r="CQ95" i="3"/>
  <c r="CP95" i="3"/>
  <c r="CO95" i="3"/>
  <c r="CN95" i="3"/>
  <c r="CM95" i="3"/>
  <c r="CL95" i="3"/>
  <c r="CK95" i="3"/>
  <c r="CJ95" i="3"/>
  <c r="CI95" i="3"/>
  <c r="CH95" i="3"/>
  <c r="CG95" i="3"/>
  <c r="CF95" i="3"/>
  <c r="CE95" i="3"/>
  <c r="CD95"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C95" i="3"/>
  <c r="KD94" i="3"/>
  <c r="KC94" i="3"/>
  <c r="KB94" i="3"/>
  <c r="KA94" i="3"/>
  <c r="JZ94" i="3"/>
  <c r="JY94" i="3"/>
  <c r="JX94" i="3"/>
  <c r="JW94" i="3"/>
  <c r="JV94" i="3"/>
  <c r="JU94" i="3"/>
  <c r="JT94" i="3"/>
  <c r="JS94" i="3"/>
  <c r="JR94" i="3"/>
  <c r="JQ94" i="3"/>
  <c r="JP94" i="3"/>
  <c r="JO94" i="3"/>
  <c r="JN94" i="3"/>
  <c r="JM94" i="3"/>
  <c r="JL94" i="3"/>
  <c r="JK94" i="3"/>
  <c r="JJ94" i="3"/>
  <c r="JI94" i="3"/>
  <c r="JH94" i="3"/>
  <c r="JG94" i="3"/>
  <c r="JF94" i="3"/>
  <c r="JE94" i="3"/>
  <c r="JD94" i="3"/>
  <c r="JC94" i="3"/>
  <c r="JB94" i="3"/>
  <c r="JA94" i="3"/>
  <c r="IZ94" i="3"/>
  <c r="IY94" i="3"/>
  <c r="IX94" i="3"/>
  <c r="IW94" i="3"/>
  <c r="IV94" i="3"/>
  <c r="IU94" i="3"/>
  <c r="IT94" i="3"/>
  <c r="IS94" i="3"/>
  <c r="IR94" i="3"/>
  <c r="IQ94" i="3"/>
  <c r="IP94" i="3"/>
  <c r="IO94" i="3"/>
  <c r="IN94" i="3"/>
  <c r="IM94" i="3"/>
  <c r="IL94" i="3"/>
  <c r="IK94" i="3"/>
  <c r="IJ94" i="3"/>
  <c r="II94" i="3"/>
  <c r="IH94" i="3"/>
  <c r="IG94" i="3"/>
  <c r="IF94" i="3"/>
  <c r="IE94" i="3"/>
  <c r="ID94" i="3"/>
  <c r="IC94" i="3"/>
  <c r="IB94" i="3"/>
  <c r="IA94" i="3"/>
  <c r="HZ94" i="3"/>
  <c r="HY94" i="3"/>
  <c r="HX94" i="3"/>
  <c r="HW94" i="3"/>
  <c r="HV94" i="3"/>
  <c r="HU94" i="3"/>
  <c r="HT94" i="3"/>
  <c r="HS94" i="3"/>
  <c r="HR94" i="3"/>
  <c r="HQ94" i="3"/>
  <c r="HP94" i="3"/>
  <c r="HO94" i="3"/>
  <c r="HN94" i="3"/>
  <c r="HM94" i="3"/>
  <c r="HL94" i="3"/>
  <c r="HK94" i="3"/>
  <c r="HJ94" i="3"/>
  <c r="HI94" i="3"/>
  <c r="HH94" i="3"/>
  <c r="HG94" i="3"/>
  <c r="HF94" i="3"/>
  <c r="HE94" i="3"/>
  <c r="HD94" i="3"/>
  <c r="HC94" i="3"/>
  <c r="HB94" i="3"/>
  <c r="HA94" i="3"/>
  <c r="GZ94" i="3"/>
  <c r="GY94" i="3"/>
  <c r="GX94" i="3"/>
  <c r="GW94" i="3"/>
  <c r="GV94" i="3"/>
  <c r="GU94" i="3"/>
  <c r="GT94" i="3"/>
  <c r="GS94" i="3"/>
  <c r="GR94" i="3"/>
  <c r="GQ94" i="3"/>
  <c r="GP94" i="3"/>
  <c r="GO94" i="3"/>
  <c r="GN94" i="3"/>
  <c r="GM94" i="3"/>
  <c r="GL94" i="3"/>
  <c r="GK94" i="3"/>
  <c r="GJ94" i="3"/>
  <c r="GI94" i="3"/>
  <c r="GH94" i="3"/>
  <c r="GG94" i="3"/>
  <c r="GF94" i="3"/>
  <c r="GE94" i="3"/>
  <c r="GD94" i="3"/>
  <c r="GC94" i="3"/>
  <c r="GB94" i="3"/>
  <c r="GA94" i="3"/>
  <c r="FZ94" i="3"/>
  <c r="FY94" i="3"/>
  <c r="FX94" i="3"/>
  <c r="FW94" i="3"/>
  <c r="FV94" i="3"/>
  <c r="FU94" i="3"/>
  <c r="FT94" i="3"/>
  <c r="FS94" i="3"/>
  <c r="FR94" i="3"/>
  <c r="FQ94" i="3"/>
  <c r="FP94" i="3"/>
  <c r="FO94" i="3"/>
  <c r="FN94" i="3"/>
  <c r="FM94" i="3"/>
  <c r="FL94" i="3"/>
  <c r="FK94" i="3"/>
  <c r="FJ94" i="3"/>
  <c r="FI94" i="3"/>
  <c r="FH94" i="3"/>
  <c r="FG94" i="3"/>
  <c r="FF94" i="3"/>
  <c r="FE94" i="3"/>
  <c r="FD94" i="3"/>
  <c r="FC94" i="3"/>
  <c r="FB94" i="3"/>
  <c r="FA94" i="3"/>
  <c r="EZ94" i="3"/>
  <c r="EY94" i="3"/>
  <c r="EX94" i="3"/>
  <c r="EW94" i="3"/>
  <c r="EV94" i="3"/>
  <c r="EU94" i="3"/>
  <c r="ET94" i="3"/>
  <c r="ES94" i="3"/>
  <c r="ER94" i="3"/>
  <c r="EQ94" i="3"/>
  <c r="EP94" i="3"/>
  <c r="EO94" i="3"/>
  <c r="EN94" i="3"/>
  <c r="EM94" i="3"/>
  <c r="EL94" i="3"/>
  <c r="EK94" i="3"/>
  <c r="EJ94" i="3"/>
  <c r="EI94" i="3"/>
  <c r="EH94" i="3"/>
  <c r="EG94" i="3"/>
  <c r="EF94" i="3"/>
  <c r="EE94" i="3"/>
  <c r="ED94" i="3"/>
  <c r="EC94" i="3"/>
  <c r="EB94" i="3"/>
  <c r="EA94" i="3"/>
  <c r="DZ94" i="3"/>
  <c r="DY94" i="3"/>
  <c r="DX94" i="3"/>
  <c r="DW94" i="3"/>
  <c r="DV94" i="3"/>
  <c r="DU94" i="3"/>
  <c r="DT94" i="3"/>
  <c r="DS94" i="3"/>
  <c r="DR94" i="3"/>
  <c r="DQ94" i="3"/>
  <c r="DP94" i="3"/>
  <c r="DO94" i="3"/>
  <c r="DN94" i="3"/>
  <c r="DM94" i="3"/>
  <c r="DL94" i="3"/>
  <c r="DK94" i="3"/>
  <c r="DJ94" i="3"/>
  <c r="DI94" i="3"/>
  <c r="DH94" i="3"/>
  <c r="DG94" i="3"/>
  <c r="DF94" i="3"/>
  <c r="DE94" i="3"/>
  <c r="DD94" i="3"/>
  <c r="DC94" i="3"/>
  <c r="DB94" i="3"/>
  <c r="DA94" i="3"/>
  <c r="CZ94" i="3"/>
  <c r="CY94" i="3"/>
  <c r="CX94" i="3"/>
  <c r="CW94" i="3"/>
  <c r="CV94" i="3"/>
  <c r="CU94" i="3"/>
  <c r="CT94" i="3"/>
  <c r="CS94" i="3"/>
  <c r="CR94"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D94" i="3"/>
  <c r="C94" i="3"/>
  <c r="KD93" i="3"/>
  <c r="KC93" i="3"/>
  <c r="KB93" i="3"/>
  <c r="KA93" i="3"/>
  <c r="JZ93" i="3"/>
  <c r="JY93" i="3"/>
  <c r="JX93" i="3"/>
  <c r="JW93" i="3"/>
  <c r="JV93" i="3"/>
  <c r="JU93" i="3"/>
  <c r="JT93" i="3"/>
  <c r="JS93" i="3"/>
  <c r="JR93" i="3"/>
  <c r="JQ93" i="3"/>
  <c r="JP93" i="3"/>
  <c r="JO93" i="3"/>
  <c r="JN93" i="3"/>
  <c r="JM93" i="3"/>
  <c r="JL93" i="3"/>
  <c r="JK93" i="3"/>
  <c r="JJ93" i="3"/>
  <c r="JI93" i="3"/>
  <c r="JH93" i="3"/>
  <c r="JG93" i="3"/>
  <c r="JF93" i="3"/>
  <c r="JE93" i="3"/>
  <c r="JD93" i="3"/>
  <c r="JC93" i="3"/>
  <c r="JB93" i="3"/>
  <c r="JA93" i="3"/>
  <c r="IZ93" i="3"/>
  <c r="IY93" i="3"/>
  <c r="IX93" i="3"/>
  <c r="IW93" i="3"/>
  <c r="IV93" i="3"/>
  <c r="IU93" i="3"/>
  <c r="IT93" i="3"/>
  <c r="IS93" i="3"/>
  <c r="IR93" i="3"/>
  <c r="IQ93" i="3"/>
  <c r="IP93" i="3"/>
  <c r="IO93" i="3"/>
  <c r="IN93" i="3"/>
  <c r="IM93" i="3"/>
  <c r="IL93" i="3"/>
  <c r="IK93" i="3"/>
  <c r="IJ93" i="3"/>
  <c r="II93" i="3"/>
  <c r="IH93" i="3"/>
  <c r="IG93" i="3"/>
  <c r="IF93" i="3"/>
  <c r="IE93" i="3"/>
  <c r="ID93" i="3"/>
  <c r="IC93" i="3"/>
  <c r="IB93" i="3"/>
  <c r="IA93" i="3"/>
  <c r="HZ93" i="3"/>
  <c r="HY93" i="3"/>
  <c r="HX93" i="3"/>
  <c r="HW93" i="3"/>
  <c r="HV93" i="3"/>
  <c r="HU93" i="3"/>
  <c r="HT93" i="3"/>
  <c r="HS93" i="3"/>
  <c r="HR93" i="3"/>
  <c r="HQ93" i="3"/>
  <c r="HP93" i="3"/>
  <c r="HO93" i="3"/>
  <c r="HN93" i="3"/>
  <c r="HM93" i="3"/>
  <c r="HL93" i="3"/>
  <c r="HK93" i="3"/>
  <c r="HJ93" i="3"/>
  <c r="HI93" i="3"/>
  <c r="HH93" i="3"/>
  <c r="HG93" i="3"/>
  <c r="HF93" i="3"/>
  <c r="HE93" i="3"/>
  <c r="HD93" i="3"/>
  <c r="HC93" i="3"/>
  <c r="HB93" i="3"/>
  <c r="HA93" i="3"/>
  <c r="GZ93" i="3"/>
  <c r="GY93" i="3"/>
  <c r="GX93" i="3"/>
  <c r="GW93" i="3"/>
  <c r="GV93" i="3"/>
  <c r="GU93" i="3"/>
  <c r="GT93" i="3"/>
  <c r="GS93" i="3"/>
  <c r="GR93" i="3"/>
  <c r="GQ93" i="3"/>
  <c r="GP93" i="3"/>
  <c r="GO93" i="3"/>
  <c r="GN93" i="3"/>
  <c r="GM93" i="3"/>
  <c r="GL93" i="3"/>
  <c r="GK93" i="3"/>
  <c r="GJ93" i="3"/>
  <c r="GI93" i="3"/>
  <c r="GH93" i="3"/>
  <c r="GG93" i="3"/>
  <c r="GF93" i="3"/>
  <c r="GE93" i="3"/>
  <c r="GD93" i="3"/>
  <c r="GC93" i="3"/>
  <c r="GB93" i="3"/>
  <c r="GA93" i="3"/>
  <c r="FZ93" i="3"/>
  <c r="FY93" i="3"/>
  <c r="FX93" i="3"/>
  <c r="FW93" i="3"/>
  <c r="FV93" i="3"/>
  <c r="FU93" i="3"/>
  <c r="FT93" i="3"/>
  <c r="FS93" i="3"/>
  <c r="FR93" i="3"/>
  <c r="FQ93" i="3"/>
  <c r="FP93" i="3"/>
  <c r="FO93" i="3"/>
  <c r="FN93" i="3"/>
  <c r="FM93" i="3"/>
  <c r="FL93" i="3"/>
  <c r="FK93" i="3"/>
  <c r="FJ93" i="3"/>
  <c r="FI93" i="3"/>
  <c r="FH93" i="3"/>
  <c r="FG93" i="3"/>
  <c r="FF93" i="3"/>
  <c r="FE93" i="3"/>
  <c r="FD93" i="3"/>
  <c r="FC93" i="3"/>
  <c r="FB93" i="3"/>
  <c r="FA93" i="3"/>
  <c r="EZ93" i="3"/>
  <c r="EY93" i="3"/>
  <c r="EX93" i="3"/>
  <c r="EW93" i="3"/>
  <c r="EV93" i="3"/>
  <c r="EU93" i="3"/>
  <c r="ET93" i="3"/>
  <c r="ES93" i="3"/>
  <c r="ER93" i="3"/>
  <c r="EQ93" i="3"/>
  <c r="EP93" i="3"/>
  <c r="EO93" i="3"/>
  <c r="EN93" i="3"/>
  <c r="EM93" i="3"/>
  <c r="EL93" i="3"/>
  <c r="EK93" i="3"/>
  <c r="EJ93" i="3"/>
  <c r="EI93" i="3"/>
  <c r="EH93" i="3"/>
  <c r="EG93" i="3"/>
  <c r="EF93" i="3"/>
  <c r="EE93" i="3"/>
  <c r="ED93" i="3"/>
  <c r="EC93" i="3"/>
  <c r="EB93" i="3"/>
  <c r="EA93" i="3"/>
  <c r="DZ93" i="3"/>
  <c r="DY93" i="3"/>
  <c r="DX93" i="3"/>
  <c r="DW93" i="3"/>
  <c r="DV93" i="3"/>
  <c r="DU93" i="3"/>
  <c r="DT93" i="3"/>
  <c r="DS93" i="3"/>
  <c r="DR93" i="3"/>
  <c r="DQ93" i="3"/>
  <c r="DP93" i="3"/>
  <c r="DO93" i="3"/>
  <c r="DN93" i="3"/>
  <c r="DM93" i="3"/>
  <c r="DL93" i="3"/>
  <c r="DK93" i="3"/>
  <c r="DJ93" i="3"/>
  <c r="DI93" i="3"/>
  <c r="DH93" i="3"/>
  <c r="DG93" i="3"/>
  <c r="DF93" i="3"/>
  <c r="DE93" i="3"/>
  <c r="DD93" i="3"/>
  <c r="DC93" i="3"/>
  <c r="DB93" i="3"/>
  <c r="DA93" i="3"/>
  <c r="CZ93" i="3"/>
  <c r="CY93" i="3"/>
  <c r="CX93" i="3"/>
  <c r="CW93" i="3"/>
  <c r="CV93" i="3"/>
  <c r="CU93" i="3"/>
  <c r="CT93" i="3"/>
  <c r="CS93" i="3"/>
  <c r="CR93" i="3"/>
  <c r="CQ93" i="3"/>
  <c r="CP93" i="3"/>
  <c r="CO93" i="3"/>
  <c r="CN93" i="3"/>
  <c r="CM93" i="3"/>
  <c r="CL93" i="3"/>
  <c r="CK93" i="3"/>
  <c r="CJ93" i="3"/>
  <c r="CI93" i="3"/>
  <c r="CH93" i="3"/>
  <c r="CG93" i="3"/>
  <c r="CF93" i="3"/>
  <c r="CE93" i="3"/>
  <c r="CD93"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D93" i="3"/>
  <c r="C93" i="3"/>
  <c r="KD92" i="3"/>
  <c r="KC92" i="3"/>
  <c r="KB92" i="3"/>
  <c r="KA92" i="3"/>
  <c r="JZ92" i="3"/>
  <c r="JY92" i="3"/>
  <c r="JX92" i="3"/>
  <c r="JW92" i="3"/>
  <c r="JV92" i="3"/>
  <c r="JU92" i="3"/>
  <c r="JT92" i="3"/>
  <c r="JS92" i="3"/>
  <c r="JR92" i="3"/>
  <c r="JQ92" i="3"/>
  <c r="JP92" i="3"/>
  <c r="JO92" i="3"/>
  <c r="JN92" i="3"/>
  <c r="JM92" i="3"/>
  <c r="JL92" i="3"/>
  <c r="JK92" i="3"/>
  <c r="JJ92" i="3"/>
  <c r="JI92" i="3"/>
  <c r="JH92" i="3"/>
  <c r="JG92" i="3"/>
  <c r="JF92" i="3"/>
  <c r="JE92" i="3"/>
  <c r="JD92" i="3"/>
  <c r="JC92" i="3"/>
  <c r="JB92" i="3"/>
  <c r="JA92" i="3"/>
  <c r="IZ92" i="3"/>
  <c r="IY92" i="3"/>
  <c r="IX92" i="3"/>
  <c r="IW92" i="3"/>
  <c r="IV92" i="3"/>
  <c r="IU92" i="3"/>
  <c r="IT92" i="3"/>
  <c r="IS92" i="3"/>
  <c r="IR92" i="3"/>
  <c r="IQ92" i="3"/>
  <c r="IP92" i="3"/>
  <c r="IO92" i="3"/>
  <c r="IN92" i="3"/>
  <c r="IM92" i="3"/>
  <c r="IL92" i="3"/>
  <c r="IK92" i="3"/>
  <c r="IJ92" i="3"/>
  <c r="II92" i="3"/>
  <c r="IH92" i="3"/>
  <c r="IG92" i="3"/>
  <c r="IF92" i="3"/>
  <c r="IE92" i="3"/>
  <c r="ID92" i="3"/>
  <c r="IC92" i="3"/>
  <c r="IB92" i="3"/>
  <c r="IA92" i="3"/>
  <c r="HZ92" i="3"/>
  <c r="HY92" i="3"/>
  <c r="HX92" i="3"/>
  <c r="HW92" i="3"/>
  <c r="HV92" i="3"/>
  <c r="HU92" i="3"/>
  <c r="HT92" i="3"/>
  <c r="HS92" i="3"/>
  <c r="HR92" i="3"/>
  <c r="HQ92" i="3"/>
  <c r="HP92" i="3"/>
  <c r="HO92" i="3"/>
  <c r="HN92" i="3"/>
  <c r="HM92" i="3"/>
  <c r="HL92" i="3"/>
  <c r="HK92" i="3"/>
  <c r="HJ92" i="3"/>
  <c r="HI92" i="3"/>
  <c r="HH92" i="3"/>
  <c r="HG92" i="3"/>
  <c r="HF92" i="3"/>
  <c r="HE92" i="3"/>
  <c r="HD92" i="3"/>
  <c r="HC92" i="3"/>
  <c r="HB92" i="3"/>
  <c r="HA92" i="3"/>
  <c r="GZ92" i="3"/>
  <c r="GY92" i="3"/>
  <c r="GX92" i="3"/>
  <c r="GW92" i="3"/>
  <c r="GV92" i="3"/>
  <c r="GU92" i="3"/>
  <c r="GT92" i="3"/>
  <c r="GS92" i="3"/>
  <c r="GR92" i="3"/>
  <c r="GQ92" i="3"/>
  <c r="GP92" i="3"/>
  <c r="GO92" i="3"/>
  <c r="GN92" i="3"/>
  <c r="GM92" i="3"/>
  <c r="GL92" i="3"/>
  <c r="GK92" i="3"/>
  <c r="GJ92" i="3"/>
  <c r="GI92" i="3"/>
  <c r="GH92" i="3"/>
  <c r="GG92" i="3"/>
  <c r="GF92" i="3"/>
  <c r="GE92" i="3"/>
  <c r="GD92" i="3"/>
  <c r="GC92" i="3"/>
  <c r="GB92" i="3"/>
  <c r="GA92" i="3"/>
  <c r="FZ92" i="3"/>
  <c r="FY92" i="3"/>
  <c r="FX92" i="3"/>
  <c r="FW92" i="3"/>
  <c r="FV92" i="3"/>
  <c r="FU92" i="3"/>
  <c r="FT92" i="3"/>
  <c r="FS92" i="3"/>
  <c r="FR92" i="3"/>
  <c r="FQ92" i="3"/>
  <c r="FP92" i="3"/>
  <c r="FO92" i="3"/>
  <c r="FN92" i="3"/>
  <c r="FM92" i="3"/>
  <c r="FL92" i="3"/>
  <c r="FK92" i="3"/>
  <c r="FJ92" i="3"/>
  <c r="FI92" i="3"/>
  <c r="FH92" i="3"/>
  <c r="FG92" i="3"/>
  <c r="FF92" i="3"/>
  <c r="FE92" i="3"/>
  <c r="FD92" i="3"/>
  <c r="FC92" i="3"/>
  <c r="FB92" i="3"/>
  <c r="FA92" i="3"/>
  <c r="EZ92" i="3"/>
  <c r="EY92" i="3"/>
  <c r="EX92" i="3"/>
  <c r="EW92" i="3"/>
  <c r="EV92" i="3"/>
  <c r="EU92" i="3"/>
  <c r="ET92" i="3"/>
  <c r="ES92" i="3"/>
  <c r="ER92" i="3"/>
  <c r="EQ92" i="3"/>
  <c r="EP92" i="3"/>
  <c r="EO92" i="3"/>
  <c r="EN92" i="3"/>
  <c r="EM92" i="3"/>
  <c r="EL92" i="3"/>
  <c r="EK92" i="3"/>
  <c r="EJ92" i="3"/>
  <c r="EI92" i="3"/>
  <c r="EH92" i="3"/>
  <c r="EG92" i="3"/>
  <c r="EF92" i="3"/>
  <c r="EE92" i="3"/>
  <c r="ED92" i="3"/>
  <c r="EC92" i="3"/>
  <c r="EB92" i="3"/>
  <c r="EA92" i="3"/>
  <c r="DZ92" i="3"/>
  <c r="DY92" i="3"/>
  <c r="DX92" i="3"/>
  <c r="DW92" i="3"/>
  <c r="DV92" i="3"/>
  <c r="DU92" i="3"/>
  <c r="DT92" i="3"/>
  <c r="DS92" i="3"/>
  <c r="DR92" i="3"/>
  <c r="DQ92" i="3"/>
  <c r="DP92" i="3"/>
  <c r="DO92" i="3"/>
  <c r="DN92" i="3"/>
  <c r="DM92" i="3"/>
  <c r="DL92" i="3"/>
  <c r="DK92" i="3"/>
  <c r="DJ92" i="3"/>
  <c r="DI92" i="3"/>
  <c r="DH92" i="3"/>
  <c r="DG92" i="3"/>
  <c r="DF92" i="3"/>
  <c r="DE92" i="3"/>
  <c r="DD92" i="3"/>
  <c r="DC92" i="3"/>
  <c r="DB92" i="3"/>
  <c r="DA92" i="3"/>
  <c r="CZ92" i="3"/>
  <c r="CY92" i="3"/>
  <c r="CX92" i="3"/>
  <c r="CW92" i="3"/>
  <c r="CV92" i="3"/>
  <c r="CU92" i="3"/>
  <c r="CT92" i="3"/>
  <c r="CS92" i="3"/>
  <c r="CR92" i="3"/>
  <c r="CQ92" i="3"/>
  <c r="CP92" i="3"/>
  <c r="CO92" i="3"/>
  <c r="CN92" i="3"/>
  <c r="CM92" i="3"/>
  <c r="CL92" i="3"/>
  <c r="CK92" i="3"/>
  <c r="CJ92" i="3"/>
  <c r="CI92" i="3"/>
  <c r="CH92" i="3"/>
  <c r="CG92" i="3"/>
  <c r="CF92" i="3"/>
  <c r="CE92" i="3"/>
  <c r="CD92"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D92" i="3"/>
  <c r="C92" i="3"/>
  <c r="KD91" i="3"/>
  <c r="KC91" i="3"/>
  <c r="KB91" i="3"/>
  <c r="KA91" i="3"/>
  <c r="JZ91" i="3"/>
  <c r="JY91" i="3"/>
  <c r="JX91" i="3"/>
  <c r="JW91" i="3"/>
  <c r="JV91" i="3"/>
  <c r="JU91" i="3"/>
  <c r="JT91" i="3"/>
  <c r="JS91" i="3"/>
  <c r="JR91" i="3"/>
  <c r="JQ91" i="3"/>
  <c r="JP91" i="3"/>
  <c r="JO91" i="3"/>
  <c r="JN91" i="3"/>
  <c r="JM91" i="3"/>
  <c r="JL91" i="3"/>
  <c r="JK91" i="3"/>
  <c r="JJ91" i="3"/>
  <c r="JI91" i="3"/>
  <c r="JH91" i="3"/>
  <c r="JG91" i="3"/>
  <c r="JF91" i="3"/>
  <c r="JE91" i="3"/>
  <c r="JD91" i="3"/>
  <c r="JC91" i="3"/>
  <c r="JB91" i="3"/>
  <c r="JA91" i="3"/>
  <c r="IZ91" i="3"/>
  <c r="IY91" i="3"/>
  <c r="IX91" i="3"/>
  <c r="IW91" i="3"/>
  <c r="IV91" i="3"/>
  <c r="IU91" i="3"/>
  <c r="IT91" i="3"/>
  <c r="IS91" i="3"/>
  <c r="IR91" i="3"/>
  <c r="IQ91" i="3"/>
  <c r="IP91" i="3"/>
  <c r="IO91" i="3"/>
  <c r="IN91" i="3"/>
  <c r="IM91" i="3"/>
  <c r="IL91" i="3"/>
  <c r="IK91" i="3"/>
  <c r="IJ91" i="3"/>
  <c r="II91" i="3"/>
  <c r="IH91" i="3"/>
  <c r="IG91" i="3"/>
  <c r="IF91" i="3"/>
  <c r="IE91" i="3"/>
  <c r="ID91" i="3"/>
  <c r="IC91" i="3"/>
  <c r="IB91" i="3"/>
  <c r="IA91" i="3"/>
  <c r="HZ91" i="3"/>
  <c r="HY91" i="3"/>
  <c r="HX91" i="3"/>
  <c r="HW91" i="3"/>
  <c r="HV91" i="3"/>
  <c r="HU91" i="3"/>
  <c r="HT91" i="3"/>
  <c r="HS91" i="3"/>
  <c r="HR91" i="3"/>
  <c r="HQ91" i="3"/>
  <c r="HP91" i="3"/>
  <c r="HO91" i="3"/>
  <c r="HN91" i="3"/>
  <c r="HM91" i="3"/>
  <c r="HL91" i="3"/>
  <c r="HK91" i="3"/>
  <c r="HJ91" i="3"/>
  <c r="HI91" i="3"/>
  <c r="HH91" i="3"/>
  <c r="HG91" i="3"/>
  <c r="HF91" i="3"/>
  <c r="HE91" i="3"/>
  <c r="HD91" i="3"/>
  <c r="HC91" i="3"/>
  <c r="HB91" i="3"/>
  <c r="HA91" i="3"/>
  <c r="GZ91" i="3"/>
  <c r="GY91" i="3"/>
  <c r="GX91" i="3"/>
  <c r="GW91" i="3"/>
  <c r="GV91" i="3"/>
  <c r="GU91" i="3"/>
  <c r="GT91" i="3"/>
  <c r="GS91" i="3"/>
  <c r="GR91" i="3"/>
  <c r="GQ91" i="3"/>
  <c r="GP91" i="3"/>
  <c r="GO91" i="3"/>
  <c r="GN91" i="3"/>
  <c r="GM91" i="3"/>
  <c r="GL91" i="3"/>
  <c r="GK91" i="3"/>
  <c r="GJ91" i="3"/>
  <c r="GI91" i="3"/>
  <c r="GH91" i="3"/>
  <c r="GG91" i="3"/>
  <c r="GF91" i="3"/>
  <c r="GE91" i="3"/>
  <c r="GD91" i="3"/>
  <c r="GC91" i="3"/>
  <c r="GB91" i="3"/>
  <c r="GA91" i="3"/>
  <c r="FZ91" i="3"/>
  <c r="FY91" i="3"/>
  <c r="FX91" i="3"/>
  <c r="FW91" i="3"/>
  <c r="FV91" i="3"/>
  <c r="FU91" i="3"/>
  <c r="FT91" i="3"/>
  <c r="FS91" i="3"/>
  <c r="FR91" i="3"/>
  <c r="FQ91" i="3"/>
  <c r="FP91" i="3"/>
  <c r="FO91" i="3"/>
  <c r="FN91" i="3"/>
  <c r="FM91" i="3"/>
  <c r="FL91" i="3"/>
  <c r="FK91" i="3"/>
  <c r="FJ91" i="3"/>
  <c r="FI91" i="3"/>
  <c r="FH91" i="3"/>
  <c r="FG91" i="3"/>
  <c r="FF91" i="3"/>
  <c r="FE91" i="3"/>
  <c r="FD91" i="3"/>
  <c r="FC91" i="3"/>
  <c r="FB91" i="3"/>
  <c r="FA91" i="3"/>
  <c r="EZ91" i="3"/>
  <c r="EY91" i="3"/>
  <c r="EX91" i="3"/>
  <c r="EW91" i="3"/>
  <c r="EV91" i="3"/>
  <c r="EU91" i="3"/>
  <c r="ET91" i="3"/>
  <c r="ES91" i="3"/>
  <c r="ER91" i="3"/>
  <c r="EQ91" i="3"/>
  <c r="EP91" i="3"/>
  <c r="EO91" i="3"/>
  <c r="EN91" i="3"/>
  <c r="EM91" i="3"/>
  <c r="EL91" i="3"/>
  <c r="EK91" i="3"/>
  <c r="EJ91" i="3"/>
  <c r="EI91" i="3"/>
  <c r="EH91" i="3"/>
  <c r="EG91" i="3"/>
  <c r="EF91" i="3"/>
  <c r="EE91" i="3"/>
  <c r="ED91" i="3"/>
  <c r="EC91" i="3"/>
  <c r="EB91" i="3"/>
  <c r="EA91" i="3"/>
  <c r="DZ91" i="3"/>
  <c r="DY91" i="3"/>
  <c r="DX91" i="3"/>
  <c r="DW91" i="3"/>
  <c r="DV91" i="3"/>
  <c r="DU91" i="3"/>
  <c r="DT91" i="3"/>
  <c r="DS91" i="3"/>
  <c r="DR91" i="3"/>
  <c r="DQ91" i="3"/>
  <c r="DP91" i="3"/>
  <c r="DO91" i="3"/>
  <c r="DN91" i="3"/>
  <c r="DM91" i="3"/>
  <c r="DL91" i="3"/>
  <c r="DK91" i="3"/>
  <c r="DJ91" i="3"/>
  <c r="DI91" i="3"/>
  <c r="DH91" i="3"/>
  <c r="DG91" i="3"/>
  <c r="DF91" i="3"/>
  <c r="DE91" i="3"/>
  <c r="DD91" i="3"/>
  <c r="DC91" i="3"/>
  <c r="DB91" i="3"/>
  <c r="DA91" i="3"/>
  <c r="CZ91" i="3"/>
  <c r="CY91" i="3"/>
  <c r="CX91" i="3"/>
  <c r="CW91" i="3"/>
  <c r="CV91" i="3"/>
  <c r="CU91" i="3"/>
  <c r="CT91" i="3"/>
  <c r="CS91" i="3"/>
  <c r="CR91" i="3"/>
  <c r="CQ91" i="3"/>
  <c r="CP91" i="3"/>
  <c r="CO91" i="3"/>
  <c r="CN91" i="3"/>
  <c r="CM91" i="3"/>
  <c r="CL91" i="3"/>
  <c r="CK91"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C91" i="3"/>
  <c r="KD90" i="3"/>
  <c r="KC90" i="3"/>
  <c r="KB90" i="3"/>
  <c r="KA90" i="3"/>
  <c r="JZ90" i="3"/>
  <c r="JY90" i="3"/>
  <c r="JX90" i="3"/>
  <c r="JW90" i="3"/>
  <c r="JV90" i="3"/>
  <c r="JU90" i="3"/>
  <c r="JT90" i="3"/>
  <c r="JS90" i="3"/>
  <c r="JR90" i="3"/>
  <c r="JQ90" i="3"/>
  <c r="JP90" i="3"/>
  <c r="JO90" i="3"/>
  <c r="JN90" i="3"/>
  <c r="JM90" i="3"/>
  <c r="JL90" i="3"/>
  <c r="JK90" i="3"/>
  <c r="JJ90" i="3"/>
  <c r="JI90" i="3"/>
  <c r="JH90" i="3"/>
  <c r="JG90" i="3"/>
  <c r="JF90" i="3"/>
  <c r="JE90" i="3"/>
  <c r="JD90" i="3"/>
  <c r="JC90" i="3"/>
  <c r="JB90" i="3"/>
  <c r="JA90" i="3"/>
  <c r="IZ90" i="3"/>
  <c r="IY90" i="3"/>
  <c r="IX90" i="3"/>
  <c r="IW90" i="3"/>
  <c r="IV90" i="3"/>
  <c r="IU90" i="3"/>
  <c r="IT90" i="3"/>
  <c r="IS90" i="3"/>
  <c r="IR90" i="3"/>
  <c r="IQ90" i="3"/>
  <c r="IP90" i="3"/>
  <c r="IO90" i="3"/>
  <c r="IN90" i="3"/>
  <c r="IM90" i="3"/>
  <c r="IL90" i="3"/>
  <c r="IK90" i="3"/>
  <c r="IJ90" i="3"/>
  <c r="II90" i="3"/>
  <c r="IH90" i="3"/>
  <c r="IG90" i="3"/>
  <c r="IF90" i="3"/>
  <c r="IE90" i="3"/>
  <c r="ID90" i="3"/>
  <c r="IC90" i="3"/>
  <c r="IB90" i="3"/>
  <c r="IA90" i="3"/>
  <c r="HZ90" i="3"/>
  <c r="HY90" i="3"/>
  <c r="HX90" i="3"/>
  <c r="HW90" i="3"/>
  <c r="HV90" i="3"/>
  <c r="HU90" i="3"/>
  <c r="HT90" i="3"/>
  <c r="HS90" i="3"/>
  <c r="HR90" i="3"/>
  <c r="HQ90" i="3"/>
  <c r="HP90" i="3"/>
  <c r="HO90" i="3"/>
  <c r="HN90" i="3"/>
  <c r="HM90" i="3"/>
  <c r="HL90" i="3"/>
  <c r="HK90" i="3"/>
  <c r="HJ90" i="3"/>
  <c r="HI90" i="3"/>
  <c r="HH90" i="3"/>
  <c r="HG90" i="3"/>
  <c r="HF90" i="3"/>
  <c r="HE90" i="3"/>
  <c r="HD90" i="3"/>
  <c r="HC90" i="3"/>
  <c r="HB90" i="3"/>
  <c r="HA90" i="3"/>
  <c r="GZ90" i="3"/>
  <c r="GY90" i="3"/>
  <c r="GX90" i="3"/>
  <c r="GW90" i="3"/>
  <c r="GV90" i="3"/>
  <c r="GU90" i="3"/>
  <c r="GT90" i="3"/>
  <c r="GS90" i="3"/>
  <c r="GR90" i="3"/>
  <c r="GQ90" i="3"/>
  <c r="GP90" i="3"/>
  <c r="GO90" i="3"/>
  <c r="GN90" i="3"/>
  <c r="GM90" i="3"/>
  <c r="GL90" i="3"/>
  <c r="GK90" i="3"/>
  <c r="GJ90" i="3"/>
  <c r="GI90" i="3"/>
  <c r="GH90" i="3"/>
  <c r="GG90" i="3"/>
  <c r="GF90" i="3"/>
  <c r="GE90" i="3"/>
  <c r="GD90" i="3"/>
  <c r="GC90" i="3"/>
  <c r="GB90" i="3"/>
  <c r="GA90" i="3"/>
  <c r="FZ90" i="3"/>
  <c r="FY90" i="3"/>
  <c r="FX90" i="3"/>
  <c r="FW90" i="3"/>
  <c r="FV90" i="3"/>
  <c r="FU90" i="3"/>
  <c r="FT90" i="3"/>
  <c r="FS90" i="3"/>
  <c r="FR90" i="3"/>
  <c r="FQ90" i="3"/>
  <c r="FP90" i="3"/>
  <c r="FO90" i="3"/>
  <c r="FN90" i="3"/>
  <c r="FM90" i="3"/>
  <c r="FL90" i="3"/>
  <c r="FK90" i="3"/>
  <c r="FJ90" i="3"/>
  <c r="FI90" i="3"/>
  <c r="FH90" i="3"/>
  <c r="FG90" i="3"/>
  <c r="FF90" i="3"/>
  <c r="FE90" i="3"/>
  <c r="FD90" i="3"/>
  <c r="FC90" i="3"/>
  <c r="FB90" i="3"/>
  <c r="FA90" i="3"/>
  <c r="EZ90" i="3"/>
  <c r="EY90" i="3"/>
  <c r="EX90" i="3"/>
  <c r="EW90" i="3"/>
  <c r="EV90" i="3"/>
  <c r="EU90" i="3"/>
  <c r="ET90" i="3"/>
  <c r="ES90" i="3"/>
  <c r="ER90" i="3"/>
  <c r="EQ90" i="3"/>
  <c r="EP90" i="3"/>
  <c r="EO90" i="3"/>
  <c r="EN90" i="3"/>
  <c r="EM90" i="3"/>
  <c r="EL90" i="3"/>
  <c r="EK90" i="3"/>
  <c r="EJ90" i="3"/>
  <c r="EI90" i="3"/>
  <c r="EH90" i="3"/>
  <c r="EG90" i="3"/>
  <c r="EF90" i="3"/>
  <c r="EE90" i="3"/>
  <c r="ED90" i="3"/>
  <c r="EC90" i="3"/>
  <c r="EB90" i="3"/>
  <c r="EA90" i="3"/>
  <c r="DZ90" i="3"/>
  <c r="DY90" i="3"/>
  <c r="DX90" i="3"/>
  <c r="DW90" i="3"/>
  <c r="DV90" i="3"/>
  <c r="DU90" i="3"/>
  <c r="DT90" i="3"/>
  <c r="DS90" i="3"/>
  <c r="DR90" i="3"/>
  <c r="DQ90" i="3"/>
  <c r="DP90" i="3"/>
  <c r="DO90" i="3"/>
  <c r="DN90" i="3"/>
  <c r="DM90" i="3"/>
  <c r="DL90" i="3"/>
  <c r="DK90" i="3"/>
  <c r="DJ90" i="3"/>
  <c r="DI90" i="3"/>
  <c r="DH90" i="3"/>
  <c r="DG90" i="3"/>
  <c r="DF90" i="3"/>
  <c r="DE90" i="3"/>
  <c r="DD90" i="3"/>
  <c r="DC90" i="3"/>
  <c r="DB90" i="3"/>
  <c r="DA90" i="3"/>
  <c r="CZ90" i="3"/>
  <c r="CY90" i="3"/>
  <c r="CX90" i="3"/>
  <c r="CW90" i="3"/>
  <c r="CV90" i="3"/>
  <c r="CU90" i="3"/>
  <c r="CT90" i="3"/>
  <c r="CS90" i="3"/>
  <c r="CR90" i="3"/>
  <c r="CQ90" i="3"/>
  <c r="CP90" i="3"/>
  <c r="CO90" i="3"/>
  <c r="CN90" i="3"/>
  <c r="CM90" i="3"/>
  <c r="CL90" i="3"/>
  <c r="CK90" i="3"/>
  <c r="CJ90" i="3"/>
  <c r="CI90" i="3"/>
  <c r="CH90" i="3"/>
  <c r="CG90" i="3"/>
  <c r="CF90" i="3"/>
  <c r="CE90" i="3"/>
  <c r="CD90"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D90" i="3"/>
  <c r="C90" i="3"/>
  <c r="KD89" i="3"/>
  <c r="KC89" i="3"/>
  <c r="KB89" i="3"/>
  <c r="KA89" i="3"/>
  <c r="JZ89" i="3"/>
  <c r="JY89" i="3"/>
  <c r="JX89" i="3"/>
  <c r="JW89" i="3"/>
  <c r="JV89" i="3"/>
  <c r="JU89" i="3"/>
  <c r="JT89" i="3"/>
  <c r="JS89" i="3"/>
  <c r="JR89" i="3"/>
  <c r="JQ89" i="3"/>
  <c r="JP89" i="3"/>
  <c r="JO89" i="3"/>
  <c r="JN89" i="3"/>
  <c r="JM89" i="3"/>
  <c r="JL89" i="3"/>
  <c r="JK89" i="3"/>
  <c r="JJ89" i="3"/>
  <c r="JI89" i="3"/>
  <c r="JH89" i="3"/>
  <c r="JG89" i="3"/>
  <c r="JF89" i="3"/>
  <c r="JE89" i="3"/>
  <c r="JD89" i="3"/>
  <c r="JC89" i="3"/>
  <c r="JB89" i="3"/>
  <c r="JA89" i="3"/>
  <c r="IZ89" i="3"/>
  <c r="IY89" i="3"/>
  <c r="IX89" i="3"/>
  <c r="IW89" i="3"/>
  <c r="IV89" i="3"/>
  <c r="IU89" i="3"/>
  <c r="IT89" i="3"/>
  <c r="IS89" i="3"/>
  <c r="IR89" i="3"/>
  <c r="IQ89" i="3"/>
  <c r="IP89" i="3"/>
  <c r="IO89" i="3"/>
  <c r="IN89" i="3"/>
  <c r="IM89" i="3"/>
  <c r="IL89" i="3"/>
  <c r="IK89" i="3"/>
  <c r="IJ89" i="3"/>
  <c r="II89" i="3"/>
  <c r="IH89" i="3"/>
  <c r="IG89" i="3"/>
  <c r="IF89" i="3"/>
  <c r="IE89" i="3"/>
  <c r="ID89" i="3"/>
  <c r="IC89" i="3"/>
  <c r="IB89" i="3"/>
  <c r="IA89" i="3"/>
  <c r="HZ89" i="3"/>
  <c r="HY89" i="3"/>
  <c r="HX89" i="3"/>
  <c r="HW89" i="3"/>
  <c r="HV89" i="3"/>
  <c r="HU89" i="3"/>
  <c r="HT89" i="3"/>
  <c r="HS89" i="3"/>
  <c r="HR89" i="3"/>
  <c r="HQ89" i="3"/>
  <c r="HP89" i="3"/>
  <c r="HO89" i="3"/>
  <c r="HN89" i="3"/>
  <c r="HM89" i="3"/>
  <c r="HL89" i="3"/>
  <c r="HK89" i="3"/>
  <c r="HJ89" i="3"/>
  <c r="HI89" i="3"/>
  <c r="HH89" i="3"/>
  <c r="HG89" i="3"/>
  <c r="HF89" i="3"/>
  <c r="HE89" i="3"/>
  <c r="HD89" i="3"/>
  <c r="HC89" i="3"/>
  <c r="HB89" i="3"/>
  <c r="HA89" i="3"/>
  <c r="GZ89" i="3"/>
  <c r="GY89" i="3"/>
  <c r="GX89" i="3"/>
  <c r="GW89" i="3"/>
  <c r="GV89" i="3"/>
  <c r="GU89" i="3"/>
  <c r="GT89" i="3"/>
  <c r="GS89" i="3"/>
  <c r="GR89" i="3"/>
  <c r="GQ89" i="3"/>
  <c r="GP89" i="3"/>
  <c r="GO89" i="3"/>
  <c r="GN89" i="3"/>
  <c r="GM89" i="3"/>
  <c r="GL89" i="3"/>
  <c r="GK89" i="3"/>
  <c r="GJ89" i="3"/>
  <c r="GI89" i="3"/>
  <c r="GH89" i="3"/>
  <c r="GG89" i="3"/>
  <c r="GF89" i="3"/>
  <c r="GE89" i="3"/>
  <c r="GD89" i="3"/>
  <c r="GC89" i="3"/>
  <c r="GB89" i="3"/>
  <c r="GA89" i="3"/>
  <c r="FZ89" i="3"/>
  <c r="FY89" i="3"/>
  <c r="FX89" i="3"/>
  <c r="FW89" i="3"/>
  <c r="FV89" i="3"/>
  <c r="FU89" i="3"/>
  <c r="FT89" i="3"/>
  <c r="FS89" i="3"/>
  <c r="FR89" i="3"/>
  <c r="FQ89" i="3"/>
  <c r="FP89" i="3"/>
  <c r="FO89" i="3"/>
  <c r="FN89" i="3"/>
  <c r="FM89" i="3"/>
  <c r="FL89" i="3"/>
  <c r="FK89" i="3"/>
  <c r="FJ89" i="3"/>
  <c r="FI89" i="3"/>
  <c r="FH89" i="3"/>
  <c r="FG89" i="3"/>
  <c r="FF89" i="3"/>
  <c r="FE89" i="3"/>
  <c r="FD89" i="3"/>
  <c r="FC89" i="3"/>
  <c r="FB89" i="3"/>
  <c r="FA89" i="3"/>
  <c r="EZ89" i="3"/>
  <c r="EY89" i="3"/>
  <c r="EX89" i="3"/>
  <c r="EW89" i="3"/>
  <c r="EV89" i="3"/>
  <c r="EU89" i="3"/>
  <c r="ET89" i="3"/>
  <c r="ES89" i="3"/>
  <c r="ER89" i="3"/>
  <c r="EQ89" i="3"/>
  <c r="EP89" i="3"/>
  <c r="EO89" i="3"/>
  <c r="EN89" i="3"/>
  <c r="EM89" i="3"/>
  <c r="EL89" i="3"/>
  <c r="EK89" i="3"/>
  <c r="EJ89" i="3"/>
  <c r="EI89" i="3"/>
  <c r="EH89" i="3"/>
  <c r="EG89" i="3"/>
  <c r="EF89" i="3"/>
  <c r="EE89" i="3"/>
  <c r="ED89" i="3"/>
  <c r="EC89" i="3"/>
  <c r="EB89" i="3"/>
  <c r="EA89" i="3"/>
  <c r="DZ89" i="3"/>
  <c r="DY89" i="3"/>
  <c r="DX89" i="3"/>
  <c r="DW89" i="3"/>
  <c r="DV89" i="3"/>
  <c r="DU89" i="3"/>
  <c r="DT89" i="3"/>
  <c r="DS89" i="3"/>
  <c r="DR89" i="3"/>
  <c r="DQ89" i="3"/>
  <c r="DP89" i="3"/>
  <c r="DO89" i="3"/>
  <c r="DN89" i="3"/>
  <c r="DM89" i="3"/>
  <c r="DL89" i="3"/>
  <c r="DK89" i="3"/>
  <c r="DJ89" i="3"/>
  <c r="DI89" i="3"/>
  <c r="DH89" i="3"/>
  <c r="DG89" i="3"/>
  <c r="DF89" i="3"/>
  <c r="DE89" i="3"/>
  <c r="DD89" i="3"/>
  <c r="DC89" i="3"/>
  <c r="DB89" i="3"/>
  <c r="DA89" i="3"/>
  <c r="CZ89" i="3"/>
  <c r="CY89" i="3"/>
  <c r="CX89" i="3"/>
  <c r="CW89" i="3"/>
  <c r="CV89" i="3"/>
  <c r="CU89" i="3"/>
  <c r="CT89" i="3"/>
  <c r="CS89" i="3"/>
  <c r="CR89" i="3"/>
  <c r="CQ89" i="3"/>
  <c r="CP89" i="3"/>
  <c r="CO89" i="3"/>
  <c r="CN89" i="3"/>
  <c r="CM89" i="3"/>
  <c r="CL89" i="3"/>
  <c r="CK89" i="3"/>
  <c r="CJ89" i="3"/>
  <c r="CI89" i="3"/>
  <c r="CH89" i="3"/>
  <c r="CG89" i="3"/>
  <c r="CF89" i="3"/>
  <c r="CE89" i="3"/>
  <c r="CD89"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D89" i="3"/>
  <c r="C89" i="3"/>
  <c r="KD88" i="3"/>
  <c r="KC88" i="3"/>
  <c r="KB88" i="3"/>
  <c r="KA88" i="3"/>
  <c r="JZ88" i="3"/>
  <c r="JY88" i="3"/>
  <c r="JX88" i="3"/>
  <c r="JW88" i="3"/>
  <c r="JV88" i="3"/>
  <c r="JU88" i="3"/>
  <c r="JT88" i="3"/>
  <c r="JS88" i="3"/>
  <c r="JR88" i="3"/>
  <c r="JQ88" i="3"/>
  <c r="JP88" i="3"/>
  <c r="JO88" i="3"/>
  <c r="JN88" i="3"/>
  <c r="JM88" i="3"/>
  <c r="JL88" i="3"/>
  <c r="JK88" i="3"/>
  <c r="JJ88" i="3"/>
  <c r="JI88" i="3"/>
  <c r="JH88" i="3"/>
  <c r="JG88" i="3"/>
  <c r="JF88" i="3"/>
  <c r="JE88" i="3"/>
  <c r="JD88" i="3"/>
  <c r="JC88" i="3"/>
  <c r="JB88" i="3"/>
  <c r="JA88" i="3"/>
  <c r="IZ88" i="3"/>
  <c r="IY88" i="3"/>
  <c r="IX88" i="3"/>
  <c r="IW88" i="3"/>
  <c r="IV88" i="3"/>
  <c r="IU88" i="3"/>
  <c r="IT88" i="3"/>
  <c r="IS88" i="3"/>
  <c r="IR88" i="3"/>
  <c r="IQ88" i="3"/>
  <c r="IP88" i="3"/>
  <c r="IO88" i="3"/>
  <c r="IN88" i="3"/>
  <c r="IM88" i="3"/>
  <c r="IL88" i="3"/>
  <c r="IK88" i="3"/>
  <c r="IJ88" i="3"/>
  <c r="II88" i="3"/>
  <c r="IH88" i="3"/>
  <c r="IG88" i="3"/>
  <c r="IF88" i="3"/>
  <c r="IE88" i="3"/>
  <c r="ID88" i="3"/>
  <c r="IC88" i="3"/>
  <c r="IB88" i="3"/>
  <c r="IA88" i="3"/>
  <c r="HZ88" i="3"/>
  <c r="HY88" i="3"/>
  <c r="HX88" i="3"/>
  <c r="HW88" i="3"/>
  <c r="HV88" i="3"/>
  <c r="HU88" i="3"/>
  <c r="HT88" i="3"/>
  <c r="HS88" i="3"/>
  <c r="HR88" i="3"/>
  <c r="HQ88" i="3"/>
  <c r="HP88" i="3"/>
  <c r="HO88" i="3"/>
  <c r="HN88" i="3"/>
  <c r="HM88" i="3"/>
  <c r="HL88" i="3"/>
  <c r="HK88" i="3"/>
  <c r="HJ88" i="3"/>
  <c r="HI88" i="3"/>
  <c r="HH88" i="3"/>
  <c r="HG88" i="3"/>
  <c r="HF88" i="3"/>
  <c r="HE88" i="3"/>
  <c r="HD88" i="3"/>
  <c r="HC88" i="3"/>
  <c r="HB88" i="3"/>
  <c r="HA88" i="3"/>
  <c r="GZ88" i="3"/>
  <c r="GY88" i="3"/>
  <c r="GX88" i="3"/>
  <c r="GW88" i="3"/>
  <c r="GV88" i="3"/>
  <c r="GU88" i="3"/>
  <c r="GT88" i="3"/>
  <c r="GS88" i="3"/>
  <c r="GR88" i="3"/>
  <c r="GQ88" i="3"/>
  <c r="GP88" i="3"/>
  <c r="GO88" i="3"/>
  <c r="GN88" i="3"/>
  <c r="GM88" i="3"/>
  <c r="GL88" i="3"/>
  <c r="GK88" i="3"/>
  <c r="GJ88" i="3"/>
  <c r="GI88" i="3"/>
  <c r="GH88" i="3"/>
  <c r="GG88" i="3"/>
  <c r="GF88" i="3"/>
  <c r="GE88" i="3"/>
  <c r="GD88" i="3"/>
  <c r="GC88" i="3"/>
  <c r="GB88" i="3"/>
  <c r="GA88" i="3"/>
  <c r="FZ88" i="3"/>
  <c r="FY88" i="3"/>
  <c r="FX88" i="3"/>
  <c r="FW88" i="3"/>
  <c r="FV88" i="3"/>
  <c r="FU88" i="3"/>
  <c r="FT88" i="3"/>
  <c r="FS88" i="3"/>
  <c r="FR88" i="3"/>
  <c r="FQ88" i="3"/>
  <c r="FP88" i="3"/>
  <c r="FO88" i="3"/>
  <c r="FN88" i="3"/>
  <c r="FM88" i="3"/>
  <c r="FL88" i="3"/>
  <c r="FK88" i="3"/>
  <c r="FJ88" i="3"/>
  <c r="FI88" i="3"/>
  <c r="FH88" i="3"/>
  <c r="FG88" i="3"/>
  <c r="FF88" i="3"/>
  <c r="FE88" i="3"/>
  <c r="FD88" i="3"/>
  <c r="FC88" i="3"/>
  <c r="FB88" i="3"/>
  <c r="FA88" i="3"/>
  <c r="EZ88" i="3"/>
  <c r="EY88" i="3"/>
  <c r="EX88" i="3"/>
  <c r="EW88" i="3"/>
  <c r="EV88" i="3"/>
  <c r="EU88" i="3"/>
  <c r="ET88" i="3"/>
  <c r="ES88" i="3"/>
  <c r="ER88" i="3"/>
  <c r="EQ88" i="3"/>
  <c r="EP88" i="3"/>
  <c r="EO88" i="3"/>
  <c r="EN88" i="3"/>
  <c r="EM88" i="3"/>
  <c r="EL88" i="3"/>
  <c r="EK88" i="3"/>
  <c r="EJ88" i="3"/>
  <c r="EI88" i="3"/>
  <c r="EH88" i="3"/>
  <c r="EG88" i="3"/>
  <c r="EF88" i="3"/>
  <c r="EE88" i="3"/>
  <c r="ED88" i="3"/>
  <c r="EC88" i="3"/>
  <c r="EB88" i="3"/>
  <c r="EA88" i="3"/>
  <c r="DZ88" i="3"/>
  <c r="DY88" i="3"/>
  <c r="DX88" i="3"/>
  <c r="DW88" i="3"/>
  <c r="DV88" i="3"/>
  <c r="DU88" i="3"/>
  <c r="DT88" i="3"/>
  <c r="DS88" i="3"/>
  <c r="DR88" i="3"/>
  <c r="DQ88" i="3"/>
  <c r="DP88" i="3"/>
  <c r="DO88" i="3"/>
  <c r="DN88" i="3"/>
  <c r="DM88" i="3"/>
  <c r="DL88" i="3"/>
  <c r="DK88" i="3"/>
  <c r="DJ88" i="3"/>
  <c r="DI88" i="3"/>
  <c r="DH88" i="3"/>
  <c r="DG88" i="3"/>
  <c r="DF88" i="3"/>
  <c r="DE88" i="3"/>
  <c r="DD88" i="3"/>
  <c r="DC88" i="3"/>
  <c r="DB88" i="3"/>
  <c r="DA88" i="3"/>
  <c r="CZ88" i="3"/>
  <c r="CY88" i="3"/>
  <c r="CX88" i="3"/>
  <c r="CW88" i="3"/>
  <c r="CV88" i="3"/>
  <c r="CU88" i="3"/>
  <c r="CT88" i="3"/>
  <c r="CS88" i="3"/>
  <c r="CR88" i="3"/>
  <c r="CQ88" i="3"/>
  <c r="CP88" i="3"/>
  <c r="CO88" i="3"/>
  <c r="CN88" i="3"/>
  <c r="CM88" i="3"/>
  <c r="CL88" i="3"/>
  <c r="CK88" i="3"/>
  <c r="CJ88" i="3"/>
  <c r="CI88" i="3"/>
  <c r="CH88" i="3"/>
  <c r="CG88" i="3"/>
  <c r="CF88" i="3"/>
  <c r="CE88" i="3"/>
  <c r="CD88"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D88" i="3"/>
  <c r="C88" i="3"/>
  <c r="KD87" i="3"/>
  <c r="KC87" i="3"/>
  <c r="KB87" i="3"/>
  <c r="KA87" i="3"/>
  <c r="JZ87" i="3"/>
  <c r="JY87" i="3"/>
  <c r="JX87" i="3"/>
  <c r="JW87" i="3"/>
  <c r="JV87" i="3"/>
  <c r="JU87" i="3"/>
  <c r="JT87" i="3"/>
  <c r="JS87" i="3"/>
  <c r="JR87" i="3"/>
  <c r="JQ87" i="3"/>
  <c r="JP87" i="3"/>
  <c r="JO87" i="3"/>
  <c r="JN87" i="3"/>
  <c r="JM87" i="3"/>
  <c r="JL87" i="3"/>
  <c r="JK87" i="3"/>
  <c r="JJ87" i="3"/>
  <c r="JI87" i="3"/>
  <c r="JH87" i="3"/>
  <c r="JG87" i="3"/>
  <c r="JF87" i="3"/>
  <c r="JE87" i="3"/>
  <c r="JD87" i="3"/>
  <c r="JC87" i="3"/>
  <c r="JB87" i="3"/>
  <c r="JA87" i="3"/>
  <c r="IZ87" i="3"/>
  <c r="IY87" i="3"/>
  <c r="IX87" i="3"/>
  <c r="IW87" i="3"/>
  <c r="IV87" i="3"/>
  <c r="IU87" i="3"/>
  <c r="IT87" i="3"/>
  <c r="IS87" i="3"/>
  <c r="IR87" i="3"/>
  <c r="IQ87" i="3"/>
  <c r="IP87" i="3"/>
  <c r="IO87" i="3"/>
  <c r="IN87" i="3"/>
  <c r="IM87" i="3"/>
  <c r="IL87" i="3"/>
  <c r="IK87" i="3"/>
  <c r="IJ87" i="3"/>
  <c r="II87" i="3"/>
  <c r="IH87" i="3"/>
  <c r="IG87" i="3"/>
  <c r="IF87" i="3"/>
  <c r="IE87" i="3"/>
  <c r="ID87" i="3"/>
  <c r="IC87" i="3"/>
  <c r="IB87" i="3"/>
  <c r="IA87" i="3"/>
  <c r="HZ87" i="3"/>
  <c r="HY87" i="3"/>
  <c r="HX87" i="3"/>
  <c r="HW87" i="3"/>
  <c r="HV87" i="3"/>
  <c r="HU87" i="3"/>
  <c r="HT87" i="3"/>
  <c r="HS87" i="3"/>
  <c r="HR87" i="3"/>
  <c r="HQ87" i="3"/>
  <c r="HP87" i="3"/>
  <c r="HO87" i="3"/>
  <c r="HN87" i="3"/>
  <c r="HM87" i="3"/>
  <c r="HL87" i="3"/>
  <c r="HK87" i="3"/>
  <c r="HJ87" i="3"/>
  <c r="HI87" i="3"/>
  <c r="HH87" i="3"/>
  <c r="HG87" i="3"/>
  <c r="HF87" i="3"/>
  <c r="HE87" i="3"/>
  <c r="HD87" i="3"/>
  <c r="HC87" i="3"/>
  <c r="HB87" i="3"/>
  <c r="HA87" i="3"/>
  <c r="GZ87" i="3"/>
  <c r="GY87" i="3"/>
  <c r="GX87" i="3"/>
  <c r="GW87" i="3"/>
  <c r="GV87" i="3"/>
  <c r="GU87" i="3"/>
  <c r="GT87" i="3"/>
  <c r="GS87" i="3"/>
  <c r="GR87" i="3"/>
  <c r="GQ87" i="3"/>
  <c r="GP87" i="3"/>
  <c r="GO87" i="3"/>
  <c r="GN87" i="3"/>
  <c r="GM87" i="3"/>
  <c r="GL87" i="3"/>
  <c r="GK87" i="3"/>
  <c r="GJ87" i="3"/>
  <c r="GI87" i="3"/>
  <c r="GH87" i="3"/>
  <c r="GG87" i="3"/>
  <c r="GF87" i="3"/>
  <c r="GE87" i="3"/>
  <c r="GD87" i="3"/>
  <c r="GC87" i="3"/>
  <c r="GB87" i="3"/>
  <c r="GA87" i="3"/>
  <c r="FZ87" i="3"/>
  <c r="FY87" i="3"/>
  <c r="FX87" i="3"/>
  <c r="FW87" i="3"/>
  <c r="FV87" i="3"/>
  <c r="FU87" i="3"/>
  <c r="FT87" i="3"/>
  <c r="FS87" i="3"/>
  <c r="FR87" i="3"/>
  <c r="FQ87" i="3"/>
  <c r="FP87" i="3"/>
  <c r="FO87" i="3"/>
  <c r="FN87" i="3"/>
  <c r="FM87" i="3"/>
  <c r="FL87" i="3"/>
  <c r="FK87" i="3"/>
  <c r="FJ87" i="3"/>
  <c r="FI87" i="3"/>
  <c r="FH87" i="3"/>
  <c r="FG87" i="3"/>
  <c r="FF87" i="3"/>
  <c r="FE87" i="3"/>
  <c r="FD87" i="3"/>
  <c r="FC87" i="3"/>
  <c r="FB87" i="3"/>
  <c r="FA87" i="3"/>
  <c r="EZ87" i="3"/>
  <c r="EY87" i="3"/>
  <c r="EX87" i="3"/>
  <c r="EW87" i="3"/>
  <c r="EV87" i="3"/>
  <c r="EU87" i="3"/>
  <c r="ET87" i="3"/>
  <c r="ES87" i="3"/>
  <c r="ER87" i="3"/>
  <c r="EQ87" i="3"/>
  <c r="EP87" i="3"/>
  <c r="EO87" i="3"/>
  <c r="EN87" i="3"/>
  <c r="EM87" i="3"/>
  <c r="EL87" i="3"/>
  <c r="EK87" i="3"/>
  <c r="EJ87" i="3"/>
  <c r="EI87" i="3"/>
  <c r="EH87" i="3"/>
  <c r="EG87" i="3"/>
  <c r="EF87" i="3"/>
  <c r="EE87" i="3"/>
  <c r="ED87" i="3"/>
  <c r="EC87" i="3"/>
  <c r="EB87" i="3"/>
  <c r="EA87" i="3"/>
  <c r="DZ87" i="3"/>
  <c r="DY87" i="3"/>
  <c r="DX87" i="3"/>
  <c r="DW87" i="3"/>
  <c r="DV87" i="3"/>
  <c r="DU87" i="3"/>
  <c r="DT87" i="3"/>
  <c r="DS87" i="3"/>
  <c r="DR87" i="3"/>
  <c r="DQ87" i="3"/>
  <c r="DP87" i="3"/>
  <c r="DO87" i="3"/>
  <c r="DN87" i="3"/>
  <c r="DM87" i="3"/>
  <c r="DL87" i="3"/>
  <c r="DK87" i="3"/>
  <c r="DJ87" i="3"/>
  <c r="DI87" i="3"/>
  <c r="DH87" i="3"/>
  <c r="DG87" i="3"/>
  <c r="DF87" i="3"/>
  <c r="DE87" i="3"/>
  <c r="DD87" i="3"/>
  <c r="DC87" i="3"/>
  <c r="DB87" i="3"/>
  <c r="DA87" i="3"/>
  <c r="CZ87" i="3"/>
  <c r="CY87" i="3"/>
  <c r="CX87" i="3"/>
  <c r="CW87" i="3"/>
  <c r="CV87" i="3"/>
  <c r="CU87" i="3"/>
  <c r="CT87" i="3"/>
  <c r="CS87" i="3"/>
  <c r="CR87" i="3"/>
  <c r="CQ87" i="3"/>
  <c r="CP87" i="3"/>
  <c r="CO87" i="3"/>
  <c r="CN87" i="3"/>
  <c r="CM87" i="3"/>
  <c r="CL87" i="3"/>
  <c r="CK87" i="3"/>
  <c r="CJ87" i="3"/>
  <c r="CI87" i="3"/>
  <c r="CH87" i="3"/>
  <c r="CG87" i="3"/>
  <c r="CF87" i="3"/>
  <c r="CE87" i="3"/>
  <c r="CD87"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D87" i="3"/>
  <c r="C87" i="3"/>
  <c r="KD86" i="3"/>
  <c r="KC86" i="3"/>
  <c r="KB86" i="3"/>
  <c r="KA86" i="3"/>
  <c r="JZ86" i="3"/>
  <c r="JY86" i="3"/>
  <c r="JX86" i="3"/>
  <c r="JW86" i="3"/>
  <c r="JV86" i="3"/>
  <c r="JU86" i="3"/>
  <c r="JT86" i="3"/>
  <c r="JS86" i="3"/>
  <c r="JR86" i="3"/>
  <c r="JQ86" i="3"/>
  <c r="JP86" i="3"/>
  <c r="JO86" i="3"/>
  <c r="JN86" i="3"/>
  <c r="JM86" i="3"/>
  <c r="JL86" i="3"/>
  <c r="JK86" i="3"/>
  <c r="JJ86" i="3"/>
  <c r="JI86" i="3"/>
  <c r="JH86" i="3"/>
  <c r="JG86" i="3"/>
  <c r="JF86" i="3"/>
  <c r="JE86" i="3"/>
  <c r="JD86" i="3"/>
  <c r="JC86" i="3"/>
  <c r="JB86" i="3"/>
  <c r="JA86" i="3"/>
  <c r="IZ86" i="3"/>
  <c r="IY86" i="3"/>
  <c r="IX86" i="3"/>
  <c r="IW86" i="3"/>
  <c r="IV86" i="3"/>
  <c r="IU86" i="3"/>
  <c r="IT86" i="3"/>
  <c r="IS86" i="3"/>
  <c r="IR86" i="3"/>
  <c r="IQ86" i="3"/>
  <c r="IP86" i="3"/>
  <c r="IO86" i="3"/>
  <c r="IN86" i="3"/>
  <c r="IM86" i="3"/>
  <c r="IL86" i="3"/>
  <c r="IK86" i="3"/>
  <c r="IJ86" i="3"/>
  <c r="II86" i="3"/>
  <c r="IH86" i="3"/>
  <c r="IG86" i="3"/>
  <c r="IF86" i="3"/>
  <c r="IE86" i="3"/>
  <c r="ID86" i="3"/>
  <c r="IC86" i="3"/>
  <c r="IB86" i="3"/>
  <c r="IA86" i="3"/>
  <c r="HZ86" i="3"/>
  <c r="HY86" i="3"/>
  <c r="HX86" i="3"/>
  <c r="HW86" i="3"/>
  <c r="HV86" i="3"/>
  <c r="HU86" i="3"/>
  <c r="HT86" i="3"/>
  <c r="HS86" i="3"/>
  <c r="HR86" i="3"/>
  <c r="HQ86" i="3"/>
  <c r="HP86" i="3"/>
  <c r="HO86" i="3"/>
  <c r="HN86" i="3"/>
  <c r="HM86" i="3"/>
  <c r="HL86" i="3"/>
  <c r="HK86" i="3"/>
  <c r="HJ86" i="3"/>
  <c r="HI86" i="3"/>
  <c r="HH86" i="3"/>
  <c r="HG86" i="3"/>
  <c r="HF86" i="3"/>
  <c r="HE86" i="3"/>
  <c r="HD86" i="3"/>
  <c r="HC86" i="3"/>
  <c r="HB86" i="3"/>
  <c r="HA86" i="3"/>
  <c r="GZ86" i="3"/>
  <c r="GY86" i="3"/>
  <c r="GX86" i="3"/>
  <c r="GW86" i="3"/>
  <c r="GV86" i="3"/>
  <c r="GU86" i="3"/>
  <c r="GT86" i="3"/>
  <c r="GS86" i="3"/>
  <c r="GR86" i="3"/>
  <c r="GQ86" i="3"/>
  <c r="GP86" i="3"/>
  <c r="GO86" i="3"/>
  <c r="GN86" i="3"/>
  <c r="GM86" i="3"/>
  <c r="GL86" i="3"/>
  <c r="GK86" i="3"/>
  <c r="GJ86" i="3"/>
  <c r="GI86" i="3"/>
  <c r="GH86" i="3"/>
  <c r="GG86" i="3"/>
  <c r="GF86" i="3"/>
  <c r="GE86" i="3"/>
  <c r="GD86" i="3"/>
  <c r="GC86" i="3"/>
  <c r="GB86" i="3"/>
  <c r="GA86" i="3"/>
  <c r="FZ86" i="3"/>
  <c r="FY86" i="3"/>
  <c r="FX86" i="3"/>
  <c r="FW86" i="3"/>
  <c r="FV86" i="3"/>
  <c r="FU86" i="3"/>
  <c r="FT86" i="3"/>
  <c r="FS86" i="3"/>
  <c r="FR86" i="3"/>
  <c r="FQ86" i="3"/>
  <c r="FP86" i="3"/>
  <c r="FO86" i="3"/>
  <c r="FN86" i="3"/>
  <c r="FM86" i="3"/>
  <c r="FL86" i="3"/>
  <c r="FK86" i="3"/>
  <c r="FJ86" i="3"/>
  <c r="FI86" i="3"/>
  <c r="FH86" i="3"/>
  <c r="FG86" i="3"/>
  <c r="FF86" i="3"/>
  <c r="FE86" i="3"/>
  <c r="FD86" i="3"/>
  <c r="FC86" i="3"/>
  <c r="FB86" i="3"/>
  <c r="FA86" i="3"/>
  <c r="EZ86" i="3"/>
  <c r="EY86" i="3"/>
  <c r="EX86" i="3"/>
  <c r="EW86" i="3"/>
  <c r="EV86" i="3"/>
  <c r="EU86" i="3"/>
  <c r="ET86" i="3"/>
  <c r="ES86" i="3"/>
  <c r="ER86" i="3"/>
  <c r="EQ86" i="3"/>
  <c r="EP86" i="3"/>
  <c r="EO86" i="3"/>
  <c r="EN86" i="3"/>
  <c r="EM86" i="3"/>
  <c r="EL86" i="3"/>
  <c r="EK86" i="3"/>
  <c r="EJ86" i="3"/>
  <c r="EI86" i="3"/>
  <c r="EH86" i="3"/>
  <c r="EG86" i="3"/>
  <c r="EF86" i="3"/>
  <c r="EE86" i="3"/>
  <c r="ED86" i="3"/>
  <c r="EC86" i="3"/>
  <c r="EB86" i="3"/>
  <c r="EA86" i="3"/>
  <c r="DZ86" i="3"/>
  <c r="DY86" i="3"/>
  <c r="DX86" i="3"/>
  <c r="DW86" i="3"/>
  <c r="DV86" i="3"/>
  <c r="DU86" i="3"/>
  <c r="DT86" i="3"/>
  <c r="DS86" i="3"/>
  <c r="DR86" i="3"/>
  <c r="DQ86" i="3"/>
  <c r="DP86" i="3"/>
  <c r="DO86" i="3"/>
  <c r="DN86" i="3"/>
  <c r="DM86" i="3"/>
  <c r="DL86" i="3"/>
  <c r="DK86" i="3"/>
  <c r="DJ86" i="3"/>
  <c r="DI86" i="3"/>
  <c r="DH86" i="3"/>
  <c r="DG86" i="3"/>
  <c r="DF86" i="3"/>
  <c r="DE86" i="3"/>
  <c r="DD86" i="3"/>
  <c r="DC86" i="3"/>
  <c r="DB86" i="3"/>
  <c r="DA86" i="3"/>
  <c r="CZ86" i="3"/>
  <c r="CY86" i="3"/>
  <c r="CX86" i="3"/>
  <c r="CW86" i="3"/>
  <c r="CV86" i="3"/>
  <c r="CU86" i="3"/>
  <c r="CT86" i="3"/>
  <c r="CS86" i="3"/>
  <c r="CR86" i="3"/>
  <c r="CQ86" i="3"/>
  <c r="CP86" i="3"/>
  <c r="CO86" i="3"/>
  <c r="CN86" i="3"/>
  <c r="CM86" i="3"/>
  <c r="CL86" i="3"/>
  <c r="CK86" i="3"/>
  <c r="CJ86" i="3"/>
  <c r="CI86" i="3"/>
  <c r="CH86" i="3"/>
  <c r="CG86" i="3"/>
  <c r="CF86" i="3"/>
  <c r="CE86" i="3"/>
  <c r="CD86"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D86" i="3"/>
  <c r="C86" i="3"/>
  <c r="KD85" i="3"/>
  <c r="KC85" i="3"/>
  <c r="KB85" i="3"/>
  <c r="KA85" i="3"/>
  <c r="JZ85" i="3"/>
  <c r="JY85" i="3"/>
  <c r="JX85" i="3"/>
  <c r="JW85" i="3"/>
  <c r="JV85" i="3"/>
  <c r="JU85" i="3"/>
  <c r="JT85" i="3"/>
  <c r="JS85" i="3"/>
  <c r="JR85" i="3"/>
  <c r="JQ85" i="3"/>
  <c r="JP85" i="3"/>
  <c r="JO85" i="3"/>
  <c r="JN85" i="3"/>
  <c r="JM85" i="3"/>
  <c r="JL85" i="3"/>
  <c r="JK85" i="3"/>
  <c r="JJ85" i="3"/>
  <c r="JI85" i="3"/>
  <c r="JH85" i="3"/>
  <c r="JG85" i="3"/>
  <c r="JF85" i="3"/>
  <c r="JE85" i="3"/>
  <c r="JD85" i="3"/>
  <c r="JC85" i="3"/>
  <c r="JB85" i="3"/>
  <c r="JA85" i="3"/>
  <c r="IZ85" i="3"/>
  <c r="IY85" i="3"/>
  <c r="IX85" i="3"/>
  <c r="IW85" i="3"/>
  <c r="IV85" i="3"/>
  <c r="IU85" i="3"/>
  <c r="IT85" i="3"/>
  <c r="IS85" i="3"/>
  <c r="IR85" i="3"/>
  <c r="IQ85" i="3"/>
  <c r="IP85" i="3"/>
  <c r="IO85" i="3"/>
  <c r="IN85" i="3"/>
  <c r="IM85" i="3"/>
  <c r="IL85" i="3"/>
  <c r="IK85" i="3"/>
  <c r="IJ85" i="3"/>
  <c r="II85" i="3"/>
  <c r="IH85" i="3"/>
  <c r="IG85" i="3"/>
  <c r="IF85" i="3"/>
  <c r="IE85" i="3"/>
  <c r="ID85" i="3"/>
  <c r="IC85" i="3"/>
  <c r="IB85" i="3"/>
  <c r="IA85" i="3"/>
  <c r="HZ85" i="3"/>
  <c r="HY85" i="3"/>
  <c r="HX85" i="3"/>
  <c r="HW85" i="3"/>
  <c r="HV85" i="3"/>
  <c r="HU85" i="3"/>
  <c r="HT85" i="3"/>
  <c r="HS85" i="3"/>
  <c r="HR85" i="3"/>
  <c r="HQ85" i="3"/>
  <c r="HP85" i="3"/>
  <c r="HO85" i="3"/>
  <c r="HN85" i="3"/>
  <c r="HM85" i="3"/>
  <c r="HL85" i="3"/>
  <c r="HK85" i="3"/>
  <c r="HJ85" i="3"/>
  <c r="HI85" i="3"/>
  <c r="HH85" i="3"/>
  <c r="HG85" i="3"/>
  <c r="HF85" i="3"/>
  <c r="HE85" i="3"/>
  <c r="HD85" i="3"/>
  <c r="HC85" i="3"/>
  <c r="HB85" i="3"/>
  <c r="HA85" i="3"/>
  <c r="GZ85" i="3"/>
  <c r="GY85" i="3"/>
  <c r="GX85" i="3"/>
  <c r="GW85" i="3"/>
  <c r="GV85" i="3"/>
  <c r="GU85" i="3"/>
  <c r="GT85" i="3"/>
  <c r="GS85" i="3"/>
  <c r="GR85" i="3"/>
  <c r="GQ85" i="3"/>
  <c r="GP85" i="3"/>
  <c r="GO85" i="3"/>
  <c r="GN85" i="3"/>
  <c r="GM85" i="3"/>
  <c r="GL85" i="3"/>
  <c r="GK85" i="3"/>
  <c r="GJ85" i="3"/>
  <c r="GI85" i="3"/>
  <c r="GH85" i="3"/>
  <c r="GG85" i="3"/>
  <c r="GF85" i="3"/>
  <c r="GE85" i="3"/>
  <c r="GD85" i="3"/>
  <c r="GC85" i="3"/>
  <c r="GB85" i="3"/>
  <c r="GA85" i="3"/>
  <c r="FZ85" i="3"/>
  <c r="FY85" i="3"/>
  <c r="FX85" i="3"/>
  <c r="FW85" i="3"/>
  <c r="FV85" i="3"/>
  <c r="FU85" i="3"/>
  <c r="FT85" i="3"/>
  <c r="FS85" i="3"/>
  <c r="FR85" i="3"/>
  <c r="FQ85" i="3"/>
  <c r="FP85" i="3"/>
  <c r="FO85" i="3"/>
  <c r="FN85" i="3"/>
  <c r="FM85" i="3"/>
  <c r="FL85" i="3"/>
  <c r="FK85" i="3"/>
  <c r="FJ85" i="3"/>
  <c r="FI85" i="3"/>
  <c r="FH85" i="3"/>
  <c r="FG85" i="3"/>
  <c r="FF85" i="3"/>
  <c r="FE85" i="3"/>
  <c r="FD85" i="3"/>
  <c r="FC85" i="3"/>
  <c r="FB85" i="3"/>
  <c r="FA85" i="3"/>
  <c r="EZ85" i="3"/>
  <c r="EY85" i="3"/>
  <c r="EX85" i="3"/>
  <c r="EW85" i="3"/>
  <c r="EV85" i="3"/>
  <c r="EU85" i="3"/>
  <c r="ET85" i="3"/>
  <c r="ES85" i="3"/>
  <c r="ER85" i="3"/>
  <c r="EQ85" i="3"/>
  <c r="EP85" i="3"/>
  <c r="EO85" i="3"/>
  <c r="EN85" i="3"/>
  <c r="EM85" i="3"/>
  <c r="EL85" i="3"/>
  <c r="EK85" i="3"/>
  <c r="EJ85" i="3"/>
  <c r="EI85" i="3"/>
  <c r="EH85" i="3"/>
  <c r="EG85" i="3"/>
  <c r="EF85" i="3"/>
  <c r="EE85" i="3"/>
  <c r="ED85" i="3"/>
  <c r="EC85" i="3"/>
  <c r="EB85" i="3"/>
  <c r="EA85" i="3"/>
  <c r="DZ85" i="3"/>
  <c r="DY85" i="3"/>
  <c r="DX85" i="3"/>
  <c r="DW85" i="3"/>
  <c r="DV85" i="3"/>
  <c r="DU85" i="3"/>
  <c r="DT85" i="3"/>
  <c r="DS85" i="3"/>
  <c r="DR85" i="3"/>
  <c r="DQ85" i="3"/>
  <c r="DP85" i="3"/>
  <c r="DO85" i="3"/>
  <c r="DN85" i="3"/>
  <c r="DM85" i="3"/>
  <c r="DL85" i="3"/>
  <c r="DK85" i="3"/>
  <c r="DJ85" i="3"/>
  <c r="DI85" i="3"/>
  <c r="DH85" i="3"/>
  <c r="DG85" i="3"/>
  <c r="DF85" i="3"/>
  <c r="DE85" i="3"/>
  <c r="DD85" i="3"/>
  <c r="DC85" i="3"/>
  <c r="DB85" i="3"/>
  <c r="DA85" i="3"/>
  <c r="CZ85" i="3"/>
  <c r="CY85" i="3"/>
  <c r="CX85" i="3"/>
  <c r="CW85" i="3"/>
  <c r="CV85" i="3"/>
  <c r="CU85" i="3"/>
  <c r="CT85" i="3"/>
  <c r="CS85" i="3"/>
  <c r="CR85" i="3"/>
  <c r="CQ85" i="3"/>
  <c r="CP85" i="3"/>
  <c r="CO85" i="3"/>
  <c r="CN85" i="3"/>
  <c r="CM85" i="3"/>
  <c r="CL85" i="3"/>
  <c r="CK85" i="3"/>
  <c r="CJ85" i="3"/>
  <c r="CI85" i="3"/>
  <c r="CH85" i="3"/>
  <c r="CG85" i="3"/>
  <c r="CF85" i="3"/>
  <c r="CE85" i="3"/>
  <c r="CD85"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D85" i="3"/>
  <c r="C85" i="3"/>
  <c r="KD84" i="3"/>
  <c r="KC84" i="3"/>
  <c r="KB84" i="3"/>
  <c r="KA84" i="3"/>
  <c r="JZ84" i="3"/>
  <c r="JY84" i="3"/>
  <c r="JX84" i="3"/>
  <c r="JW84" i="3"/>
  <c r="JV84" i="3"/>
  <c r="JU84" i="3"/>
  <c r="JT84" i="3"/>
  <c r="JS84" i="3"/>
  <c r="JR84" i="3"/>
  <c r="JQ84" i="3"/>
  <c r="JP84" i="3"/>
  <c r="JO84" i="3"/>
  <c r="JN84" i="3"/>
  <c r="JM84" i="3"/>
  <c r="JL84" i="3"/>
  <c r="JK84" i="3"/>
  <c r="JJ84" i="3"/>
  <c r="JI84" i="3"/>
  <c r="JH84" i="3"/>
  <c r="JG84" i="3"/>
  <c r="JF84" i="3"/>
  <c r="JE84" i="3"/>
  <c r="JD84" i="3"/>
  <c r="JC84" i="3"/>
  <c r="JB84" i="3"/>
  <c r="JA84" i="3"/>
  <c r="IZ84" i="3"/>
  <c r="IY84" i="3"/>
  <c r="IX84" i="3"/>
  <c r="IW84" i="3"/>
  <c r="IV84" i="3"/>
  <c r="IU84" i="3"/>
  <c r="IT84" i="3"/>
  <c r="IS84" i="3"/>
  <c r="IR84" i="3"/>
  <c r="IQ84" i="3"/>
  <c r="IP84" i="3"/>
  <c r="IO84" i="3"/>
  <c r="IN84" i="3"/>
  <c r="IM84" i="3"/>
  <c r="IL84" i="3"/>
  <c r="IK84" i="3"/>
  <c r="IJ84" i="3"/>
  <c r="II84" i="3"/>
  <c r="IH84" i="3"/>
  <c r="IG84" i="3"/>
  <c r="IF84" i="3"/>
  <c r="IE84" i="3"/>
  <c r="ID84" i="3"/>
  <c r="IC84" i="3"/>
  <c r="IB84" i="3"/>
  <c r="IA84" i="3"/>
  <c r="HZ84" i="3"/>
  <c r="HY84" i="3"/>
  <c r="HX84" i="3"/>
  <c r="HW84" i="3"/>
  <c r="HV84" i="3"/>
  <c r="HU84" i="3"/>
  <c r="HT84" i="3"/>
  <c r="HS84" i="3"/>
  <c r="HR84" i="3"/>
  <c r="HQ84" i="3"/>
  <c r="HP84" i="3"/>
  <c r="HO84" i="3"/>
  <c r="HN84" i="3"/>
  <c r="HM84" i="3"/>
  <c r="HL84" i="3"/>
  <c r="HK84" i="3"/>
  <c r="HJ84" i="3"/>
  <c r="HI84" i="3"/>
  <c r="HH84" i="3"/>
  <c r="HG84" i="3"/>
  <c r="HF84" i="3"/>
  <c r="HE84" i="3"/>
  <c r="HD84" i="3"/>
  <c r="HC84" i="3"/>
  <c r="HB84" i="3"/>
  <c r="HA84" i="3"/>
  <c r="GZ84" i="3"/>
  <c r="GY84" i="3"/>
  <c r="GX84" i="3"/>
  <c r="GW84" i="3"/>
  <c r="GV84" i="3"/>
  <c r="GU84" i="3"/>
  <c r="GT84" i="3"/>
  <c r="GS84" i="3"/>
  <c r="GR84" i="3"/>
  <c r="GQ84" i="3"/>
  <c r="GP84" i="3"/>
  <c r="GO84" i="3"/>
  <c r="GN84" i="3"/>
  <c r="GM84" i="3"/>
  <c r="GL84" i="3"/>
  <c r="GK84" i="3"/>
  <c r="GJ84" i="3"/>
  <c r="GI84" i="3"/>
  <c r="GH84" i="3"/>
  <c r="GG84" i="3"/>
  <c r="GF84" i="3"/>
  <c r="GE84" i="3"/>
  <c r="GD84" i="3"/>
  <c r="GC84" i="3"/>
  <c r="GB84" i="3"/>
  <c r="GA84" i="3"/>
  <c r="FZ84" i="3"/>
  <c r="FY84" i="3"/>
  <c r="FX84" i="3"/>
  <c r="FW84" i="3"/>
  <c r="FV84" i="3"/>
  <c r="FU84" i="3"/>
  <c r="FT84" i="3"/>
  <c r="FS84" i="3"/>
  <c r="FR84" i="3"/>
  <c r="FQ84" i="3"/>
  <c r="FP84" i="3"/>
  <c r="FO84" i="3"/>
  <c r="FN84" i="3"/>
  <c r="FM84" i="3"/>
  <c r="FL84" i="3"/>
  <c r="FK84" i="3"/>
  <c r="FJ84" i="3"/>
  <c r="FI84" i="3"/>
  <c r="FH84" i="3"/>
  <c r="FG84" i="3"/>
  <c r="FF84" i="3"/>
  <c r="FE84" i="3"/>
  <c r="FD84" i="3"/>
  <c r="FC84" i="3"/>
  <c r="FB84" i="3"/>
  <c r="FA84" i="3"/>
  <c r="EZ84" i="3"/>
  <c r="EY84" i="3"/>
  <c r="EX84" i="3"/>
  <c r="EW84" i="3"/>
  <c r="EV84" i="3"/>
  <c r="EU84" i="3"/>
  <c r="ET84" i="3"/>
  <c r="ES84" i="3"/>
  <c r="ER84" i="3"/>
  <c r="EQ84" i="3"/>
  <c r="EP84" i="3"/>
  <c r="EO84" i="3"/>
  <c r="EN84" i="3"/>
  <c r="EM84" i="3"/>
  <c r="EL84" i="3"/>
  <c r="EK84" i="3"/>
  <c r="EJ84" i="3"/>
  <c r="EI84" i="3"/>
  <c r="EH84" i="3"/>
  <c r="EG84" i="3"/>
  <c r="EF84" i="3"/>
  <c r="EE84" i="3"/>
  <c r="ED84" i="3"/>
  <c r="EC84" i="3"/>
  <c r="EB84" i="3"/>
  <c r="EA84" i="3"/>
  <c r="DZ84" i="3"/>
  <c r="DY84" i="3"/>
  <c r="DX84" i="3"/>
  <c r="DW84" i="3"/>
  <c r="DV84" i="3"/>
  <c r="DU84" i="3"/>
  <c r="DT84" i="3"/>
  <c r="DS84" i="3"/>
  <c r="DR84" i="3"/>
  <c r="DQ84" i="3"/>
  <c r="DP84" i="3"/>
  <c r="DO84" i="3"/>
  <c r="DN84" i="3"/>
  <c r="DM84" i="3"/>
  <c r="DL84" i="3"/>
  <c r="DK84" i="3"/>
  <c r="DJ84" i="3"/>
  <c r="DI84" i="3"/>
  <c r="DH84" i="3"/>
  <c r="DG84" i="3"/>
  <c r="DF84" i="3"/>
  <c r="DE84" i="3"/>
  <c r="DD84" i="3"/>
  <c r="DC84" i="3"/>
  <c r="DB84" i="3"/>
  <c r="DA84" i="3"/>
  <c r="CZ84" i="3"/>
  <c r="CY84" i="3"/>
  <c r="CX84" i="3"/>
  <c r="CW84" i="3"/>
  <c r="CV84" i="3"/>
  <c r="CU84" i="3"/>
  <c r="CT84" i="3"/>
  <c r="CS84" i="3"/>
  <c r="CR84" i="3"/>
  <c r="CQ84" i="3"/>
  <c r="CP84" i="3"/>
  <c r="CO84" i="3"/>
  <c r="CN84" i="3"/>
  <c r="CM84" i="3"/>
  <c r="CL84" i="3"/>
  <c r="CK84" i="3"/>
  <c r="CJ84" i="3"/>
  <c r="CI84" i="3"/>
  <c r="CH84" i="3"/>
  <c r="CG84" i="3"/>
  <c r="CF84" i="3"/>
  <c r="CE84" i="3"/>
  <c r="CD84"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D84" i="3"/>
  <c r="C84" i="3"/>
  <c r="KD83" i="3"/>
  <c r="KC83" i="3"/>
  <c r="KB83" i="3"/>
  <c r="KA83" i="3"/>
  <c r="JZ83" i="3"/>
  <c r="JY83" i="3"/>
  <c r="JX83" i="3"/>
  <c r="JW83" i="3"/>
  <c r="JV83" i="3"/>
  <c r="JU83" i="3"/>
  <c r="JT83" i="3"/>
  <c r="JS83" i="3"/>
  <c r="JR83" i="3"/>
  <c r="JQ83" i="3"/>
  <c r="JP83" i="3"/>
  <c r="JO83" i="3"/>
  <c r="JN83" i="3"/>
  <c r="JM83" i="3"/>
  <c r="JL83" i="3"/>
  <c r="JK83" i="3"/>
  <c r="JJ83" i="3"/>
  <c r="JI83" i="3"/>
  <c r="JH83" i="3"/>
  <c r="JG83" i="3"/>
  <c r="JF83" i="3"/>
  <c r="JE83" i="3"/>
  <c r="JD83" i="3"/>
  <c r="JC83" i="3"/>
  <c r="JB83" i="3"/>
  <c r="JA83" i="3"/>
  <c r="IZ83" i="3"/>
  <c r="IY83" i="3"/>
  <c r="IX83" i="3"/>
  <c r="IW83" i="3"/>
  <c r="IV83" i="3"/>
  <c r="IU83" i="3"/>
  <c r="IT83" i="3"/>
  <c r="IS83" i="3"/>
  <c r="IR83" i="3"/>
  <c r="IQ83" i="3"/>
  <c r="IP83" i="3"/>
  <c r="IO83" i="3"/>
  <c r="IN83" i="3"/>
  <c r="IM83" i="3"/>
  <c r="IL83" i="3"/>
  <c r="IK83" i="3"/>
  <c r="IJ83" i="3"/>
  <c r="II83" i="3"/>
  <c r="IH83" i="3"/>
  <c r="IG83" i="3"/>
  <c r="IF83" i="3"/>
  <c r="IE83" i="3"/>
  <c r="ID83" i="3"/>
  <c r="IC83" i="3"/>
  <c r="IB83" i="3"/>
  <c r="IA83" i="3"/>
  <c r="HZ83" i="3"/>
  <c r="HY83" i="3"/>
  <c r="HX83" i="3"/>
  <c r="HW83" i="3"/>
  <c r="HV83" i="3"/>
  <c r="HU83" i="3"/>
  <c r="HT83" i="3"/>
  <c r="HS83" i="3"/>
  <c r="HR83" i="3"/>
  <c r="HQ83" i="3"/>
  <c r="HP83" i="3"/>
  <c r="HO83" i="3"/>
  <c r="HN83" i="3"/>
  <c r="HM83" i="3"/>
  <c r="HL83" i="3"/>
  <c r="HK83" i="3"/>
  <c r="HJ83" i="3"/>
  <c r="HI83" i="3"/>
  <c r="HH83" i="3"/>
  <c r="HG83" i="3"/>
  <c r="HF83" i="3"/>
  <c r="HE83" i="3"/>
  <c r="HD83" i="3"/>
  <c r="HC83" i="3"/>
  <c r="HB83" i="3"/>
  <c r="HA83" i="3"/>
  <c r="GZ83" i="3"/>
  <c r="GY83" i="3"/>
  <c r="GX83" i="3"/>
  <c r="GW83" i="3"/>
  <c r="GV83" i="3"/>
  <c r="GU83" i="3"/>
  <c r="GT83" i="3"/>
  <c r="GS83" i="3"/>
  <c r="GR83" i="3"/>
  <c r="GQ83" i="3"/>
  <c r="GP83" i="3"/>
  <c r="GO83" i="3"/>
  <c r="GN83" i="3"/>
  <c r="GM83" i="3"/>
  <c r="GL83" i="3"/>
  <c r="GK83" i="3"/>
  <c r="GJ83" i="3"/>
  <c r="GI83" i="3"/>
  <c r="GH83" i="3"/>
  <c r="GG83" i="3"/>
  <c r="GF83" i="3"/>
  <c r="GE83" i="3"/>
  <c r="GD83" i="3"/>
  <c r="GC83" i="3"/>
  <c r="GB83" i="3"/>
  <c r="GA83" i="3"/>
  <c r="FZ83" i="3"/>
  <c r="FY83" i="3"/>
  <c r="FX83" i="3"/>
  <c r="FW83" i="3"/>
  <c r="FV83" i="3"/>
  <c r="FU83" i="3"/>
  <c r="FT83" i="3"/>
  <c r="FS83" i="3"/>
  <c r="FR83" i="3"/>
  <c r="FQ83" i="3"/>
  <c r="FP83" i="3"/>
  <c r="FO83" i="3"/>
  <c r="FN83" i="3"/>
  <c r="FM83" i="3"/>
  <c r="FL83" i="3"/>
  <c r="FK83" i="3"/>
  <c r="FJ83" i="3"/>
  <c r="FI83" i="3"/>
  <c r="FH83" i="3"/>
  <c r="FG83" i="3"/>
  <c r="FF83" i="3"/>
  <c r="FE83" i="3"/>
  <c r="FD83" i="3"/>
  <c r="FC83"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D83" i="3"/>
  <c r="C83" i="3"/>
  <c r="KD82" i="3"/>
  <c r="KC82" i="3"/>
  <c r="KB82" i="3"/>
  <c r="KA82" i="3"/>
  <c r="JZ82" i="3"/>
  <c r="JY82" i="3"/>
  <c r="JX82" i="3"/>
  <c r="JW82" i="3"/>
  <c r="JV82" i="3"/>
  <c r="JU82" i="3"/>
  <c r="JT82" i="3"/>
  <c r="JS82" i="3"/>
  <c r="JR82" i="3"/>
  <c r="JQ82" i="3"/>
  <c r="JP82" i="3"/>
  <c r="JO82" i="3"/>
  <c r="JN82" i="3"/>
  <c r="JM82" i="3"/>
  <c r="JL82" i="3"/>
  <c r="JK82" i="3"/>
  <c r="JJ82" i="3"/>
  <c r="JI82" i="3"/>
  <c r="JH82" i="3"/>
  <c r="JG82" i="3"/>
  <c r="JF82" i="3"/>
  <c r="JE82" i="3"/>
  <c r="JD82" i="3"/>
  <c r="JC82" i="3"/>
  <c r="JB82" i="3"/>
  <c r="JA82" i="3"/>
  <c r="IZ82" i="3"/>
  <c r="IY82" i="3"/>
  <c r="IX82" i="3"/>
  <c r="IW82" i="3"/>
  <c r="IV82" i="3"/>
  <c r="IU82" i="3"/>
  <c r="IT82" i="3"/>
  <c r="IS82" i="3"/>
  <c r="IR82" i="3"/>
  <c r="IQ82" i="3"/>
  <c r="IP82" i="3"/>
  <c r="IO82" i="3"/>
  <c r="IN82" i="3"/>
  <c r="IM82" i="3"/>
  <c r="IL82" i="3"/>
  <c r="IK82" i="3"/>
  <c r="IJ82" i="3"/>
  <c r="II82" i="3"/>
  <c r="IH82" i="3"/>
  <c r="IG82" i="3"/>
  <c r="IF82" i="3"/>
  <c r="IE82" i="3"/>
  <c r="ID82" i="3"/>
  <c r="IC82" i="3"/>
  <c r="IB82" i="3"/>
  <c r="IA82" i="3"/>
  <c r="HZ82" i="3"/>
  <c r="HY82" i="3"/>
  <c r="HX82" i="3"/>
  <c r="HW82" i="3"/>
  <c r="HV82" i="3"/>
  <c r="HU82" i="3"/>
  <c r="HT82" i="3"/>
  <c r="HS82" i="3"/>
  <c r="HR82" i="3"/>
  <c r="HQ82" i="3"/>
  <c r="HP82" i="3"/>
  <c r="HO82" i="3"/>
  <c r="HN82" i="3"/>
  <c r="HM82" i="3"/>
  <c r="HL82" i="3"/>
  <c r="HK82" i="3"/>
  <c r="HJ82" i="3"/>
  <c r="HI82" i="3"/>
  <c r="HH82" i="3"/>
  <c r="HG82" i="3"/>
  <c r="HF82" i="3"/>
  <c r="HE82" i="3"/>
  <c r="HD82" i="3"/>
  <c r="HC82" i="3"/>
  <c r="HB82" i="3"/>
  <c r="HA82" i="3"/>
  <c r="GZ82" i="3"/>
  <c r="GY82" i="3"/>
  <c r="GX82" i="3"/>
  <c r="GW82" i="3"/>
  <c r="GV82" i="3"/>
  <c r="GU82" i="3"/>
  <c r="GT82" i="3"/>
  <c r="GS82" i="3"/>
  <c r="GR82" i="3"/>
  <c r="GQ82" i="3"/>
  <c r="GP82" i="3"/>
  <c r="GO82" i="3"/>
  <c r="GN82" i="3"/>
  <c r="GM82" i="3"/>
  <c r="GL82" i="3"/>
  <c r="GK82" i="3"/>
  <c r="GJ82" i="3"/>
  <c r="GI82" i="3"/>
  <c r="GH82" i="3"/>
  <c r="GG82" i="3"/>
  <c r="GF82" i="3"/>
  <c r="GE82" i="3"/>
  <c r="GD82" i="3"/>
  <c r="GC82" i="3"/>
  <c r="GB82" i="3"/>
  <c r="GA82" i="3"/>
  <c r="FZ82" i="3"/>
  <c r="FY82" i="3"/>
  <c r="FX82" i="3"/>
  <c r="FW82" i="3"/>
  <c r="FV82" i="3"/>
  <c r="FU82" i="3"/>
  <c r="FT82" i="3"/>
  <c r="FS82" i="3"/>
  <c r="FR82" i="3"/>
  <c r="FQ82" i="3"/>
  <c r="FP82" i="3"/>
  <c r="FO82" i="3"/>
  <c r="FN82" i="3"/>
  <c r="FM82" i="3"/>
  <c r="FL82" i="3"/>
  <c r="FK82" i="3"/>
  <c r="FJ82" i="3"/>
  <c r="FI82" i="3"/>
  <c r="FH82" i="3"/>
  <c r="FG82" i="3"/>
  <c r="FF82" i="3"/>
  <c r="FE82" i="3"/>
  <c r="FD82" i="3"/>
  <c r="FC82" i="3"/>
  <c r="FB82" i="3"/>
  <c r="FA82" i="3"/>
  <c r="EZ82" i="3"/>
  <c r="EY82" i="3"/>
  <c r="EX82" i="3"/>
  <c r="EW82" i="3"/>
  <c r="EV82" i="3"/>
  <c r="EU82" i="3"/>
  <c r="ET82" i="3"/>
  <c r="ES82" i="3"/>
  <c r="ER82" i="3"/>
  <c r="EQ82" i="3"/>
  <c r="EP82" i="3"/>
  <c r="EO82" i="3"/>
  <c r="EN82" i="3"/>
  <c r="EM82" i="3"/>
  <c r="EL82" i="3"/>
  <c r="EK82" i="3"/>
  <c r="EJ82" i="3"/>
  <c r="EI82" i="3"/>
  <c r="EH82" i="3"/>
  <c r="EG82" i="3"/>
  <c r="EF82" i="3"/>
  <c r="EE82" i="3"/>
  <c r="ED82" i="3"/>
  <c r="EC82" i="3"/>
  <c r="EB82" i="3"/>
  <c r="EA82" i="3"/>
  <c r="DZ82" i="3"/>
  <c r="DY82" i="3"/>
  <c r="DX82" i="3"/>
  <c r="DW82" i="3"/>
  <c r="DV82" i="3"/>
  <c r="DU82" i="3"/>
  <c r="DT82" i="3"/>
  <c r="DS82" i="3"/>
  <c r="DR82" i="3"/>
  <c r="DQ82" i="3"/>
  <c r="DP82" i="3"/>
  <c r="DO82" i="3"/>
  <c r="DN82" i="3"/>
  <c r="DM82" i="3"/>
  <c r="DL82" i="3"/>
  <c r="DK82" i="3"/>
  <c r="DJ82" i="3"/>
  <c r="DI82" i="3"/>
  <c r="DH82" i="3"/>
  <c r="DG82" i="3"/>
  <c r="DF82" i="3"/>
  <c r="DE82" i="3"/>
  <c r="DD82" i="3"/>
  <c r="DC82" i="3"/>
  <c r="DB82" i="3"/>
  <c r="DA82" i="3"/>
  <c r="CZ82" i="3"/>
  <c r="CY82" i="3"/>
  <c r="CX82" i="3"/>
  <c r="CW82" i="3"/>
  <c r="CV82" i="3"/>
  <c r="CU82" i="3"/>
  <c r="CT82" i="3"/>
  <c r="CS82" i="3"/>
  <c r="CR82" i="3"/>
  <c r="CQ82" i="3"/>
  <c r="CP82" i="3"/>
  <c r="CO82" i="3"/>
  <c r="CN82" i="3"/>
  <c r="CM82" i="3"/>
  <c r="CL82" i="3"/>
  <c r="CK82" i="3"/>
  <c r="CJ82" i="3"/>
  <c r="CI82" i="3"/>
  <c r="CH82" i="3"/>
  <c r="CG82" i="3"/>
  <c r="CF82" i="3"/>
  <c r="CE82" i="3"/>
  <c r="CD82"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D82" i="3"/>
  <c r="C82" i="3"/>
  <c r="KD81" i="3"/>
  <c r="KC81" i="3"/>
  <c r="KB81" i="3"/>
  <c r="KA81" i="3"/>
  <c r="JZ81" i="3"/>
  <c r="JY81" i="3"/>
  <c r="JX81" i="3"/>
  <c r="JW81" i="3"/>
  <c r="JV81" i="3"/>
  <c r="JU81" i="3"/>
  <c r="JT81" i="3"/>
  <c r="JS81" i="3"/>
  <c r="JR81" i="3"/>
  <c r="JQ81" i="3"/>
  <c r="JP81" i="3"/>
  <c r="JO81" i="3"/>
  <c r="JN81" i="3"/>
  <c r="JM81" i="3"/>
  <c r="JL81" i="3"/>
  <c r="JK81" i="3"/>
  <c r="JJ81" i="3"/>
  <c r="JI81" i="3"/>
  <c r="JH81" i="3"/>
  <c r="JG81" i="3"/>
  <c r="JF81" i="3"/>
  <c r="JE81" i="3"/>
  <c r="JD81" i="3"/>
  <c r="JC81" i="3"/>
  <c r="JB81" i="3"/>
  <c r="JA81" i="3"/>
  <c r="IZ81" i="3"/>
  <c r="IY81" i="3"/>
  <c r="IX81" i="3"/>
  <c r="IW81" i="3"/>
  <c r="IV81" i="3"/>
  <c r="IU81" i="3"/>
  <c r="IT81" i="3"/>
  <c r="IS81" i="3"/>
  <c r="IR81" i="3"/>
  <c r="IQ81" i="3"/>
  <c r="IP81" i="3"/>
  <c r="IO81" i="3"/>
  <c r="IN81" i="3"/>
  <c r="IM81" i="3"/>
  <c r="IL81" i="3"/>
  <c r="IK81" i="3"/>
  <c r="IJ81" i="3"/>
  <c r="II81" i="3"/>
  <c r="IH81" i="3"/>
  <c r="IG81" i="3"/>
  <c r="IF81" i="3"/>
  <c r="IE81" i="3"/>
  <c r="ID81" i="3"/>
  <c r="IC81" i="3"/>
  <c r="IB81" i="3"/>
  <c r="IA81" i="3"/>
  <c r="HZ81" i="3"/>
  <c r="HY81" i="3"/>
  <c r="HX81" i="3"/>
  <c r="HW81" i="3"/>
  <c r="HV81" i="3"/>
  <c r="HU81" i="3"/>
  <c r="HT81" i="3"/>
  <c r="HS81" i="3"/>
  <c r="HR81" i="3"/>
  <c r="HQ81" i="3"/>
  <c r="HP81" i="3"/>
  <c r="HO81" i="3"/>
  <c r="HN81" i="3"/>
  <c r="HM81" i="3"/>
  <c r="HL81" i="3"/>
  <c r="HK81" i="3"/>
  <c r="HJ81" i="3"/>
  <c r="HI81" i="3"/>
  <c r="HH81" i="3"/>
  <c r="HG81" i="3"/>
  <c r="HF81" i="3"/>
  <c r="HE81" i="3"/>
  <c r="HD81" i="3"/>
  <c r="HC81" i="3"/>
  <c r="HB81" i="3"/>
  <c r="HA81" i="3"/>
  <c r="GZ81" i="3"/>
  <c r="GY81" i="3"/>
  <c r="GX81" i="3"/>
  <c r="GW81" i="3"/>
  <c r="GV81" i="3"/>
  <c r="GU81" i="3"/>
  <c r="GT81" i="3"/>
  <c r="GS81" i="3"/>
  <c r="GR81" i="3"/>
  <c r="GQ81" i="3"/>
  <c r="GP81" i="3"/>
  <c r="GO81" i="3"/>
  <c r="GN81" i="3"/>
  <c r="GM81" i="3"/>
  <c r="GL81" i="3"/>
  <c r="GK81" i="3"/>
  <c r="GJ81" i="3"/>
  <c r="GI81" i="3"/>
  <c r="GH81" i="3"/>
  <c r="GG81" i="3"/>
  <c r="GF81" i="3"/>
  <c r="GE81" i="3"/>
  <c r="GD81" i="3"/>
  <c r="GC81" i="3"/>
  <c r="GB81" i="3"/>
  <c r="GA81" i="3"/>
  <c r="FZ81" i="3"/>
  <c r="FY81" i="3"/>
  <c r="FX81" i="3"/>
  <c r="FW81" i="3"/>
  <c r="FV81" i="3"/>
  <c r="FU81" i="3"/>
  <c r="FT81" i="3"/>
  <c r="FS81" i="3"/>
  <c r="FR81" i="3"/>
  <c r="FQ81" i="3"/>
  <c r="FP81" i="3"/>
  <c r="FO81" i="3"/>
  <c r="FN81" i="3"/>
  <c r="FM81" i="3"/>
  <c r="FL81" i="3"/>
  <c r="FK81" i="3"/>
  <c r="FJ81" i="3"/>
  <c r="FI81" i="3"/>
  <c r="FH81" i="3"/>
  <c r="FG81" i="3"/>
  <c r="FF81" i="3"/>
  <c r="FE81" i="3"/>
  <c r="FD81" i="3"/>
  <c r="FC81" i="3"/>
  <c r="FB81" i="3"/>
  <c r="FA81" i="3"/>
  <c r="EZ81" i="3"/>
  <c r="EY81" i="3"/>
  <c r="EX81" i="3"/>
  <c r="EW81" i="3"/>
  <c r="EV81" i="3"/>
  <c r="EU81" i="3"/>
  <c r="ET81" i="3"/>
  <c r="ES81" i="3"/>
  <c r="ER81" i="3"/>
  <c r="EQ81" i="3"/>
  <c r="EP81" i="3"/>
  <c r="EO81" i="3"/>
  <c r="EN81" i="3"/>
  <c r="EM81" i="3"/>
  <c r="EL81" i="3"/>
  <c r="EK81" i="3"/>
  <c r="EJ81" i="3"/>
  <c r="EI81" i="3"/>
  <c r="EH81" i="3"/>
  <c r="EG81" i="3"/>
  <c r="EF81" i="3"/>
  <c r="EE81" i="3"/>
  <c r="ED81" i="3"/>
  <c r="EC81" i="3"/>
  <c r="EB81" i="3"/>
  <c r="EA81" i="3"/>
  <c r="DZ81" i="3"/>
  <c r="DY81" i="3"/>
  <c r="DX81" i="3"/>
  <c r="DW81" i="3"/>
  <c r="DV81" i="3"/>
  <c r="DU81" i="3"/>
  <c r="DT81" i="3"/>
  <c r="DS81" i="3"/>
  <c r="DR81" i="3"/>
  <c r="DQ81" i="3"/>
  <c r="DP81" i="3"/>
  <c r="DO81" i="3"/>
  <c r="DN81" i="3"/>
  <c r="DM81" i="3"/>
  <c r="DL81" i="3"/>
  <c r="DK81" i="3"/>
  <c r="DJ81" i="3"/>
  <c r="DI81" i="3"/>
  <c r="DH81" i="3"/>
  <c r="DG81" i="3"/>
  <c r="DF81" i="3"/>
  <c r="DE81" i="3"/>
  <c r="DD81" i="3"/>
  <c r="DC81" i="3"/>
  <c r="DB81" i="3"/>
  <c r="DA81" i="3"/>
  <c r="CZ81" i="3"/>
  <c r="CY81" i="3"/>
  <c r="CX81" i="3"/>
  <c r="CW81" i="3"/>
  <c r="CV81" i="3"/>
  <c r="CU81" i="3"/>
  <c r="CT81" i="3"/>
  <c r="CS81" i="3"/>
  <c r="CR81" i="3"/>
  <c r="CQ81" i="3"/>
  <c r="CP81" i="3"/>
  <c r="CO81" i="3"/>
  <c r="CN81" i="3"/>
  <c r="CM81" i="3"/>
  <c r="CL81" i="3"/>
  <c r="CK81" i="3"/>
  <c r="CJ81" i="3"/>
  <c r="CI81" i="3"/>
  <c r="CH81" i="3"/>
  <c r="CG81" i="3"/>
  <c r="CF81" i="3"/>
  <c r="CE81" i="3"/>
  <c r="CD81" i="3"/>
  <c r="CC81" i="3"/>
  <c r="CB81" i="3"/>
  <c r="CA81" i="3"/>
  <c r="BZ81" i="3"/>
  <c r="BY81" i="3"/>
  <c r="BX81" i="3"/>
  <c r="BW81" i="3"/>
  <c r="BV81" i="3"/>
  <c r="BU81"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D81" i="3"/>
  <c r="C81" i="3"/>
  <c r="KD80" i="3"/>
  <c r="KC80" i="3"/>
  <c r="KB80" i="3"/>
  <c r="KA80" i="3"/>
  <c r="JZ80" i="3"/>
  <c r="JY80" i="3"/>
  <c r="JX80" i="3"/>
  <c r="JW80" i="3"/>
  <c r="JV80" i="3"/>
  <c r="JU80" i="3"/>
  <c r="JT80" i="3"/>
  <c r="JS80" i="3"/>
  <c r="JR80" i="3"/>
  <c r="JQ80" i="3"/>
  <c r="JP80" i="3"/>
  <c r="JO80" i="3"/>
  <c r="JN80" i="3"/>
  <c r="JM80" i="3"/>
  <c r="JL80" i="3"/>
  <c r="JK80" i="3"/>
  <c r="JJ80" i="3"/>
  <c r="JI80" i="3"/>
  <c r="JH80" i="3"/>
  <c r="JG80" i="3"/>
  <c r="JF80" i="3"/>
  <c r="JE80" i="3"/>
  <c r="JD80" i="3"/>
  <c r="JC80" i="3"/>
  <c r="JB80" i="3"/>
  <c r="JA80" i="3"/>
  <c r="IZ80" i="3"/>
  <c r="IY80" i="3"/>
  <c r="IX80" i="3"/>
  <c r="IW80" i="3"/>
  <c r="IV80" i="3"/>
  <c r="IU80" i="3"/>
  <c r="IT80" i="3"/>
  <c r="IS80" i="3"/>
  <c r="IR80" i="3"/>
  <c r="IQ80" i="3"/>
  <c r="IP80" i="3"/>
  <c r="IO80" i="3"/>
  <c r="IN80" i="3"/>
  <c r="IM80" i="3"/>
  <c r="IL80" i="3"/>
  <c r="IK80" i="3"/>
  <c r="IJ80" i="3"/>
  <c r="II80" i="3"/>
  <c r="IH80" i="3"/>
  <c r="IG80" i="3"/>
  <c r="IF80" i="3"/>
  <c r="IE80" i="3"/>
  <c r="ID80" i="3"/>
  <c r="IC80" i="3"/>
  <c r="IB80" i="3"/>
  <c r="IA80" i="3"/>
  <c r="HZ80" i="3"/>
  <c r="HY80" i="3"/>
  <c r="HX80" i="3"/>
  <c r="HW80" i="3"/>
  <c r="HV80" i="3"/>
  <c r="HU80" i="3"/>
  <c r="HT80" i="3"/>
  <c r="HS80" i="3"/>
  <c r="HR80" i="3"/>
  <c r="HQ80" i="3"/>
  <c r="HP80" i="3"/>
  <c r="HO80" i="3"/>
  <c r="HN80" i="3"/>
  <c r="HM80" i="3"/>
  <c r="HL80" i="3"/>
  <c r="HK80" i="3"/>
  <c r="HJ80" i="3"/>
  <c r="HI80" i="3"/>
  <c r="HH80" i="3"/>
  <c r="HG80" i="3"/>
  <c r="HF80" i="3"/>
  <c r="HE80" i="3"/>
  <c r="HD80" i="3"/>
  <c r="HC80" i="3"/>
  <c r="HB80" i="3"/>
  <c r="HA80" i="3"/>
  <c r="GZ80" i="3"/>
  <c r="GY80" i="3"/>
  <c r="GX80" i="3"/>
  <c r="GW80" i="3"/>
  <c r="GV80" i="3"/>
  <c r="GU80" i="3"/>
  <c r="GT80" i="3"/>
  <c r="GS80" i="3"/>
  <c r="GR80" i="3"/>
  <c r="GQ80" i="3"/>
  <c r="GP80" i="3"/>
  <c r="GO80" i="3"/>
  <c r="GN80" i="3"/>
  <c r="GM80" i="3"/>
  <c r="GL80" i="3"/>
  <c r="GK80" i="3"/>
  <c r="GJ80" i="3"/>
  <c r="GI80" i="3"/>
  <c r="GH80" i="3"/>
  <c r="GG80" i="3"/>
  <c r="GF80" i="3"/>
  <c r="GE80" i="3"/>
  <c r="GD80" i="3"/>
  <c r="GC80" i="3"/>
  <c r="GB80" i="3"/>
  <c r="GA80" i="3"/>
  <c r="FZ80" i="3"/>
  <c r="FY80" i="3"/>
  <c r="FX80" i="3"/>
  <c r="FW80" i="3"/>
  <c r="FV80" i="3"/>
  <c r="FU80" i="3"/>
  <c r="FT80" i="3"/>
  <c r="FS80" i="3"/>
  <c r="FR80" i="3"/>
  <c r="FQ80" i="3"/>
  <c r="FP80" i="3"/>
  <c r="FO80" i="3"/>
  <c r="FN80" i="3"/>
  <c r="FM80" i="3"/>
  <c r="FL80" i="3"/>
  <c r="FK80" i="3"/>
  <c r="FJ80" i="3"/>
  <c r="FI80" i="3"/>
  <c r="FH80" i="3"/>
  <c r="FG80" i="3"/>
  <c r="FF80" i="3"/>
  <c r="FE80" i="3"/>
  <c r="FD80" i="3"/>
  <c r="FC80" i="3"/>
  <c r="FB80" i="3"/>
  <c r="FA80" i="3"/>
  <c r="EZ80" i="3"/>
  <c r="EY80" i="3"/>
  <c r="EX80" i="3"/>
  <c r="EW80" i="3"/>
  <c r="EV80" i="3"/>
  <c r="EU80" i="3"/>
  <c r="ET80" i="3"/>
  <c r="ES80" i="3"/>
  <c r="ER80" i="3"/>
  <c r="EQ80" i="3"/>
  <c r="EP80" i="3"/>
  <c r="EO80" i="3"/>
  <c r="EN80" i="3"/>
  <c r="EM80" i="3"/>
  <c r="EL80" i="3"/>
  <c r="EK80" i="3"/>
  <c r="EJ80" i="3"/>
  <c r="EI80" i="3"/>
  <c r="EH80" i="3"/>
  <c r="EG80" i="3"/>
  <c r="EF80" i="3"/>
  <c r="EE80" i="3"/>
  <c r="ED80" i="3"/>
  <c r="EC80" i="3"/>
  <c r="EB80" i="3"/>
  <c r="EA80" i="3"/>
  <c r="DZ80" i="3"/>
  <c r="DY80" i="3"/>
  <c r="DX80" i="3"/>
  <c r="DW80" i="3"/>
  <c r="DV80" i="3"/>
  <c r="DU80" i="3"/>
  <c r="DT80" i="3"/>
  <c r="DS80" i="3"/>
  <c r="DR80" i="3"/>
  <c r="DQ80" i="3"/>
  <c r="DP80" i="3"/>
  <c r="DO80" i="3"/>
  <c r="DN80" i="3"/>
  <c r="DM80" i="3"/>
  <c r="DL80" i="3"/>
  <c r="DK80" i="3"/>
  <c r="DJ80" i="3"/>
  <c r="DI80" i="3"/>
  <c r="DH80" i="3"/>
  <c r="DG80" i="3"/>
  <c r="DF80" i="3"/>
  <c r="DE80" i="3"/>
  <c r="DD80" i="3"/>
  <c r="DC80" i="3"/>
  <c r="DB80" i="3"/>
  <c r="DA80" i="3"/>
  <c r="CZ80" i="3"/>
  <c r="CY80" i="3"/>
  <c r="CX80" i="3"/>
  <c r="CW80" i="3"/>
  <c r="CV80" i="3"/>
  <c r="CU80" i="3"/>
  <c r="CT80" i="3"/>
  <c r="CS80" i="3"/>
  <c r="CR80" i="3"/>
  <c r="CQ80" i="3"/>
  <c r="CP80" i="3"/>
  <c r="CO80" i="3"/>
  <c r="CN80" i="3"/>
  <c r="CM80" i="3"/>
  <c r="CL80" i="3"/>
  <c r="CK80" i="3"/>
  <c r="CJ80" i="3"/>
  <c r="CI80" i="3"/>
  <c r="CH80" i="3"/>
  <c r="CG80" i="3"/>
  <c r="CF80" i="3"/>
  <c r="CE80" i="3"/>
  <c r="CD80" i="3"/>
  <c r="CC80" i="3"/>
  <c r="CB80" i="3"/>
  <c r="CA80" i="3"/>
  <c r="BZ80" i="3"/>
  <c r="BY80" i="3"/>
  <c r="BX80" i="3"/>
  <c r="BW80" i="3"/>
  <c r="BV80" i="3"/>
  <c r="BU80"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U80" i="3"/>
  <c r="AT80" i="3"/>
  <c r="AS80" i="3"/>
  <c r="AR80" i="3"/>
  <c r="AQ80" i="3"/>
  <c r="AP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D80" i="3"/>
  <c r="C80" i="3"/>
  <c r="KD79" i="3"/>
  <c r="KC79" i="3"/>
  <c r="KB79" i="3"/>
  <c r="KA79" i="3"/>
  <c r="JZ79" i="3"/>
  <c r="JY79" i="3"/>
  <c r="JX79" i="3"/>
  <c r="JW79" i="3"/>
  <c r="JV79" i="3"/>
  <c r="JU79" i="3"/>
  <c r="JT79" i="3"/>
  <c r="JS79" i="3"/>
  <c r="JR79" i="3"/>
  <c r="JQ79" i="3"/>
  <c r="JP79" i="3"/>
  <c r="JO79" i="3"/>
  <c r="JN79" i="3"/>
  <c r="JM79" i="3"/>
  <c r="JL79" i="3"/>
  <c r="JK79" i="3"/>
  <c r="JJ79" i="3"/>
  <c r="JI79" i="3"/>
  <c r="JH79" i="3"/>
  <c r="JG79" i="3"/>
  <c r="JF79" i="3"/>
  <c r="JE79" i="3"/>
  <c r="JD79" i="3"/>
  <c r="JC79" i="3"/>
  <c r="JB79" i="3"/>
  <c r="JA79" i="3"/>
  <c r="IZ79" i="3"/>
  <c r="IY79" i="3"/>
  <c r="IX79" i="3"/>
  <c r="IW79" i="3"/>
  <c r="IV79" i="3"/>
  <c r="IU79" i="3"/>
  <c r="IT79" i="3"/>
  <c r="IS79" i="3"/>
  <c r="IR79" i="3"/>
  <c r="IQ79" i="3"/>
  <c r="IP79" i="3"/>
  <c r="IO79" i="3"/>
  <c r="IN79" i="3"/>
  <c r="IM79" i="3"/>
  <c r="IL79" i="3"/>
  <c r="IK79" i="3"/>
  <c r="IJ79" i="3"/>
  <c r="II79" i="3"/>
  <c r="IH79" i="3"/>
  <c r="IG79" i="3"/>
  <c r="IF79" i="3"/>
  <c r="IE79" i="3"/>
  <c r="ID79" i="3"/>
  <c r="IC79" i="3"/>
  <c r="IB79" i="3"/>
  <c r="IA79" i="3"/>
  <c r="HZ79" i="3"/>
  <c r="HY79" i="3"/>
  <c r="HX79" i="3"/>
  <c r="HW79" i="3"/>
  <c r="HV79" i="3"/>
  <c r="HU79" i="3"/>
  <c r="HT79" i="3"/>
  <c r="HS79" i="3"/>
  <c r="HR79" i="3"/>
  <c r="HQ79" i="3"/>
  <c r="HP79" i="3"/>
  <c r="HO79" i="3"/>
  <c r="HN79" i="3"/>
  <c r="HM79" i="3"/>
  <c r="HL79" i="3"/>
  <c r="HK79" i="3"/>
  <c r="HJ79" i="3"/>
  <c r="HI79" i="3"/>
  <c r="HH79" i="3"/>
  <c r="HG79" i="3"/>
  <c r="HF79" i="3"/>
  <c r="HE79" i="3"/>
  <c r="HD79" i="3"/>
  <c r="HC79" i="3"/>
  <c r="HB79" i="3"/>
  <c r="HA79" i="3"/>
  <c r="GZ79" i="3"/>
  <c r="GY79" i="3"/>
  <c r="GX79" i="3"/>
  <c r="GW79" i="3"/>
  <c r="GV79" i="3"/>
  <c r="GU79" i="3"/>
  <c r="GT79" i="3"/>
  <c r="GS79" i="3"/>
  <c r="GR79" i="3"/>
  <c r="GQ79" i="3"/>
  <c r="GP79" i="3"/>
  <c r="GO79" i="3"/>
  <c r="GN79" i="3"/>
  <c r="GM79" i="3"/>
  <c r="GL79" i="3"/>
  <c r="GK79" i="3"/>
  <c r="GJ79" i="3"/>
  <c r="GI79" i="3"/>
  <c r="GH79" i="3"/>
  <c r="GG79" i="3"/>
  <c r="GF79" i="3"/>
  <c r="GE79" i="3"/>
  <c r="GD79" i="3"/>
  <c r="GC79" i="3"/>
  <c r="GB79" i="3"/>
  <c r="GA79" i="3"/>
  <c r="FZ79" i="3"/>
  <c r="FY79" i="3"/>
  <c r="FX79" i="3"/>
  <c r="FW79" i="3"/>
  <c r="FV79" i="3"/>
  <c r="FU79" i="3"/>
  <c r="FT79" i="3"/>
  <c r="FS79" i="3"/>
  <c r="FR79" i="3"/>
  <c r="FQ79" i="3"/>
  <c r="FP79" i="3"/>
  <c r="FO79" i="3"/>
  <c r="FN79" i="3"/>
  <c r="FM79" i="3"/>
  <c r="FL79" i="3"/>
  <c r="FK79" i="3"/>
  <c r="FJ79" i="3"/>
  <c r="FI79" i="3"/>
  <c r="FH79" i="3"/>
  <c r="FG79" i="3"/>
  <c r="FF79" i="3"/>
  <c r="FE79" i="3"/>
  <c r="FD79" i="3"/>
  <c r="FC79" i="3"/>
  <c r="FB79" i="3"/>
  <c r="FA79" i="3"/>
  <c r="EZ79" i="3"/>
  <c r="EY79" i="3"/>
  <c r="EX79" i="3"/>
  <c r="EW79" i="3"/>
  <c r="EV79" i="3"/>
  <c r="EU79" i="3"/>
  <c r="ET79" i="3"/>
  <c r="ES79" i="3"/>
  <c r="ER79" i="3"/>
  <c r="EQ79" i="3"/>
  <c r="EP79" i="3"/>
  <c r="EO79" i="3"/>
  <c r="EN79" i="3"/>
  <c r="EM79" i="3"/>
  <c r="EL79" i="3"/>
  <c r="EK79" i="3"/>
  <c r="EJ79" i="3"/>
  <c r="EI79" i="3"/>
  <c r="EH79" i="3"/>
  <c r="EG79" i="3"/>
  <c r="EF79" i="3"/>
  <c r="EE79" i="3"/>
  <c r="ED79" i="3"/>
  <c r="EC79" i="3"/>
  <c r="EB79" i="3"/>
  <c r="EA79" i="3"/>
  <c r="DZ79" i="3"/>
  <c r="DY79" i="3"/>
  <c r="DX79" i="3"/>
  <c r="DW79" i="3"/>
  <c r="DV79" i="3"/>
  <c r="DU79" i="3"/>
  <c r="DT79" i="3"/>
  <c r="DS79" i="3"/>
  <c r="DR79" i="3"/>
  <c r="DQ79" i="3"/>
  <c r="DP79" i="3"/>
  <c r="DO79" i="3"/>
  <c r="DN79" i="3"/>
  <c r="DM79" i="3"/>
  <c r="DL79" i="3"/>
  <c r="DK79" i="3"/>
  <c r="DJ79" i="3"/>
  <c r="DI79" i="3"/>
  <c r="DH79" i="3"/>
  <c r="DG79" i="3"/>
  <c r="DF79" i="3"/>
  <c r="DE79" i="3"/>
  <c r="DD79" i="3"/>
  <c r="DC79" i="3"/>
  <c r="DB79" i="3"/>
  <c r="DA79" i="3"/>
  <c r="CZ79" i="3"/>
  <c r="CY79" i="3"/>
  <c r="CX79" i="3"/>
  <c r="CW79" i="3"/>
  <c r="CV79" i="3"/>
  <c r="CU79" i="3"/>
  <c r="CT79" i="3"/>
  <c r="CS79" i="3"/>
  <c r="CR79" i="3"/>
  <c r="CQ79" i="3"/>
  <c r="CP79" i="3"/>
  <c r="CO79" i="3"/>
  <c r="CN79" i="3"/>
  <c r="CM79" i="3"/>
  <c r="CL79" i="3"/>
  <c r="CK79" i="3"/>
  <c r="CJ79" i="3"/>
  <c r="CI79" i="3"/>
  <c r="CH79" i="3"/>
  <c r="CG79" i="3"/>
  <c r="CF79" i="3"/>
  <c r="CE79" i="3"/>
  <c r="CD79" i="3"/>
  <c r="CC79" i="3"/>
  <c r="CB79" i="3"/>
  <c r="CA79" i="3"/>
  <c r="BZ79" i="3"/>
  <c r="BY79" i="3"/>
  <c r="BX79" i="3"/>
  <c r="BW79" i="3"/>
  <c r="BV79" i="3"/>
  <c r="BU79"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D79" i="3"/>
  <c r="C79" i="3"/>
  <c r="KD78" i="3"/>
  <c r="KC78" i="3"/>
  <c r="KB78" i="3"/>
  <c r="KA78" i="3"/>
  <c r="JZ78" i="3"/>
  <c r="JY78" i="3"/>
  <c r="JX78" i="3"/>
  <c r="JW78" i="3"/>
  <c r="JV78" i="3"/>
  <c r="JU78" i="3"/>
  <c r="JT78" i="3"/>
  <c r="JS78" i="3"/>
  <c r="JR78" i="3"/>
  <c r="JQ78" i="3"/>
  <c r="JP78" i="3"/>
  <c r="JO78" i="3"/>
  <c r="JN78" i="3"/>
  <c r="JM78" i="3"/>
  <c r="JL78" i="3"/>
  <c r="JK78" i="3"/>
  <c r="JJ78" i="3"/>
  <c r="JI78" i="3"/>
  <c r="JH78" i="3"/>
  <c r="JG78" i="3"/>
  <c r="JF78" i="3"/>
  <c r="JE78" i="3"/>
  <c r="JD78" i="3"/>
  <c r="JC78" i="3"/>
  <c r="JB78" i="3"/>
  <c r="JA78" i="3"/>
  <c r="IZ78" i="3"/>
  <c r="IY78" i="3"/>
  <c r="IX78" i="3"/>
  <c r="IW78" i="3"/>
  <c r="IV78" i="3"/>
  <c r="IU78" i="3"/>
  <c r="IT78" i="3"/>
  <c r="IS78" i="3"/>
  <c r="IR78" i="3"/>
  <c r="IQ78" i="3"/>
  <c r="IP78" i="3"/>
  <c r="IO78" i="3"/>
  <c r="IN78" i="3"/>
  <c r="IM78" i="3"/>
  <c r="IL78" i="3"/>
  <c r="IK78" i="3"/>
  <c r="IJ78" i="3"/>
  <c r="II78" i="3"/>
  <c r="IH78" i="3"/>
  <c r="IG78" i="3"/>
  <c r="IF78" i="3"/>
  <c r="IE78" i="3"/>
  <c r="ID78" i="3"/>
  <c r="IC78" i="3"/>
  <c r="IB78" i="3"/>
  <c r="IA78" i="3"/>
  <c r="HZ78" i="3"/>
  <c r="HY78" i="3"/>
  <c r="HX78" i="3"/>
  <c r="HW78" i="3"/>
  <c r="HV78" i="3"/>
  <c r="HU78" i="3"/>
  <c r="HT78" i="3"/>
  <c r="HS78" i="3"/>
  <c r="HR78" i="3"/>
  <c r="HQ78" i="3"/>
  <c r="HP78" i="3"/>
  <c r="HO78" i="3"/>
  <c r="HN78" i="3"/>
  <c r="HM78" i="3"/>
  <c r="HL78" i="3"/>
  <c r="HK78" i="3"/>
  <c r="HJ78" i="3"/>
  <c r="HI78" i="3"/>
  <c r="HH78" i="3"/>
  <c r="HG78" i="3"/>
  <c r="HF78" i="3"/>
  <c r="HE78" i="3"/>
  <c r="HD78" i="3"/>
  <c r="HC78" i="3"/>
  <c r="HB78" i="3"/>
  <c r="HA78" i="3"/>
  <c r="GZ78" i="3"/>
  <c r="GY78" i="3"/>
  <c r="GX78" i="3"/>
  <c r="GW78" i="3"/>
  <c r="GV78" i="3"/>
  <c r="GU78" i="3"/>
  <c r="GT78" i="3"/>
  <c r="GS78" i="3"/>
  <c r="GR78" i="3"/>
  <c r="GQ78" i="3"/>
  <c r="GP78" i="3"/>
  <c r="GO78" i="3"/>
  <c r="GN78" i="3"/>
  <c r="GM78" i="3"/>
  <c r="GL78" i="3"/>
  <c r="GK78" i="3"/>
  <c r="GJ78" i="3"/>
  <c r="GI78" i="3"/>
  <c r="GH78" i="3"/>
  <c r="GG78" i="3"/>
  <c r="GF78" i="3"/>
  <c r="GE78" i="3"/>
  <c r="GD78" i="3"/>
  <c r="GC78" i="3"/>
  <c r="GB78" i="3"/>
  <c r="GA78" i="3"/>
  <c r="FZ78" i="3"/>
  <c r="FY78" i="3"/>
  <c r="FX78" i="3"/>
  <c r="FW78" i="3"/>
  <c r="FV78" i="3"/>
  <c r="FU78" i="3"/>
  <c r="FT78" i="3"/>
  <c r="FS78" i="3"/>
  <c r="FR78" i="3"/>
  <c r="FQ78" i="3"/>
  <c r="FP78" i="3"/>
  <c r="FO78" i="3"/>
  <c r="FN78" i="3"/>
  <c r="FM78" i="3"/>
  <c r="FL78" i="3"/>
  <c r="FK78" i="3"/>
  <c r="FJ78" i="3"/>
  <c r="FI78" i="3"/>
  <c r="FH78" i="3"/>
  <c r="FG78" i="3"/>
  <c r="FF78" i="3"/>
  <c r="FE78" i="3"/>
  <c r="FD78" i="3"/>
  <c r="FC78" i="3"/>
  <c r="FB78" i="3"/>
  <c r="FA78" i="3"/>
  <c r="EZ78" i="3"/>
  <c r="EY78" i="3"/>
  <c r="EX78" i="3"/>
  <c r="EW78" i="3"/>
  <c r="EV78" i="3"/>
  <c r="EU78" i="3"/>
  <c r="ET78" i="3"/>
  <c r="ES78" i="3"/>
  <c r="ER78" i="3"/>
  <c r="EQ78" i="3"/>
  <c r="EP78" i="3"/>
  <c r="EO78" i="3"/>
  <c r="EN78" i="3"/>
  <c r="EM78" i="3"/>
  <c r="EL78" i="3"/>
  <c r="EK78" i="3"/>
  <c r="EJ78" i="3"/>
  <c r="EI78" i="3"/>
  <c r="EH78" i="3"/>
  <c r="EG78" i="3"/>
  <c r="EF78" i="3"/>
  <c r="EE78" i="3"/>
  <c r="ED78" i="3"/>
  <c r="EC78" i="3"/>
  <c r="EB78" i="3"/>
  <c r="EA78" i="3"/>
  <c r="DZ78" i="3"/>
  <c r="DY78" i="3"/>
  <c r="DX78" i="3"/>
  <c r="DW78" i="3"/>
  <c r="DV78" i="3"/>
  <c r="DU78" i="3"/>
  <c r="DT78" i="3"/>
  <c r="DS78" i="3"/>
  <c r="DR78" i="3"/>
  <c r="DQ78" i="3"/>
  <c r="DP78" i="3"/>
  <c r="DO78" i="3"/>
  <c r="DN78" i="3"/>
  <c r="DM78" i="3"/>
  <c r="DL78" i="3"/>
  <c r="DK78" i="3"/>
  <c r="DJ78" i="3"/>
  <c r="DI78" i="3"/>
  <c r="DH78" i="3"/>
  <c r="DG78"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D78" i="3"/>
  <c r="CC78" i="3"/>
  <c r="CB78" i="3"/>
  <c r="CA78" i="3"/>
  <c r="BZ78" i="3"/>
  <c r="BY78" i="3"/>
  <c r="BX78" i="3"/>
  <c r="BW78" i="3"/>
  <c r="BV78" i="3"/>
  <c r="BU78"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D78" i="3"/>
  <c r="C78" i="3"/>
  <c r="KD77" i="3"/>
  <c r="KC77" i="3"/>
  <c r="KB77" i="3"/>
  <c r="KA77" i="3"/>
  <c r="JZ77" i="3"/>
  <c r="JY77" i="3"/>
  <c r="JX77" i="3"/>
  <c r="JW77" i="3"/>
  <c r="JV77" i="3"/>
  <c r="JU77" i="3"/>
  <c r="JT77" i="3"/>
  <c r="JS77" i="3"/>
  <c r="JR77" i="3"/>
  <c r="JQ77" i="3"/>
  <c r="JP77" i="3"/>
  <c r="JO77" i="3"/>
  <c r="JN77" i="3"/>
  <c r="JM77" i="3"/>
  <c r="JL77" i="3"/>
  <c r="JK77" i="3"/>
  <c r="JJ77" i="3"/>
  <c r="JI77" i="3"/>
  <c r="JH77" i="3"/>
  <c r="JG77" i="3"/>
  <c r="JF77" i="3"/>
  <c r="JE77" i="3"/>
  <c r="JD77" i="3"/>
  <c r="JC77" i="3"/>
  <c r="JB77" i="3"/>
  <c r="JA77" i="3"/>
  <c r="IZ77" i="3"/>
  <c r="IY77" i="3"/>
  <c r="IX77" i="3"/>
  <c r="IW77" i="3"/>
  <c r="IV77" i="3"/>
  <c r="IU77" i="3"/>
  <c r="IT77" i="3"/>
  <c r="IS77" i="3"/>
  <c r="IR77" i="3"/>
  <c r="IQ77" i="3"/>
  <c r="IP77" i="3"/>
  <c r="IO77" i="3"/>
  <c r="IN77" i="3"/>
  <c r="IM77" i="3"/>
  <c r="IL77" i="3"/>
  <c r="IK77" i="3"/>
  <c r="IJ77" i="3"/>
  <c r="II77" i="3"/>
  <c r="IH77" i="3"/>
  <c r="IG77" i="3"/>
  <c r="IF77" i="3"/>
  <c r="IE77" i="3"/>
  <c r="ID77" i="3"/>
  <c r="IC77" i="3"/>
  <c r="IB77" i="3"/>
  <c r="IA77" i="3"/>
  <c r="HZ77" i="3"/>
  <c r="HY77" i="3"/>
  <c r="HX77" i="3"/>
  <c r="HW77" i="3"/>
  <c r="HV77" i="3"/>
  <c r="HU77" i="3"/>
  <c r="HT77" i="3"/>
  <c r="HS77" i="3"/>
  <c r="HR77" i="3"/>
  <c r="HQ77" i="3"/>
  <c r="HP77" i="3"/>
  <c r="HO77" i="3"/>
  <c r="HN77" i="3"/>
  <c r="HM77" i="3"/>
  <c r="HL77" i="3"/>
  <c r="HK77" i="3"/>
  <c r="HJ77" i="3"/>
  <c r="HI77" i="3"/>
  <c r="HH77" i="3"/>
  <c r="HG77" i="3"/>
  <c r="HF77" i="3"/>
  <c r="HE77" i="3"/>
  <c r="HD77" i="3"/>
  <c r="HC77" i="3"/>
  <c r="HB77" i="3"/>
  <c r="HA77" i="3"/>
  <c r="GZ77" i="3"/>
  <c r="GY77" i="3"/>
  <c r="GX77" i="3"/>
  <c r="GW77" i="3"/>
  <c r="GV77" i="3"/>
  <c r="GU77" i="3"/>
  <c r="GT77" i="3"/>
  <c r="GS77" i="3"/>
  <c r="GR77" i="3"/>
  <c r="GQ77" i="3"/>
  <c r="GP77" i="3"/>
  <c r="GO77" i="3"/>
  <c r="GN77" i="3"/>
  <c r="GM77" i="3"/>
  <c r="GL77" i="3"/>
  <c r="GK77" i="3"/>
  <c r="GJ77" i="3"/>
  <c r="GI77" i="3"/>
  <c r="GH77" i="3"/>
  <c r="GG77" i="3"/>
  <c r="GF77" i="3"/>
  <c r="GE77" i="3"/>
  <c r="GD77" i="3"/>
  <c r="GC77" i="3"/>
  <c r="GB77" i="3"/>
  <c r="GA77" i="3"/>
  <c r="FZ77" i="3"/>
  <c r="FY77" i="3"/>
  <c r="FX77" i="3"/>
  <c r="FW77" i="3"/>
  <c r="FV77" i="3"/>
  <c r="FU77" i="3"/>
  <c r="FT77" i="3"/>
  <c r="FS77" i="3"/>
  <c r="FR77" i="3"/>
  <c r="FQ77" i="3"/>
  <c r="FP77" i="3"/>
  <c r="FO77" i="3"/>
  <c r="FN77" i="3"/>
  <c r="FM77" i="3"/>
  <c r="FL77" i="3"/>
  <c r="FK77" i="3"/>
  <c r="FJ77" i="3"/>
  <c r="FI77" i="3"/>
  <c r="FH77" i="3"/>
  <c r="FG77" i="3"/>
  <c r="FF77" i="3"/>
  <c r="FE77" i="3"/>
  <c r="FD77" i="3"/>
  <c r="FC77" i="3"/>
  <c r="FB77" i="3"/>
  <c r="FA77" i="3"/>
  <c r="EZ77" i="3"/>
  <c r="EY77" i="3"/>
  <c r="EX77" i="3"/>
  <c r="EW77" i="3"/>
  <c r="EV77" i="3"/>
  <c r="EU77" i="3"/>
  <c r="ET77" i="3"/>
  <c r="ES77" i="3"/>
  <c r="ER77" i="3"/>
  <c r="EQ77" i="3"/>
  <c r="EP77" i="3"/>
  <c r="EO77" i="3"/>
  <c r="EN77" i="3"/>
  <c r="EM77" i="3"/>
  <c r="EL77" i="3"/>
  <c r="EK77" i="3"/>
  <c r="EJ77" i="3"/>
  <c r="EI77" i="3"/>
  <c r="EH77" i="3"/>
  <c r="EG77" i="3"/>
  <c r="EF77" i="3"/>
  <c r="EE77" i="3"/>
  <c r="ED77" i="3"/>
  <c r="EC77" i="3"/>
  <c r="EB77" i="3"/>
  <c r="EA77" i="3"/>
  <c r="DZ77" i="3"/>
  <c r="DY77" i="3"/>
  <c r="DX77" i="3"/>
  <c r="DW77" i="3"/>
  <c r="DV77" i="3"/>
  <c r="DU77" i="3"/>
  <c r="DT77" i="3"/>
  <c r="DS77" i="3"/>
  <c r="DR77" i="3"/>
  <c r="DQ77" i="3"/>
  <c r="DP77" i="3"/>
  <c r="DO77" i="3"/>
  <c r="DN77" i="3"/>
  <c r="DM77" i="3"/>
  <c r="DL77" i="3"/>
  <c r="DK77" i="3"/>
  <c r="DJ77" i="3"/>
  <c r="DI77" i="3"/>
  <c r="DH77" i="3"/>
  <c r="DG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D77" i="3"/>
  <c r="C77" i="3"/>
  <c r="KD76" i="3"/>
  <c r="KC76" i="3"/>
  <c r="KB76" i="3"/>
  <c r="KA76" i="3"/>
  <c r="JZ76" i="3"/>
  <c r="JY76" i="3"/>
  <c r="JX76" i="3"/>
  <c r="JW76" i="3"/>
  <c r="JV76" i="3"/>
  <c r="JU76" i="3"/>
  <c r="JT76" i="3"/>
  <c r="JS76" i="3"/>
  <c r="JR76" i="3"/>
  <c r="JQ76" i="3"/>
  <c r="JP76" i="3"/>
  <c r="JO76" i="3"/>
  <c r="JN76" i="3"/>
  <c r="JM76" i="3"/>
  <c r="JL76" i="3"/>
  <c r="JK76" i="3"/>
  <c r="JJ76" i="3"/>
  <c r="JI76" i="3"/>
  <c r="JH76" i="3"/>
  <c r="JG76" i="3"/>
  <c r="JF76" i="3"/>
  <c r="JE76" i="3"/>
  <c r="JD76" i="3"/>
  <c r="JC76" i="3"/>
  <c r="JB76" i="3"/>
  <c r="JA76" i="3"/>
  <c r="IZ76" i="3"/>
  <c r="IY76" i="3"/>
  <c r="IX76" i="3"/>
  <c r="IW76" i="3"/>
  <c r="IV76" i="3"/>
  <c r="IU76" i="3"/>
  <c r="IT76" i="3"/>
  <c r="IS76" i="3"/>
  <c r="IR76" i="3"/>
  <c r="IQ76" i="3"/>
  <c r="IP76" i="3"/>
  <c r="IO76" i="3"/>
  <c r="IN76" i="3"/>
  <c r="IM76" i="3"/>
  <c r="IL76" i="3"/>
  <c r="IK76" i="3"/>
  <c r="IJ76" i="3"/>
  <c r="II76" i="3"/>
  <c r="IH76" i="3"/>
  <c r="IG76" i="3"/>
  <c r="IF76" i="3"/>
  <c r="IE76" i="3"/>
  <c r="ID76" i="3"/>
  <c r="IC76" i="3"/>
  <c r="IB76" i="3"/>
  <c r="IA76" i="3"/>
  <c r="HZ76" i="3"/>
  <c r="HY76" i="3"/>
  <c r="HX76" i="3"/>
  <c r="HW76" i="3"/>
  <c r="HV76" i="3"/>
  <c r="HU76" i="3"/>
  <c r="HT76" i="3"/>
  <c r="HS76" i="3"/>
  <c r="HR76" i="3"/>
  <c r="HQ76" i="3"/>
  <c r="HP76" i="3"/>
  <c r="HO76" i="3"/>
  <c r="HN76" i="3"/>
  <c r="HM76" i="3"/>
  <c r="HL76" i="3"/>
  <c r="HK76" i="3"/>
  <c r="HJ76" i="3"/>
  <c r="HI76" i="3"/>
  <c r="HH76" i="3"/>
  <c r="HG76" i="3"/>
  <c r="HF76" i="3"/>
  <c r="HE76" i="3"/>
  <c r="HD76" i="3"/>
  <c r="HC76" i="3"/>
  <c r="HB76" i="3"/>
  <c r="HA76" i="3"/>
  <c r="GZ76" i="3"/>
  <c r="GY76" i="3"/>
  <c r="GX76" i="3"/>
  <c r="GW76" i="3"/>
  <c r="GV76" i="3"/>
  <c r="GU76" i="3"/>
  <c r="GT76" i="3"/>
  <c r="GS76" i="3"/>
  <c r="GR76" i="3"/>
  <c r="GQ76" i="3"/>
  <c r="GP76" i="3"/>
  <c r="GO76" i="3"/>
  <c r="GN76" i="3"/>
  <c r="GM76" i="3"/>
  <c r="GL76" i="3"/>
  <c r="GK76" i="3"/>
  <c r="GJ76" i="3"/>
  <c r="GI76" i="3"/>
  <c r="GH76" i="3"/>
  <c r="GG76" i="3"/>
  <c r="GF76" i="3"/>
  <c r="GE76" i="3"/>
  <c r="GD76" i="3"/>
  <c r="GC76" i="3"/>
  <c r="GB76" i="3"/>
  <c r="GA76" i="3"/>
  <c r="FZ76" i="3"/>
  <c r="FY76" i="3"/>
  <c r="FX76" i="3"/>
  <c r="FW76" i="3"/>
  <c r="FV76" i="3"/>
  <c r="FU76" i="3"/>
  <c r="FT76" i="3"/>
  <c r="FS76" i="3"/>
  <c r="FR76" i="3"/>
  <c r="FQ76" i="3"/>
  <c r="FP76" i="3"/>
  <c r="FO76" i="3"/>
  <c r="FN76" i="3"/>
  <c r="FM76" i="3"/>
  <c r="FL76" i="3"/>
  <c r="FK76" i="3"/>
  <c r="FJ76" i="3"/>
  <c r="FI76" i="3"/>
  <c r="FH76" i="3"/>
  <c r="FG76" i="3"/>
  <c r="FF76" i="3"/>
  <c r="FE76" i="3"/>
  <c r="FD76" i="3"/>
  <c r="FC76" i="3"/>
  <c r="FB76" i="3"/>
  <c r="FA76" i="3"/>
  <c r="EZ76" i="3"/>
  <c r="EY76" i="3"/>
  <c r="EX76" i="3"/>
  <c r="EW76" i="3"/>
  <c r="EV76" i="3"/>
  <c r="EU76" i="3"/>
  <c r="ET76" i="3"/>
  <c r="ES76" i="3"/>
  <c r="ER76" i="3"/>
  <c r="EQ76" i="3"/>
  <c r="EP76" i="3"/>
  <c r="EO76" i="3"/>
  <c r="EN76" i="3"/>
  <c r="EM76" i="3"/>
  <c r="EL76" i="3"/>
  <c r="EK76" i="3"/>
  <c r="EJ76" i="3"/>
  <c r="EI76" i="3"/>
  <c r="EH76" i="3"/>
  <c r="EG76" i="3"/>
  <c r="EF76" i="3"/>
  <c r="EE76" i="3"/>
  <c r="ED76" i="3"/>
  <c r="EC76" i="3"/>
  <c r="EB76" i="3"/>
  <c r="EA76" i="3"/>
  <c r="DZ76" i="3"/>
  <c r="DY76" i="3"/>
  <c r="DX76" i="3"/>
  <c r="DW76" i="3"/>
  <c r="DV76" i="3"/>
  <c r="DU76" i="3"/>
  <c r="DT76" i="3"/>
  <c r="DS76" i="3"/>
  <c r="DR76" i="3"/>
  <c r="DQ76" i="3"/>
  <c r="DP76" i="3"/>
  <c r="DO76" i="3"/>
  <c r="DN76" i="3"/>
  <c r="DM76" i="3"/>
  <c r="DL76" i="3"/>
  <c r="DK76" i="3"/>
  <c r="DJ76" i="3"/>
  <c r="DI76" i="3"/>
  <c r="DH76" i="3"/>
  <c r="DG76" i="3"/>
  <c r="DF76" i="3"/>
  <c r="DE76" i="3"/>
  <c r="DD76" i="3"/>
  <c r="DC76" i="3"/>
  <c r="DB76" i="3"/>
  <c r="DA76" i="3"/>
  <c r="CZ76" i="3"/>
  <c r="CY76" i="3"/>
  <c r="CX76" i="3"/>
  <c r="CW76" i="3"/>
  <c r="CV76" i="3"/>
  <c r="CU76" i="3"/>
  <c r="CT76" i="3"/>
  <c r="CS76" i="3"/>
  <c r="CR76" i="3"/>
  <c r="CQ76" i="3"/>
  <c r="CP76" i="3"/>
  <c r="CO76" i="3"/>
  <c r="CN76" i="3"/>
  <c r="CM76" i="3"/>
  <c r="CL76" i="3"/>
  <c r="CK76" i="3"/>
  <c r="CJ76" i="3"/>
  <c r="CI76" i="3"/>
  <c r="CH76" i="3"/>
  <c r="CG76" i="3"/>
  <c r="CF76" i="3"/>
  <c r="CE76" i="3"/>
  <c r="CD76" i="3"/>
  <c r="CC76" i="3"/>
  <c r="CB76" i="3"/>
  <c r="CA76" i="3"/>
  <c r="BZ76" i="3"/>
  <c r="BY76" i="3"/>
  <c r="BX76" i="3"/>
  <c r="BW76" i="3"/>
  <c r="BV76" i="3"/>
  <c r="BU76"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U76" i="3"/>
  <c r="AT76" i="3"/>
  <c r="AS76" i="3"/>
  <c r="AR76" i="3"/>
  <c r="AQ76" i="3"/>
  <c r="AP76" i="3"/>
  <c r="AO76" i="3"/>
  <c r="AN76" i="3"/>
  <c r="AM76" i="3"/>
  <c r="AL76" i="3"/>
  <c r="AK76" i="3"/>
  <c r="AJ76" i="3"/>
  <c r="AI76" i="3"/>
  <c r="AH76" i="3"/>
  <c r="AG76"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D76" i="3"/>
  <c r="C76" i="3"/>
  <c r="KD75" i="3"/>
  <c r="KC75" i="3"/>
  <c r="KB75" i="3"/>
  <c r="KA75" i="3"/>
  <c r="JZ75" i="3"/>
  <c r="JY75" i="3"/>
  <c r="JX75" i="3"/>
  <c r="JW75" i="3"/>
  <c r="JV75" i="3"/>
  <c r="JU75" i="3"/>
  <c r="JT75" i="3"/>
  <c r="JS75" i="3"/>
  <c r="JR75" i="3"/>
  <c r="JQ75" i="3"/>
  <c r="JP75" i="3"/>
  <c r="JO75" i="3"/>
  <c r="JN75" i="3"/>
  <c r="JM75" i="3"/>
  <c r="JL75" i="3"/>
  <c r="JK75" i="3"/>
  <c r="JJ75" i="3"/>
  <c r="JI75" i="3"/>
  <c r="JH75" i="3"/>
  <c r="JG75" i="3"/>
  <c r="JF75" i="3"/>
  <c r="JE75" i="3"/>
  <c r="JD75" i="3"/>
  <c r="JC75" i="3"/>
  <c r="JB75" i="3"/>
  <c r="JA75" i="3"/>
  <c r="IZ75" i="3"/>
  <c r="IY75" i="3"/>
  <c r="IX75" i="3"/>
  <c r="IW75" i="3"/>
  <c r="IV75" i="3"/>
  <c r="IU75" i="3"/>
  <c r="IT75" i="3"/>
  <c r="IS75" i="3"/>
  <c r="IR75" i="3"/>
  <c r="IQ75" i="3"/>
  <c r="IP75" i="3"/>
  <c r="IO75" i="3"/>
  <c r="IN75" i="3"/>
  <c r="IM75" i="3"/>
  <c r="IL75" i="3"/>
  <c r="IK75" i="3"/>
  <c r="IJ75" i="3"/>
  <c r="II75" i="3"/>
  <c r="IH75" i="3"/>
  <c r="IG75" i="3"/>
  <c r="IF75" i="3"/>
  <c r="IE75" i="3"/>
  <c r="ID75" i="3"/>
  <c r="IC75" i="3"/>
  <c r="IB75" i="3"/>
  <c r="IA75" i="3"/>
  <c r="HZ75" i="3"/>
  <c r="HY75" i="3"/>
  <c r="HX75" i="3"/>
  <c r="HW75" i="3"/>
  <c r="HV75" i="3"/>
  <c r="HU75" i="3"/>
  <c r="HT75" i="3"/>
  <c r="HS75" i="3"/>
  <c r="HR75" i="3"/>
  <c r="HQ75" i="3"/>
  <c r="HP75" i="3"/>
  <c r="HO75" i="3"/>
  <c r="HN75" i="3"/>
  <c r="HM75" i="3"/>
  <c r="HL75" i="3"/>
  <c r="HK75" i="3"/>
  <c r="HJ75" i="3"/>
  <c r="HI75" i="3"/>
  <c r="HH75" i="3"/>
  <c r="HG75" i="3"/>
  <c r="HF75" i="3"/>
  <c r="HE75" i="3"/>
  <c r="HD75" i="3"/>
  <c r="HC75" i="3"/>
  <c r="HB75" i="3"/>
  <c r="HA75" i="3"/>
  <c r="GZ75" i="3"/>
  <c r="GY75" i="3"/>
  <c r="GX75" i="3"/>
  <c r="GW75" i="3"/>
  <c r="GV75" i="3"/>
  <c r="GU75" i="3"/>
  <c r="GT75" i="3"/>
  <c r="GS75" i="3"/>
  <c r="GR75" i="3"/>
  <c r="GQ75" i="3"/>
  <c r="GP75" i="3"/>
  <c r="GO75" i="3"/>
  <c r="GN75" i="3"/>
  <c r="GM75" i="3"/>
  <c r="GL75" i="3"/>
  <c r="GK75" i="3"/>
  <c r="GJ75" i="3"/>
  <c r="GI75" i="3"/>
  <c r="GH75" i="3"/>
  <c r="GG75" i="3"/>
  <c r="GF75" i="3"/>
  <c r="GE75" i="3"/>
  <c r="GD75" i="3"/>
  <c r="GC75" i="3"/>
  <c r="GB75" i="3"/>
  <c r="GA75" i="3"/>
  <c r="FZ75" i="3"/>
  <c r="FY75" i="3"/>
  <c r="FX75" i="3"/>
  <c r="FW75" i="3"/>
  <c r="FV75" i="3"/>
  <c r="FU75" i="3"/>
  <c r="FT75" i="3"/>
  <c r="FS75" i="3"/>
  <c r="FR75" i="3"/>
  <c r="FQ75" i="3"/>
  <c r="FP75" i="3"/>
  <c r="FO75" i="3"/>
  <c r="FN75" i="3"/>
  <c r="FM75" i="3"/>
  <c r="FL75" i="3"/>
  <c r="FK75" i="3"/>
  <c r="FJ75" i="3"/>
  <c r="FI75" i="3"/>
  <c r="FH75" i="3"/>
  <c r="FG75" i="3"/>
  <c r="FF75" i="3"/>
  <c r="FE75" i="3"/>
  <c r="FD75" i="3"/>
  <c r="FC75" i="3"/>
  <c r="FB75" i="3"/>
  <c r="FA75" i="3"/>
  <c r="EZ75" i="3"/>
  <c r="EY75" i="3"/>
  <c r="EX75" i="3"/>
  <c r="EW75" i="3"/>
  <c r="EV75" i="3"/>
  <c r="EU75" i="3"/>
  <c r="ET75" i="3"/>
  <c r="ES75" i="3"/>
  <c r="ER75" i="3"/>
  <c r="EQ75" i="3"/>
  <c r="EP75" i="3"/>
  <c r="EO75" i="3"/>
  <c r="EN75" i="3"/>
  <c r="EM75" i="3"/>
  <c r="EL75" i="3"/>
  <c r="EK75" i="3"/>
  <c r="EJ75" i="3"/>
  <c r="EI75" i="3"/>
  <c r="EH75" i="3"/>
  <c r="EG75" i="3"/>
  <c r="EF75" i="3"/>
  <c r="EE75" i="3"/>
  <c r="ED75" i="3"/>
  <c r="EC75" i="3"/>
  <c r="EB75" i="3"/>
  <c r="EA75" i="3"/>
  <c r="DZ75" i="3"/>
  <c r="DY75" i="3"/>
  <c r="DX75" i="3"/>
  <c r="DW75" i="3"/>
  <c r="DV75" i="3"/>
  <c r="DU75" i="3"/>
  <c r="DT75" i="3"/>
  <c r="DS75" i="3"/>
  <c r="DR75" i="3"/>
  <c r="DQ75" i="3"/>
  <c r="DP75" i="3"/>
  <c r="DO75" i="3"/>
  <c r="DN75" i="3"/>
  <c r="DM75" i="3"/>
  <c r="DL75" i="3"/>
  <c r="DK75" i="3"/>
  <c r="DJ75" i="3"/>
  <c r="DI75" i="3"/>
  <c r="DH75" i="3"/>
  <c r="DG75" i="3"/>
  <c r="DF75" i="3"/>
  <c r="DE75" i="3"/>
  <c r="DD75" i="3"/>
  <c r="DC75" i="3"/>
  <c r="DB75" i="3"/>
  <c r="DA75" i="3"/>
  <c r="CZ75" i="3"/>
  <c r="CY75" i="3"/>
  <c r="CX75" i="3"/>
  <c r="CW75" i="3"/>
  <c r="CV75" i="3"/>
  <c r="CU75" i="3"/>
  <c r="CT75" i="3"/>
  <c r="CS75" i="3"/>
  <c r="CR75" i="3"/>
  <c r="CQ75" i="3"/>
  <c r="CP75" i="3"/>
  <c r="CO75" i="3"/>
  <c r="CN75" i="3"/>
  <c r="CM75" i="3"/>
  <c r="CL75" i="3"/>
  <c r="CK75" i="3"/>
  <c r="CJ75" i="3"/>
  <c r="CI75" i="3"/>
  <c r="CH75" i="3"/>
  <c r="CG75" i="3"/>
  <c r="CF75" i="3"/>
  <c r="CE75" i="3"/>
  <c r="CD75" i="3"/>
  <c r="CC75" i="3"/>
  <c r="CB75" i="3"/>
  <c r="CA75" i="3"/>
  <c r="BZ75" i="3"/>
  <c r="BY75" i="3"/>
  <c r="BX75" i="3"/>
  <c r="BW75" i="3"/>
  <c r="BV75" i="3"/>
  <c r="BU75"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U75" i="3"/>
  <c r="AT75" i="3"/>
  <c r="AS75" i="3"/>
  <c r="AR75" i="3"/>
  <c r="AQ75" i="3"/>
  <c r="AP75" i="3"/>
  <c r="AO75" i="3"/>
  <c r="AN75" i="3"/>
  <c r="AM75" i="3"/>
  <c r="AL75" i="3"/>
  <c r="AK75" i="3"/>
  <c r="AJ75"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D75" i="3"/>
  <c r="C75" i="3"/>
  <c r="KD74" i="3"/>
  <c r="KC74" i="3"/>
  <c r="KB74" i="3"/>
  <c r="KA74" i="3"/>
  <c r="JZ74" i="3"/>
  <c r="JY74" i="3"/>
  <c r="JX74" i="3"/>
  <c r="JW74" i="3"/>
  <c r="JV74" i="3"/>
  <c r="JU74" i="3"/>
  <c r="JT74" i="3"/>
  <c r="JS74" i="3"/>
  <c r="JR74" i="3"/>
  <c r="JQ74" i="3"/>
  <c r="JP74" i="3"/>
  <c r="JO74" i="3"/>
  <c r="JN74" i="3"/>
  <c r="JM74" i="3"/>
  <c r="JL74" i="3"/>
  <c r="JK74" i="3"/>
  <c r="JJ74" i="3"/>
  <c r="JI74" i="3"/>
  <c r="JH74" i="3"/>
  <c r="JG74" i="3"/>
  <c r="JF74" i="3"/>
  <c r="JE74" i="3"/>
  <c r="JD74" i="3"/>
  <c r="JC74" i="3"/>
  <c r="JB74" i="3"/>
  <c r="JA74" i="3"/>
  <c r="IZ74" i="3"/>
  <c r="IY74" i="3"/>
  <c r="IX74" i="3"/>
  <c r="IW74" i="3"/>
  <c r="IV74" i="3"/>
  <c r="IU74" i="3"/>
  <c r="IT74" i="3"/>
  <c r="IS74" i="3"/>
  <c r="IR74" i="3"/>
  <c r="IQ74" i="3"/>
  <c r="IP74" i="3"/>
  <c r="IO74" i="3"/>
  <c r="IN74" i="3"/>
  <c r="IM74" i="3"/>
  <c r="IL74" i="3"/>
  <c r="IK74" i="3"/>
  <c r="IJ74" i="3"/>
  <c r="II74" i="3"/>
  <c r="IH74" i="3"/>
  <c r="IG74" i="3"/>
  <c r="IF74" i="3"/>
  <c r="IE74" i="3"/>
  <c r="ID74" i="3"/>
  <c r="IC74" i="3"/>
  <c r="IB74" i="3"/>
  <c r="IA74" i="3"/>
  <c r="HZ74" i="3"/>
  <c r="HY74" i="3"/>
  <c r="HX74" i="3"/>
  <c r="HW74" i="3"/>
  <c r="HV74" i="3"/>
  <c r="HU74" i="3"/>
  <c r="HT74" i="3"/>
  <c r="HS74" i="3"/>
  <c r="HR74" i="3"/>
  <c r="HQ74" i="3"/>
  <c r="HP74" i="3"/>
  <c r="HO74" i="3"/>
  <c r="HN74" i="3"/>
  <c r="HM74" i="3"/>
  <c r="HL74" i="3"/>
  <c r="HK74" i="3"/>
  <c r="HJ74" i="3"/>
  <c r="HI74" i="3"/>
  <c r="HH74" i="3"/>
  <c r="HG74" i="3"/>
  <c r="HF74" i="3"/>
  <c r="HE74" i="3"/>
  <c r="HD74" i="3"/>
  <c r="HC74" i="3"/>
  <c r="HB74" i="3"/>
  <c r="HA74" i="3"/>
  <c r="GZ74" i="3"/>
  <c r="GY74" i="3"/>
  <c r="GX74" i="3"/>
  <c r="GW74" i="3"/>
  <c r="GV74" i="3"/>
  <c r="GU74" i="3"/>
  <c r="GT74" i="3"/>
  <c r="GS74" i="3"/>
  <c r="GR74" i="3"/>
  <c r="GQ74" i="3"/>
  <c r="GP74" i="3"/>
  <c r="GO74" i="3"/>
  <c r="GN74" i="3"/>
  <c r="GM74" i="3"/>
  <c r="GL74" i="3"/>
  <c r="GK74" i="3"/>
  <c r="GJ74" i="3"/>
  <c r="GI74" i="3"/>
  <c r="GH74" i="3"/>
  <c r="GG74" i="3"/>
  <c r="GF74" i="3"/>
  <c r="GE74" i="3"/>
  <c r="GD74" i="3"/>
  <c r="GC74" i="3"/>
  <c r="GB74" i="3"/>
  <c r="GA74" i="3"/>
  <c r="FZ74" i="3"/>
  <c r="FY74" i="3"/>
  <c r="FX74" i="3"/>
  <c r="FW74" i="3"/>
  <c r="FV74" i="3"/>
  <c r="FU74" i="3"/>
  <c r="FT74" i="3"/>
  <c r="FS74" i="3"/>
  <c r="FR74" i="3"/>
  <c r="FQ74" i="3"/>
  <c r="FP74" i="3"/>
  <c r="FO74" i="3"/>
  <c r="FN74" i="3"/>
  <c r="FM74" i="3"/>
  <c r="FL74" i="3"/>
  <c r="FK74" i="3"/>
  <c r="FJ74" i="3"/>
  <c r="FI74" i="3"/>
  <c r="FH74" i="3"/>
  <c r="FG74" i="3"/>
  <c r="FF74" i="3"/>
  <c r="FE74" i="3"/>
  <c r="FD74" i="3"/>
  <c r="FC74" i="3"/>
  <c r="FB74" i="3"/>
  <c r="FA74" i="3"/>
  <c r="EZ74" i="3"/>
  <c r="EY74" i="3"/>
  <c r="EX74" i="3"/>
  <c r="EW74" i="3"/>
  <c r="EV74" i="3"/>
  <c r="EU74" i="3"/>
  <c r="ET74" i="3"/>
  <c r="ES74" i="3"/>
  <c r="ER74" i="3"/>
  <c r="EQ74" i="3"/>
  <c r="EP74" i="3"/>
  <c r="EO74" i="3"/>
  <c r="EN74" i="3"/>
  <c r="EM74" i="3"/>
  <c r="EL74" i="3"/>
  <c r="EK74" i="3"/>
  <c r="EJ74" i="3"/>
  <c r="EI74" i="3"/>
  <c r="EH74" i="3"/>
  <c r="EG74" i="3"/>
  <c r="EF74" i="3"/>
  <c r="EE74" i="3"/>
  <c r="ED74" i="3"/>
  <c r="EC74" i="3"/>
  <c r="EB74" i="3"/>
  <c r="EA74" i="3"/>
  <c r="DZ74" i="3"/>
  <c r="DY74" i="3"/>
  <c r="DX74" i="3"/>
  <c r="DW74" i="3"/>
  <c r="DV74" i="3"/>
  <c r="DU74" i="3"/>
  <c r="DT74" i="3"/>
  <c r="DS74" i="3"/>
  <c r="DR74" i="3"/>
  <c r="DQ74" i="3"/>
  <c r="DP74" i="3"/>
  <c r="DO74" i="3"/>
  <c r="DN74" i="3"/>
  <c r="DM74" i="3"/>
  <c r="DL74" i="3"/>
  <c r="DK74" i="3"/>
  <c r="DJ74" i="3"/>
  <c r="DI74" i="3"/>
  <c r="DH74" i="3"/>
  <c r="DG74" i="3"/>
  <c r="DF74" i="3"/>
  <c r="DE74" i="3"/>
  <c r="DD74" i="3"/>
  <c r="DC74" i="3"/>
  <c r="DB74" i="3"/>
  <c r="DA74" i="3"/>
  <c r="CZ74" i="3"/>
  <c r="CY74" i="3"/>
  <c r="CX74" i="3"/>
  <c r="CW74" i="3"/>
  <c r="CV74" i="3"/>
  <c r="CU74" i="3"/>
  <c r="CT74" i="3"/>
  <c r="CS74" i="3"/>
  <c r="CR74" i="3"/>
  <c r="CQ74" i="3"/>
  <c r="CP74" i="3"/>
  <c r="CO74" i="3"/>
  <c r="CN74" i="3"/>
  <c r="CM74" i="3"/>
  <c r="CL74" i="3"/>
  <c r="CK74"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D74" i="3"/>
  <c r="C74" i="3"/>
  <c r="KD71" i="3"/>
  <c r="KC71" i="3"/>
  <c r="KB71" i="3"/>
  <c r="KA71" i="3"/>
  <c r="JZ71" i="3"/>
  <c r="JY71" i="3"/>
  <c r="JX71" i="3"/>
  <c r="JW71" i="3"/>
  <c r="JV71" i="3"/>
  <c r="JU71" i="3"/>
  <c r="JT71" i="3"/>
  <c r="JS71" i="3"/>
  <c r="JR71" i="3"/>
  <c r="JQ71" i="3"/>
  <c r="JP71" i="3"/>
  <c r="JO71" i="3"/>
  <c r="JN71" i="3"/>
  <c r="JM71" i="3"/>
  <c r="JL71" i="3"/>
  <c r="JK71" i="3"/>
  <c r="JJ71" i="3"/>
  <c r="JI71" i="3"/>
  <c r="JH71" i="3"/>
  <c r="JG71" i="3"/>
  <c r="JF71" i="3"/>
  <c r="JE71" i="3"/>
  <c r="JD71" i="3"/>
  <c r="JC71" i="3"/>
  <c r="JB71" i="3"/>
  <c r="JA71" i="3"/>
  <c r="IZ71" i="3"/>
  <c r="IY71" i="3"/>
  <c r="IX71" i="3"/>
  <c r="IW71" i="3"/>
  <c r="IV71" i="3"/>
  <c r="IU71" i="3"/>
  <c r="IT71" i="3"/>
  <c r="IS71" i="3"/>
  <c r="IR71" i="3"/>
  <c r="IQ71" i="3"/>
  <c r="IP71" i="3"/>
  <c r="IO71" i="3"/>
  <c r="IN71" i="3"/>
  <c r="IM71" i="3"/>
  <c r="IL71" i="3"/>
  <c r="IK71" i="3"/>
  <c r="IJ71" i="3"/>
  <c r="II71" i="3"/>
  <c r="IH71" i="3"/>
  <c r="IG71" i="3"/>
  <c r="IF71" i="3"/>
  <c r="IE71" i="3"/>
  <c r="ID71" i="3"/>
  <c r="IC71" i="3"/>
  <c r="IB71" i="3"/>
  <c r="IA71" i="3"/>
  <c r="HZ71" i="3"/>
  <c r="HY71" i="3"/>
  <c r="HX71" i="3"/>
  <c r="HW71" i="3"/>
  <c r="HV71" i="3"/>
  <c r="HU71" i="3"/>
  <c r="HT71" i="3"/>
  <c r="HS71" i="3"/>
  <c r="HR71" i="3"/>
  <c r="HQ71" i="3"/>
  <c r="HP71" i="3"/>
  <c r="HO71" i="3"/>
  <c r="HN71" i="3"/>
  <c r="HM71" i="3"/>
  <c r="HL71" i="3"/>
  <c r="HK71" i="3"/>
  <c r="HJ71" i="3"/>
  <c r="HI71" i="3"/>
  <c r="HH71" i="3"/>
  <c r="HG71" i="3"/>
  <c r="HF71" i="3"/>
  <c r="HE71" i="3"/>
  <c r="HD71" i="3"/>
  <c r="HC71" i="3"/>
  <c r="HB71" i="3"/>
  <c r="HA71" i="3"/>
  <c r="GZ71" i="3"/>
  <c r="GY71" i="3"/>
  <c r="GX71" i="3"/>
  <c r="GW71" i="3"/>
  <c r="GV71" i="3"/>
  <c r="GU71" i="3"/>
  <c r="GT71" i="3"/>
  <c r="GS71" i="3"/>
  <c r="GR71" i="3"/>
  <c r="GQ71" i="3"/>
  <c r="GP71" i="3"/>
  <c r="GO71" i="3"/>
  <c r="GN71" i="3"/>
  <c r="GM71" i="3"/>
  <c r="GL71" i="3"/>
  <c r="GK71" i="3"/>
  <c r="GJ71" i="3"/>
  <c r="GI71" i="3"/>
  <c r="GH71" i="3"/>
  <c r="GG71" i="3"/>
  <c r="GF71" i="3"/>
  <c r="GE71" i="3"/>
  <c r="GD71" i="3"/>
  <c r="GC71" i="3"/>
  <c r="GB71" i="3"/>
  <c r="GA71" i="3"/>
  <c r="FZ71" i="3"/>
  <c r="FY71" i="3"/>
  <c r="FX71" i="3"/>
  <c r="FW71" i="3"/>
  <c r="FV71" i="3"/>
  <c r="FU71" i="3"/>
  <c r="FT71" i="3"/>
  <c r="FS71" i="3"/>
  <c r="FR71" i="3"/>
  <c r="FQ71" i="3"/>
  <c r="FP71" i="3"/>
  <c r="FO71" i="3"/>
  <c r="FN71" i="3"/>
  <c r="FM71" i="3"/>
  <c r="FL71" i="3"/>
  <c r="FK71" i="3"/>
  <c r="FJ71" i="3"/>
  <c r="FI71" i="3"/>
  <c r="FH71" i="3"/>
  <c r="FG71" i="3"/>
  <c r="FF71" i="3"/>
  <c r="FE71" i="3"/>
  <c r="FD71" i="3"/>
  <c r="FC71" i="3"/>
  <c r="FB71" i="3"/>
  <c r="FA71" i="3"/>
  <c r="EZ71" i="3"/>
  <c r="EY71" i="3"/>
  <c r="EX71" i="3"/>
  <c r="EW71" i="3"/>
  <c r="EV71" i="3"/>
  <c r="EU71" i="3"/>
  <c r="ET71" i="3"/>
  <c r="ES71" i="3"/>
  <c r="ER71" i="3"/>
  <c r="EQ71" i="3"/>
  <c r="EP71" i="3"/>
  <c r="EO71" i="3"/>
  <c r="EN71" i="3"/>
  <c r="EM71" i="3"/>
  <c r="EL71" i="3"/>
  <c r="EK71" i="3"/>
  <c r="EJ71" i="3"/>
  <c r="EI71" i="3"/>
  <c r="EH71" i="3"/>
  <c r="EG71" i="3"/>
  <c r="EF71" i="3"/>
  <c r="EE71" i="3"/>
  <c r="ED71" i="3"/>
  <c r="EC71" i="3"/>
  <c r="EB71" i="3"/>
  <c r="EA71" i="3"/>
  <c r="DZ71" i="3"/>
  <c r="DY71" i="3"/>
  <c r="DX71" i="3"/>
  <c r="DW71" i="3"/>
  <c r="DV71" i="3"/>
  <c r="DU71" i="3"/>
  <c r="DT71" i="3"/>
  <c r="DS71" i="3"/>
  <c r="DR71" i="3"/>
  <c r="DQ71" i="3"/>
  <c r="DP71" i="3"/>
  <c r="DO71" i="3"/>
  <c r="DN71" i="3"/>
  <c r="DM71" i="3"/>
  <c r="DL71" i="3"/>
  <c r="DK71" i="3"/>
  <c r="DJ71" i="3"/>
  <c r="DI71" i="3"/>
  <c r="DH71" i="3"/>
  <c r="DG71" i="3"/>
  <c r="DF71" i="3"/>
  <c r="DE71" i="3"/>
  <c r="DD71" i="3"/>
  <c r="DC71" i="3"/>
  <c r="DB71" i="3"/>
  <c r="DA71" i="3"/>
  <c r="CZ71" i="3"/>
  <c r="CY71" i="3"/>
  <c r="CX71" i="3"/>
  <c r="CW71" i="3"/>
  <c r="CV71" i="3"/>
  <c r="CU71" i="3"/>
  <c r="CT71" i="3"/>
  <c r="CS71" i="3"/>
  <c r="CR71" i="3"/>
  <c r="CQ71" i="3"/>
  <c r="CP71" i="3"/>
  <c r="CO71" i="3"/>
  <c r="CN71" i="3"/>
  <c r="CM71" i="3"/>
  <c r="CL71" i="3"/>
  <c r="CK71" i="3"/>
  <c r="CJ71" i="3"/>
  <c r="CI71" i="3"/>
  <c r="CH71" i="3"/>
  <c r="CG71" i="3"/>
  <c r="CF71" i="3"/>
  <c r="CE71" i="3"/>
  <c r="CD71" i="3"/>
  <c r="CC71" i="3"/>
  <c r="CB71" i="3"/>
  <c r="CA71" i="3"/>
  <c r="BZ71" i="3"/>
  <c r="BY71" i="3"/>
  <c r="BX71" i="3"/>
  <c r="BW71" i="3"/>
  <c r="BV71" i="3"/>
  <c r="BU71"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U71" i="3"/>
  <c r="AT71" i="3"/>
  <c r="AS71" i="3"/>
  <c r="AR71" i="3"/>
  <c r="AQ71" i="3"/>
  <c r="AP71" i="3"/>
  <c r="AO71" i="3"/>
  <c r="AN71" i="3"/>
  <c r="AM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D71" i="3"/>
  <c r="C71" i="3"/>
  <c r="KD69" i="3"/>
  <c r="KC69" i="3"/>
  <c r="KB69" i="3"/>
  <c r="KA69" i="3"/>
  <c r="JZ69" i="3"/>
  <c r="JY69" i="3"/>
  <c r="JX69" i="3"/>
  <c r="JW69" i="3"/>
  <c r="JV69" i="3"/>
  <c r="JU69" i="3"/>
  <c r="JT69" i="3"/>
  <c r="JS69" i="3"/>
  <c r="JR69" i="3"/>
  <c r="JQ69" i="3"/>
  <c r="JP69" i="3"/>
  <c r="JO69" i="3"/>
  <c r="JN69" i="3"/>
  <c r="JM69" i="3"/>
  <c r="JL69" i="3"/>
  <c r="JK69" i="3"/>
  <c r="JJ69" i="3"/>
  <c r="JI69" i="3"/>
  <c r="JH69" i="3"/>
  <c r="JG69" i="3"/>
  <c r="JF69" i="3"/>
  <c r="JE69" i="3"/>
  <c r="JD69" i="3"/>
  <c r="JC69" i="3"/>
  <c r="JB69" i="3"/>
  <c r="JA69" i="3"/>
  <c r="IZ69" i="3"/>
  <c r="IY69" i="3"/>
  <c r="IX69" i="3"/>
  <c r="IW69" i="3"/>
  <c r="IV69" i="3"/>
  <c r="IU69" i="3"/>
  <c r="IT69" i="3"/>
  <c r="IS69" i="3"/>
  <c r="IR69" i="3"/>
  <c r="IQ69" i="3"/>
  <c r="IP69" i="3"/>
  <c r="IO69" i="3"/>
  <c r="IN69" i="3"/>
  <c r="IM69" i="3"/>
  <c r="IL69" i="3"/>
  <c r="IK69" i="3"/>
  <c r="IJ69" i="3"/>
  <c r="II69" i="3"/>
  <c r="IH69" i="3"/>
  <c r="IG69" i="3"/>
  <c r="IF69" i="3"/>
  <c r="IE69" i="3"/>
  <c r="ID69" i="3"/>
  <c r="IC69" i="3"/>
  <c r="IB69" i="3"/>
  <c r="IA69" i="3"/>
  <c r="HZ69" i="3"/>
  <c r="HY69" i="3"/>
  <c r="HX69" i="3"/>
  <c r="HW69" i="3"/>
  <c r="HV69" i="3"/>
  <c r="HU69" i="3"/>
  <c r="HT69" i="3"/>
  <c r="HS69" i="3"/>
  <c r="HR69" i="3"/>
  <c r="HQ69" i="3"/>
  <c r="HP69" i="3"/>
  <c r="HO69" i="3"/>
  <c r="HN69" i="3"/>
  <c r="HM69" i="3"/>
  <c r="HL69" i="3"/>
  <c r="HK69" i="3"/>
  <c r="HJ69" i="3"/>
  <c r="HI69" i="3"/>
  <c r="HH69" i="3"/>
  <c r="HG69" i="3"/>
  <c r="HF69" i="3"/>
  <c r="HE69" i="3"/>
  <c r="HD69" i="3"/>
  <c r="HC69" i="3"/>
  <c r="HB69" i="3"/>
  <c r="HA69" i="3"/>
  <c r="GZ69" i="3"/>
  <c r="GY69" i="3"/>
  <c r="GX69" i="3"/>
  <c r="GW69" i="3"/>
  <c r="GV69" i="3"/>
  <c r="GU69" i="3"/>
  <c r="GT69" i="3"/>
  <c r="GS69" i="3"/>
  <c r="GR69" i="3"/>
  <c r="GQ69" i="3"/>
  <c r="GP69" i="3"/>
  <c r="GO69" i="3"/>
  <c r="GN69" i="3"/>
  <c r="GM69" i="3"/>
  <c r="GL69" i="3"/>
  <c r="GK69" i="3"/>
  <c r="GJ69" i="3"/>
  <c r="GI69" i="3"/>
  <c r="GH69" i="3"/>
  <c r="GG69" i="3"/>
  <c r="GF69" i="3"/>
  <c r="GE69" i="3"/>
  <c r="GD69" i="3"/>
  <c r="GC69" i="3"/>
  <c r="GB69" i="3"/>
  <c r="GA69" i="3"/>
  <c r="FZ69" i="3"/>
  <c r="FY69" i="3"/>
  <c r="FX69" i="3"/>
  <c r="FW69" i="3"/>
  <c r="FV69" i="3"/>
  <c r="FU69" i="3"/>
  <c r="FT69" i="3"/>
  <c r="FS69" i="3"/>
  <c r="FR69" i="3"/>
  <c r="FQ69" i="3"/>
  <c r="FP69" i="3"/>
  <c r="FO69" i="3"/>
  <c r="FN69" i="3"/>
  <c r="FM69" i="3"/>
  <c r="FL69" i="3"/>
  <c r="FK69" i="3"/>
  <c r="FJ69" i="3"/>
  <c r="FI69" i="3"/>
  <c r="FH69" i="3"/>
  <c r="FG69" i="3"/>
  <c r="FF69" i="3"/>
  <c r="FE69" i="3"/>
  <c r="FD69" i="3"/>
  <c r="FC69" i="3"/>
  <c r="FB69" i="3"/>
  <c r="FA69" i="3"/>
  <c r="EZ69" i="3"/>
  <c r="EY69" i="3"/>
  <c r="EX69" i="3"/>
  <c r="EW69" i="3"/>
  <c r="EV69" i="3"/>
  <c r="EU69" i="3"/>
  <c r="ET69" i="3"/>
  <c r="ES69" i="3"/>
  <c r="ER69" i="3"/>
  <c r="EQ69" i="3"/>
  <c r="EP69" i="3"/>
  <c r="EO69" i="3"/>
  <c r="EN69" i="3"/>
  <c r="EM69" i="3"/>
  <c r="EL69" i="3"/>
  <c r="EK69" i="3"/>
  <c r="EJ69" i="3"/>
  <c r="EI69" i="3"/>
  <c r="EH69" i="3"/>
  <c r="EG69" i="3"/>
  <c r="EF69" i="3"/>
  <c r="EE69" i="3"/>
  <c r="ED69" i="3"/>
  <c r="EC69" i="3"/>
  <c r="EB69" i="3"/>
  <c r="EA69" i="3"/>
  <c r="DZ69" i="3"/>
  <c r="DY69" i="3"/>
  <c r="DX69" i="3"/>
  <c r="DW69" i="3"/>
  <c r="DV69" i="3"/>
  <c r="DU69" i="3"/>
  <c r="DT69" i="3"/>
  <c r="DS69" i="3"/>
  <c r="DR69" i="3"/>
  <c r="DQ69" i="3"/>
  <c r="DP69" i="3"/>
  <c r="DO69" i="3"/>
  <c r="DN69" i="3"/>
  <c r="DM69" i="3"/>
  <c r="DL69" i="3"/>
  <c r="DK69" i="3"/>
  <c r="DJ69" i="3"/>
  <c r="DI69" i="3"/>
  <c r="DH69" i="3"/>
  <c r="DG69" i="3"/>
  <c r="DF69" i="3"/>
  <c r="DE69" i="3"/>
  <c r="DD69" i="3"/>
  <c r="DC69" i="3"/>
  <c r="DB69" i="3"/>
  <c r="DA69" i="3"/>
  <c r="CZ69" i="3"/>
  <c r="CY69" i="3"/>
  <c r="CX69" i="3"/>
  <c r="CW69" i="3"/>
  <c r="CV69" i="3"/>
  <c r="CU69" i="3"/>
  <c r="CT69" i="3"/>
  <c r="CS69" i="3"/>
  <c r="CR69" i="3"/>
  <c r="CQ69" i="3"/>
  <c r="CP69" i="3"/>
  <c r="CO69" i="3"/>
  <c r="CN69" i="3"/>
  <c r="CM69" i="3"/>
  <c r="CL69" i="3"/>
  <c r="CK69" i="3"/>
  <c r="CJ69" i="3"/>
  <c r="CI69" i="3"/>
  <c r="CH69" i="3"/>
  <c r="CG69" i="3"/>
  <c r="CF69" i="3"/>
  <c r="CE69" i="3"/>
  <c r="CD69" i="3"/>
  <c r="CC69" i="3"/>
  <c r="CB69" i="3"/>
  <c r="CA69" i="3"/>
  <c r="BZ69" i="3"/>
  <c r="BY69" i="3"/>
  <c r="BX69" i="3"/>
  <c r="BW69" i="3"/>
  <c r="BV69" i="3"/>
  <c r="BU69"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D69" i="3"/>
  <c r="C69" i="3"/>
  <c r="KD68" i="3"/>
  <c r="KC68" i="3"/>
  <c r="KB68" i="3"/>
  <c r="KA68" i="3"/>
  <c r="JZ68" i="3"/>
  <c r="JY68" i="3"/>
  <c r="JX68" i="3"/>
  <c r="JW68" i="3"/>
  <c r="JV68" i="3"/>
  <c r="JU68" i="3"/>
  <c r="JT68" i="3"/>
  <c r="JS68" i="3"/>
  <c r="JR68" i="3"/>
  <c r="JQ68" i="3"/>
  <c r="JP68" i="3"/>
  <c r="JO68" i="3"/>
  <c r="JN68" i="3"/>
  <c r="JM68" i="3"/>
  <c r="JL68" i="3"/>
  <c r="JK68" i="3"/>
  <c r="JJ68" i="3"/>
  <c r="JI68" i="3"/>
  <c r="JH68" i="3"/>
  <c r="JG68" i="3"/>
  <c r="JF68" i="3"/>
  <c r="JE68" i="3"/>
  <c r="JD68" i="3"/>
  <c r="JC68" i="3"/>
  <c r="JB68" i="3"/>
  <c r="JA68" i="3"/>
  <c r="IZ68" i="3"/>
  <c r="IY68" i="3"/>
  <c r="IX68" i="3"/>
  <c r="IW68" i="3"/>
  <c r="IV68" i="3"/>
  <c r="IU68" i="3"/>
  <c r="IT68" i="3"/>
  <c r="IS68" i="3"/>
  <c r="IR68" i="3"/>
  <c r="IQ68" i="3"/>
  <c r="IP68" i="3"/>
  <c r="IO68" i="3"/>
  <c r="IN68" i="3"/>
  <c r="IM68" i="3"/>
  <c r="IL68" i="3"/>
  <c r="IK68" i="3"/>
  <c r="IJ68" i="3"/>
  <c r="II68" i="3"/>
  <c r="IH68" i="3"/>
  <c r="IG68" i="3"/>
  <c r="IF68" i="3"/>
  <c r="IE68" i="3"/>
  <c r="ID68" i="3"/>
  <c r="IC68" i="3"/>
  <c r="IB68" i="3"/>
  <c r="IA68" i="3"/>
  <c r="HZ68" i="3"/>
  <c r="HY68" i="3"/>
  <c r="HX68" i="3"/>
  <c r="HW68" i="3"/>
  <c r="HV68" i="3"/>
  <c r="HU68" i="3"/>
  <c r="HT68" i="3"/>
  <c r="HS68" i="3"/>
  <c r="HR68" i="3"/>
  <c r="HQ68" i="3"/>
  <c r="HP68" i="3"/>
  <c r="HO68" i="3"/>
  <c r="HN68" i="3"/>
  <c r="HM68" i="3"/>
  <c r="HL68" i="3"/>
  <c r="HK68" i="3"/>
  <c r="HJ68" i="3"/>
  <c r="HI68" i="3"/>
  <c r="HH68" i="3"/>
  <c r="HG68" i="3"/>
  <c r="HF68" i="3"/>
  <c r="HE68" i="3"/>
  <c r="HD68" i="3"/>
  <c r="HC68" i="3"/>
  <c r="HB68" i="3"/>
  <c r="HA68" i="3"/>
  <c r="GZ68" i="3"/>
  <c r="GY68" i="3"/>
  <c r="GX68" i="3"/>
  <c r="GW68" i="3"/>
  <c r="GV68" i="3"/>
  <c r="GU68" i="3"/>
  <c r="GT68" i="3"/>
  <c r="GS68" i="3"/>
  <c r="GR68" i="3"/>
  <c r="GQ68" i="3"/>
  <c r="GP68" i="3"/>
  <c r="GO68" i="3"/>
  <c r="GN68" i="3"/>
  <c r="GM68" i="3"/>
  <c r="GL68" i="3"/>
  <c r="GK68" i="3"/>
  <c r="GJ68" i="3"/>
  <c r="GI68" i="3"/>
  <c r="GH68" i="3"/>
  <c r="GG68" i="3"/>
  <c r="GF68" i="3"/>
  <c r="GE68" i="3"/>
  <c r="GD68" i="3"/>
  <c r="GC68" i="3"/>
  <c r="GB68" i="3"/>
  <c r="GA68" i="3"/>
  <c r="FZ68" i="3"/>
  <c r="FY68" i="3"/>
  <c r="FX68" i="3"/>
  <c r="FW68" i="3"/>
  <c r="FV68" i="3"/>
  <c r="FU68" i="3"/>
  <c r="FT68" i="3"/>
  <c r="FS68" i="3"/>
  <c r="FR68" i="3"/>
  <c r="FQ68" i="3"/>
  <c r="FP68" i="3"/>
  <c r="FO68" i="3"/>
  <c r="FN68" i="3"/>
  <c r="FM68" i="3"/>
  <c r="FL68" i="3"/>
  <c r="FK68" i="3"/>
  <c r="FJ68" i="3"/>
  <c r="FI68" i="3"/>
  <c r="FH68" i="3"/>
  <c r="FG68" i="3"/>
  <c r="FF68" i="3"/>
  <c r="FE68" i="3"/>
  <c r="FD68" i="3"/>
  <c r="FC68" i="3"/>
  <c r="FB68" i="3"/>
  <c r="FA68" i="3"/>
  <c r="EZ68" i="3"/>
  <c r="EY68" i="3"/>
  <c r="EX68" i="3"/>
  <c r="EW68" i="3"/>
  <c r="EV68" i="3"/>
  <c r="EU68" i="3"/>
  <c r="ET68" i="3"/>
  <c r="ES68" i="3"/>
  <c r="ER68" i="3"/>
  <c r="EQ68" i="3"/>
  <c r="EP68" i="3"/>
  <c r="EO68" i="3"/>
  <c r="EN68" i="3"/>
  <c r="EM68" i="3"/>
  <c r="EL68" i="3"/>
  <c r="EK68" i="3"/>
  <c r="EJ68" i="3"/>
  <c r="EI68" i="3"/>
  <c r="EH68" i="3"/>
  <c r="EG68" i="3"/>
  <c r="EF68" i="3"/>
  <c r="EE68" i="3"/>
  <c r="ED68" i="3"/>
  <c r="EC68" i="3"/>
  <c r="EB68" i="3"/>
  <c r="EA68" i="3"/>
  <c r="DZ68" i="3"/>
  <c r="DY68" i="3"/>
  <c r="DX68" i="3"/>
  <c r="DW68" i="3"/>
  <c r="DV68" i="3"/>
  <c r="DU68" i="3"/>
  <c r="DT68" i="3"/>
  <c r="DS68" i="3"/>
  <c r="DR68" i="3"/>
  <c r="DQ68" i="3"/>
  <c r="DP68" i="3"/>
  <c r="DO68" i="3"/>
  <c r="DN68" i="3"/>
  <c r="DM68" i="3"/>
  <c r="DL68" i="3"/>
  <c r="DK68" i="3"/>
  <c r="DJ68" i="3"/>
  <c r="DI68" i="3"/>
  <c r="DH68" i="3"/>
  <c r="DG68" i="3"/>
  <c r="DF68" i="3"/>
  <c r="DE68" i="3"/>
  <c r="DD68" i="3"/>
  <c r="DC68" i="3"/>
  <c r="DB68" i="3"/>
  <c r="DA68" i="3"/>
  <c r="CZ68" i="3"/>
  <c r="CY68" i="3"/>
  <c r="CX68" i="3"/>
  <c r="CW68" i="3"/>
  <c r="CV68" i="3"/>
  <c r="CU68" i="3"/>
  <c r="CT68" i="3"/>
  <c r="CS68" i="3"/>
  <c r="CR68" i="3"/>
  <c r="CQ68" i="3"/>
  <c r="CP68" i="3"/>
  <c r="CO68" i="3"/>
  <c r="CN68" i="3"/>
  <c r="CM68" i="3"/>
  <c r="CL68" i="3"/>
  <c r="CK68" i="3"/>
  <c r="CJ68" i="3"/>
  <c r="CI68" i="3"/>
  <c r="CH68" i="3"/>
  <c r="CG68" i="3"/>
  <c r="CF68" i="3"/>
  <c r="CE68" i="3"/>
  <c r="CD68" i="3"/>
  <c r="CC68" i="3"/>
  <c r="CB68" i="3"/>
  <c r="CA68" i="3"/>
  <c r="BZ68" i="3"/>
  <c r="BY68" i="3"/>
  <c r="BX68" i="3"/>
  <c r="BW68" i="3"/>
  <c r="BV68" i="3"/>
  <c r="BU68"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KD67" i="3"/>
  <c r="KC67" i="3"/>
  <c r="KB67" i="3"/>
  <c r="KA67" i="3"/>
  <c r="JZ67" i="3"/>
  <c r="JY67" i="3"/>
  <c r="JX67" i="3"/>
  <c r="JW67" i="3"/>
  <c r="JV67" i="3"/>
  <c r="JU67" i="3"/>
  <c r="JT67" i="3"/>
  <c r="JS67" i="3"/>
  <c r="JR67" i="3"/>
  <c r="JQ67" i="3"/>
  <c r="JP67" i="3"/>
  <c r="JO67" i="3"/>
  <c r="JN67" i="3"/>
  <c r="JM67" i="3"/>
  <c r="JL67" i="3"/>
  <c r="JK67" i="3"/>
  <c r="JJ67" i="3"/>
  <c r="JI67" i="3"/>
  <c r="JH67" i="3"/>
  <c r="JG67" i="3"/>
  <c r="JF67" i="3"/>
  <c r="JE67" i="3"/>
  <c r="JD67" i="3"/>
  <c r="JC67" i="3"/>
  <c r="JB67" i="3"/>
  <c r="JA67" i="3"/>
  <c r="IZ67" i="3"/>
  <c r="IY67" i="3"/>
  <c r="IX67" i="3"/>
  <c r="IW67" i="3"/>
  <c r="IV67" i="3"/>
  <c r="IU67" i="3"/>
  <c r="IT67" i="3"/>
  <c r="IS67" i="3"/>
  <c r="IR67" i="3"/>
  <c r="IQ67" i="3"/>
  <c r="IP67" i="3"/>
  <c r="IO67" i="3"/>
  <c r="IN67" i="3"/>
  <c r="IM67" i="3"/>
  <c r="IL67" i="3"/>
  <c r="IK67" i="3"/>
  <c r="IJ67" i="3"/>
  <c r="II67" i="3"/>
  <c r="KD66" i="3"/>
  <c r="KC66" i="3"/>
  <c r="KB66" i="3"/>
  <c r="KA66" i="3"/>
  <c r="JZ66" i="3"/>
  <c r="JY66" i="3"/>
  <c r="JX66" i="3"/>
  <c r="JW66" i="3"/>
  <c r="JV66" i="3"/>
  <c r="JU66" i="3"/>
  <c r="JT66" i="3"/>
  <c r="JS66" i="3"/>
  <c r="JR66" i="3"/>
  <c r="JQ66" i="3"/>
  <c r="JP66" i="3"/>
  <c r="JO66" i="3"/>
  <c r="JN66" i="3"/>
  <c r="JM66" i="3"/>
  <c r="JL66" i="3"/>
  <c r="JK66" i="3"/>
  <c r="JJ66" i="3"/>
  <c r="JI66" i="3"/>
  <c r="JH66" i="3"/>
  <c r="JG66" i="3"/>
  <c r="JF66" i="3"/>
  <c r="JE66" i="3"/>
  <c r="JD66" i="3"/>
  <c r="JC66" i="3"/>
  <c r="JB66" i="3"/>
  <c r="JA66" i="3"/>
  <c r="IZ66" i="3"/>
  <c r="IY66" i="3"/>
  <c r="IX66" i="3"/>
  <c r="IW66" i="3"/>
  <c r="IV66" i="3"/>
  <c r="IU66" i="3"/>
  <c r="IT66" i="3"/>
  <c r="IS66" i="3"/>
  <c r="IR66" i="3"/>
  <c r="IQ66" i="3"/>
  <c r="IP66" i="3"/>
  <c r="IO66" i="3"/>
  <c r="IN66" i="3"/>
  <c r="IM66" i="3"/>
  <c r="IL66" i="3"/>
  <c r="IK66" i="3"/>
  <c r="IJ66" i="3"/>
  <c r="II66" i="3"/>
  <c r="IH66" i="3"/>
  <c r="IG66" i="3"/>
  <c r="IF66" i="3"/>
  <c r="IE66" i="3"/>
  <c r="ID66" i="3"/>
  <c r="IC66" i="3"/>
  <c r="IB66" i="3"/>
  <c r="IA66" i="3"/>
  <c r="HZ66" i="3"/>
  <c r="HY66" i="3"/>
  <c r="HX66" i="3"/>
  <c r="HW66" i="3"/>
  <c r="HV66" i="3"/>
  <c r="HU66" i="3"/>
  <c r="HT66" i="3"/>
  <c r="HS66" i="3"/>
  <c r="HR66" i="3"/>
  <c r="HQ66" i="3"/>
  <c r="HP66" i="3"/>
  <c r="HO66" i="3"/>
  <c r="HN66" i="3"/>
  <c r="HM66" i="3"/>
  <c r="HL66" i="3"/>
  <c r="HK66" i="3"/>
  <c r="HJ66" i="3"/>
  <c r="HI66" i="3"/>
  <c r="HH66" i="3"/>
  <c r="HG66" i="3"/>
  <c r="HF66" i="3"/>
  <c r="HE66" i="3"/>
  <c r="HD66" i="3"/>
  <c r="HC66" i="3"/>
  <c r="HB66" i="3"/>
  <c r="HA66" i="3"/>
  <c r="GZ66" i="3"/>
  <c r="GY66" i="3"/>
  <c r="GX66" i="3"/>
  <c r="GW66" i="3"/>
  <c r="GV66" i="3"/>
  <c r="GU66" i="3"/>
  <c r="GT66" i="3"/>
  <c r="GS66" i="3"/>
  <c r="GR66" i="3"/>
  <c r="GQ66" i="3"/>
  <c r="GP66" i="3"/>
  <c r="GO66" i="3"/>
  <c r="GN66" i="3"/>
  <c r="GM66" i="3"/>
  <c r="GL66" i="3"/>
  <c r="GK66" i="3"/>
  <c r="GJ66" i="3"/>
  <c r="GI66" i="3"/>
  <c r="GH66" i="3"/>
  <c r="GG66" i="3"/>
  <c r="GF66" i="3"/>
  <c r="GE66" i="3"/>
  <c r="GD66" i="3"/>
  <c r="GC66" i="3"/>
  <c r="GB66" i="3"/>
  <c r="GA66" i="3"/>
  <c r="FZ66" i="3"/>
  <c r="FY66" i="3"/>
  <c r="FX66" i="3"/>
  <c r="FW66" i="3"/>
  <c r="FV66" i="3"/>
  <c r="FU66" i="3"/>
  <c r="FT66" i="3"/>
  <c r="FS66" i="3"/>
  <c r="FR66" i="3"/>
  <c r="FQ66" i="3"/>
  <c r="FP66" i="3"/>
  <c r="FO66" i="3"/>
  <c r="FN66" i="3"/>
  <c r="FM66" i="3"/>
  <c r="FL66" i="3"/>
  <c r="FK66" i="3"/>
  <c r="FJ66" i="3"/>
  <c r="FI66" i="3"/>
  <c r="FH66" i="3"/>
  <c r="FG66" i="3"/>
  <c r="FF66" i="3"/>
  <c r="FE66" i="3"/>
  <c r="FD66" i="3"/>
  <c r="FC66" i="3"/>
  <c r="FB66" i="3"/>
  <c r="FA66" i="3"/>
  <c r="EZ66" i="3"/>
  <c r="EY66" i="3"/>
  <c r="EX66" i="3"/>
  <c r="EW66" i="3"/>
  <c r="EV66" i="3"/>
  <c r="EU66" i="3"/>
  <c r="ET66" i="3"/>
  <c r="ES66" i="3"/>
  <c r="ER66" i="3"/>
  <c r="EQ66" i="3"/>
  <c r="EP66" i="3"/>
  <c r="EO66" i="3"/>
  <c r="EN66" i="3"/>
  <c r="EM66" i="3"/>
  <c r="EL66" i="3"/>
  <c r="EK66" i="3"/>
  <c r="EJ66" i="3"/>
  <c r="EI66" i="3"/>
  <c r="EH66" i="3"/>
  <c r="EG66" i="3"/>
  <c r="EF66" i="3"/>
  <c r="EE66" i="3"/>
  <c r="ED66" i="3"/>
  <c r="EC66" i="3"/>
  <c r="EB66" i="3"/>
  <c r="EA66" i="3"/>
  <c r="DZ66" i="3"/>
  <c r="DY66" i="3"/>
  <c r="DX66" i="3"/>
  <c r="DW66" i="3"/>
  <c r="DV66" i="3"/>
  <c r="DU66" i="3"/>
  <c r="DT66" i="3"/>
  <c r="DS66" i="3"/>
  <c r="DR66" i="3"/>
  <c r="DQ66" i="3"/>
  <c r="DP66" i="3"/>
  <c r="DO66" i="3"/>
  <c r="DN66" i="3"/>
  <c r="DM66" i="3"/>
  <c r="DL66" i="3"/>
  <c r="DK66" i="3"/>
  <c r="DJ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D66" i="3"/>
  <c r="CC66" i="3"/>
  <c r="CB66" i="3"/>
  <c r="CA66" i="3"/>
  <c r="BZ66" i="3"/>
  <c r="BY66" i="3"/>
  <c r="BX66" i="3"/>
  <c r="BW66" i="3"/>
  <c r="BV66" i="3"/>
  <c r="BU66"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D66" i="3"/>
  <c r="C66" i="3"/>
  <c r="KD65" i="3"/>
  <c r="KC65" i="3"/>
  <c r="KB65" i="3"/>
  <c r="KA65" i="3"/>
  <c r="JZ65" i="3"/>
  <c r="JY65" i="3"/>
  <c r="JX65" i="3"/>
  <c r="JW65" i="3"/>
  <c r="JV65" i="3"/>
  <c r="JU65" i="3"/>
  <c r="JT65" i="3"/>
  <c r="JS65" i="3"/>
  <c r="JR65" i="3"/>
  <c r="JQ65" i="3"/>
  <c r="JP65" i="3"/>
  <c r="JO65" i="3"/>
  <c r="JN65" i="3"/>
  <c r="JM65" i="3"/>
  <c r="JL65" i="3"/>
  <c r="JK65" i="3"/>
  <c r="JJ65" i="3"/>
  <c r="JI65" i="3"/>
  <c r="JH65" i="3"/>
  <c r="JG65" i="3"/>
  <c r="JF65" i="3"/>
  <c r="JE65" i="3"/>
  <c r="JD65" i="3"/>
  <c r="JC65" i="3"/>
  <c r="JB65" i="3"/>
  <c r="JA65" i="3"/>
  <c r="IZ65" i="3"/>
  <c r="IY65" i="3"/>
  <c r="IX65" i="3"/>
  <c r="IW65" i="3"/>
  <c r="IV65" i="3"/>
  <c r="IU65" i="3"/>
  <c r="IT65" i="3"/>
  <c r="IS65" i="3"/>
  <c r="IR65" i="3"/>
  <c r="IQ65" i="3"/>
  <c r="IP65" i="3"/>
  <c r="IO65" i="3"/>
  <c r="IN65" i="3"/>
  <c r="IM65" i="3"/>
  <c r="IL65" i="3"/>
  <c r="IK65" i="3"/>
  <c r="IJ65" i="3"/>
  <c r="II65" i="3"/>
  <c r="IH65" i="3"/>
  <c r="IG65" i="3"/>
  <c r="IF65" i="3"/>
  <c r="IE65" i="3"/>
  <c r="ID65" i="3"/>
  <c r="IC65" i="3"/>
  <c r="IB65" i="3"/>
  <c r="IA65" i="3"/>
  <c r="HZ65" i="3"/>
  <c r="HY65" i="3"/>
  <c r="HX65" i="3"/>
  <c r="HW65" i="3"/>
  <c r="HV65" i="3"/>
  <c r="HU65" i="3"/>
  <c r="HT65" i="3"/>
  <c r="HS65" i="3"/>
  <c r="HR65" i="3"/>
  <c r="HQ65" i="3"/>
  <c r="HP65" i="3"/>
  <c r="HO65" i="3"/>
  <c r="HN65" i="3"/>
  <c r="HM65" i="3"/>
  <c r="HL65" i="3"/>
  <c r="HK65" i="3"/>
  <c r="HJ65" i="3"/>
  <c r="HI65" i="3"/>
  <c r="HH65" i="3"/>
  <c r="HG65" i="3"/>
  <c r="HF65" i="3"/>
  <c r="HE65" i="3"/>
  <c r="HD65" i="3"/>
  <c r="HC65" i="3"/>
  <c r="HB65" i="3"/>
  <c r="HA65" i="3"/>
  <c r="GZ65" i="3"/>
  <c r="GY65" i="3"/>
  <c r="GX65" i="3"/>
  <c r="GW65" i="3"/>
  <c r="GV65" i="3"/>
  <c r="GU65" i="3"/>
  <c r="GT65" i="3"/>
  <c r="GS65" i="3"/>
  <c r="GR65" i="3"/>
  <c r="GQ65" i="3"/>
  <c r="GP65" i="3"/>
  <c r="GO65" i="3"/>
  <c r="GN65" i="3"/>
  <c r="GM65" i="3"/>
  <c r="GL65" i="3"/>
  <c r="GK65" i="3"/>
  <c r="GJ65" i="3"/>
  <c r="GI65" i="3"/>
  <c r="GH65" i="3"/>
  <c r="GG65" i="3"/>
  <c r="GF65" i="3"/>
  <c r="GE65" i="3"/>
  <c r="GD65" i="3"/>
  <c r="GC65" i="3"/>
  <c r="GB65" i="3"/>
  <c r="GA65" i="3"/>
  <c r="FZ65" i="3"/>
  <c r="FY65" i="3"/>
  <c r="FX65" i="3"/>
  <c r="FW65" i="3"/>
  <c r="FV65" i="3"/>
  <c r="FU65" i="3"/>
  <c r="FT65" i="3"/>
  <c r="FS65" i="3"/>
  <c r="FR65" i="3"/>
  <c r="FQ65" i="3"/>
  <c r="FP65" i="3"/>
  <c r="FO65" i="3"/>
  <c r="FN65" i="3"/>
  <c r="FM65" i="3"/>
  <c r="FL65" i="3"/>
  <c r="FK65" i="3"/>
  <c r="FJ65" i="3"/>
  <c r="FI65" i="3"/>
  <c r="FH65" i="3"/>
  <c r="FG65" i="3"/>
  <c r="FF65" i="3"/>
  <c r="FE65" i="3"/>
  <c r="FD65" i="3"/>
  <c r="FC65" i="3"/>
  <c r="FB65" i="3"/>
  <c r="FA65" i="3"/>
  <c r="EZ65" i="3"/>
  <c r="EY65" i="3"/>
  <c r="EX65" i="3"/>
  <c r="EW65" i="3"/>
  <c r="EV65" i="3"/>
  <c r="EU65" i="3"/>
  <c r="ET65" i="3"/>
  <c r="ES65" i="3"/>
  <c r="ER65" i="3"/>
  <c r="EQ65" i="3"/>
  <c r="EP65" i="3"/>
  <c r="EO65" i="3"/>
  <c r="EN65" i="3"/>
  <c r="EM65" i="3"/>
  <c r="EL65" i="3"/>
  <c r="EK65" i="3"/>
  <c r="EJ65" i="3"/>
  <c r="EI65" i="3"/>
  <c r="EH65" i="3"/>
  <c r="EG65" i="3"/>
  <c r="EF65" i="3"/>
  <c r="EE65" i="3"/>
  <c r="ED65" i="3"/>
  <c r="EC65" i="3"/>
  <c r="EB65" i="3"/>
  <c r="EA65" i="3"/>
  <c r="DZ65" i="3"/>
  <c r="DY65" i="3"/>
  <c r="DX65" i="3"/>
  <c r="DW65" i="3"/>
  <c r="DV65" i="3"/>
  <c r="DU65" i="3"/>
  <c r="DT65" i="3"/>
  <c r="DS65" i="3"/>
  <c r="DR65" i="3"/>
  <c r="DQ65" i="3"/>
  <c r="DP65" i="3"/>
  <c r="DO65" i="3"/>
  <c r="DN65" i="3"/>
  <c r="DM65" i="3"/>
  <c r="DL65" i="3"/>
  <c r="DK65" i="3"/>
  <c r="DJ65" i="3"/>
  <c r="DI65" i="3"/>
  <c r="DH65" i="3"/>
  <c r="DG65" i="3"/>
  <c r="DF65" i="3"/>
  <c r="DE65" i="3"/>
  <c r="DD65" i="3"/>
  <c r="DC65" i="3"/>
  <c r="DB65" i="3"/>
  <c r="DA65" i="3"/>
  <c r="CZ65" i="3"/>
  <c r="CY65" i="3"/>
  <c r="CX65" i="3"/>
  <c r="CW65" i="3"/>
  <c r="CV65" i="3"/>
  <c r="CU65" i="3"/>
  <c r="CT65" i="3"/>
  <c r="CS65" i="3"/>
  <c r="CR65" i="3"/>
  <c r="CQ65" i="3"/>
  <c r="CP65" i="3"/>
  <c r="CO65" i="3"/>
  <c r="CN65" i="3"/>
  <c r="CM65" i="3"/>
  <c r="CL65" i="3"/>
  <c r="CK65" i="3"/>
  <c r="CJ65" i="3"/>
  <c r="CI65" i="3"/>
  <c r="CH65" i="3"/>
  <c r="CG65" i="3"/>
  <c r="CF65" i="3"/>
  <c r="CE65" i="3"/>
  <c r="CD65" i="3"/>
  <c r="CC65" i="3"/>
  <c r="CB65" i="3"/>
  <c r="CA65" i="3"/>
  <c r="BZ65" i="3"/>
  <c r="BY65" i="3"/>
  <c r="BX65" i="3"/>
  <c r="BW65" i="3"/>
  <c r="BV65" i="3"/>
  <c r="BU65"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D65" i="3"/>
  <c r="C65" i="3"/>
  <c r="KD64" i="3"/>
  <c r="KC64" i="3"/>
  <c r="KB64" i="3"/>
  <c r="KA64" i="3"/>
  <c r="JZ64" i="3"/>
  <c r="JY64" i="3"/>
  <c r="JX64" i="3"/>
  <c r="JW64" i="3"/>
  <c r="JV64" i="3"/>
  <c r="JU64" i="3"/>
  <c r="JT64" i="3"/>
  <c r="JS64" i="3"/>
  <c r="JR64" i="3"/>
  <c r="JQ64" i="3"/>
  <c r="JP64" i="3"/>
  <c r="JO64" i="3"/>
  <c r="JN64" i="3"/>
  <c r="JM64" i="3"/>
  <c r="JL64" i="3"/>
  <c r="JK64" i="3"/>
  <c r="JJ64" i="3"/>
  <c r="JI64" i="3"/>
  <c r="JH64" i="3"/>
  <c r="JG64" i="3"/>
  <c r="JF64" i="3"/>
  <c r="JE64" i="3"/>
  <c r="JD64" i="3"/>
  <c r="JC64" i="3"/>
  <c r="JB64" i="3"/>
  <c r="JA64" i="3"/>
  <c r="IZ64" i="3"/>
  <c r="IY64" i="3"/>
  <c r="IX64" i="3"/>
  <c r="IW64" i="3"/>
  <c r="IV64" i="3"/>
  <c r="IU64" i="3"/>
  <c r="IT64" i="3"/>
  <c r="IS64" i="3"/>
  <c r="IR64" i="3"/>
  <c r="IQ64" i="3"/>
  <c r="IP64" i="3"/>
  <c r="IO64" i="3"/>
  <c r="IN64" i="3"/>
  <c r="IM64" i="3"/>
  <c r="IL64" i="3"/>
  <c r="IK64" i="3"/>
  <c r="IJ64" i="3"/>
  <c r="II64" i="3"/>
  <c r="IH64" i="3"/>
  <c r="IG64" i="3"/>
  <c r="IF64" i="3"/>
  <c r="IE64" i="3"/>
  <c r="ID64" i="3"/>
  <c r="IC64" i="3"/>
  <c r="IB64" i="3"/>
  <c r="IA64" i="3"/>
  <c r="HZ64" i="3"/>
  <c r="HY64" i="3"/>
  <c r="HX64" i="3"/>
  <c r="HW64" i="3"/>
  <c r="HV64" i="3"/>
  <c r="HU64" i="3"/>
  <c r="HT64" i="3"/>
  <c r="HS64" i="3"/>
  <c r="HR64" i="3"/>
  <c r="HQ64" i="3"/>
  <c r="HP64" i="3"/>
  <c r="HO64" i="3"/>
  <c r="HN64" i="3"/>
  <c r="HM64" i="3"/>
  <c r="HL64" i="3"/>
  <c r="HK64" i="3"/>
  <c r="HJ64" i="3"/>
  <c r="HI64" i="3"/>
  <c r="HH64" i="3"/>
  <c r="HG64" i="3"/>
  <c r="HF64" i="3"/>
  <c r="HE64" i="3"/>
  <c r="HD64" i="3"/>
  <c r="HC64" i="3"/>
  <c r="HB64" i="3"/>
  <c r="HA64" i="3"/>
  <c r="GZ64" i="3"/>
  <c r="GY64" i="3"/>
  <c r="GX64" i="3"/>
  <c r="GW64" i="3"/>
  <c r="GV64" i="3"/>
  <c r="GU64" i="3"/>
  <c r="GT64" i="3"/>
  <c r="GS64" i="3"/>
  <c r="GR64" i="3"/>
  <c r="GQ64" i="3"/>
  <c r="GP64" i="3"/>
  <c r="GO64" i="3"/>
  <c r="GN64" i="3"/>
  <c r="GM64" i="3"/>
  <c r="GL64" i="3"/>
  <c r="GK64" i="3"/>
  <c r="GJ64" i="3"/>
  <c r="GI64" i="3"/>
  <c r="GH64" i="3"/>
  <c r="GG64" i="3"/>
  <c r="GF64" i="3"/>
  <c r="GE64" i="3"/>
  <c r="GD64" i="3"/>
  <c r="GC64" i="3"/>
  <c r="GB64" i="3"/>
  <c r="GA64" i="3"/>
  <c r="FZ64" i="3"/>
  <c r="FY64" i="3"/>
  <c r="FX64" i="3"/>
  <c r="FW64" i="3"/>
  <c r="FV64" i="3"/>
  <c r="FU64" i="3"/>
  <c r="FT64" i="3"/>
  <c r="FS64" i="3"/>
  <c r="FR64" i="3"/>
  <c r="FQ64" i="3"/>
  <c r="FP64" i="3"/>
  <c r="FO64" i="3"/>
  <c r="FN64" i="3"/>
  <c r="FM64" i="3"/>
  <c r="FL64" i="3"/>
  <c r="FK64" i="3"/>
  <c r="FJ64" i="3"/>
  <c r="FI64" i="3"/>
  <c r="FH64" i="3"/>
  <c r="FG64" i="3"/>
  <c r="FF64" i="3"/>
  <c r="FE64" i="3"/>
  <c r="FD64" i="3"/>
  <c r="FC64" i="3"/>
  <c r="FB64" i="3"/>
  <c r="FA64" i="3"/>
  <c r="EZ64" i="3"/>
  <c r="EY64" i="3"/>
  <c r="EX64" i="3"/>
  <c r="EW64" i="3"/>
  <c r="EV64" i="3"/>
  <c r="EU64" i="3"/>
  <c r="ET64" i="3"/>
  <c r="ES64" i="3"/>
  <c r="ER64" i="3"/>
  <c r="EQ64" i="3"/>
  <c r="EP64" i="3"/>
  <c r="EO64" i="3"/>
  <c r="EN64" i="3"/>
  <c r="EM64" i="3"/>
  <c r="EL64" i="3"/>
  <c r="EK64" i="3"/>
  <c r="EJ64" i="3"/>
  <c r="EI64" i="3"/>
  <c r="EH64" i="3"/>
  <c r="EG64" i="3"/>
  <c r="EF64" i="3"/>
  <c r="EE64" i="3"/>
  <c r="ED64" i="3"/>
  <c r="EC64" i="3"/>
  <c r="EB64" i="3"/>
  <c r="EA64" i="3"/>
  <c r="DZ64" i="3"/>
  <c r="DY64" i="3"/>
  <c r="DX64" i="3"/>
  <c r="DW64" i="3"/>
  <c r="DV64" i="3"/>
  <c r="DU64" i="3"/>
  <c r="DT64" i="3"/>
  <c r="DS64" i="3"/>
  <c r="DR64" i="3"/>
  <c r="DQ64" i="3"/>
  <c r="DP64" i="3"/>
  <c r="DO64" i="3"/>
  <c r="DN64" i="3"/>
  <c r="DM64" i="3"/>
  <c r="DL64" i="3"/>
  <c r="DK64" i="3"/>
  <c r="DJ64" i="3"/>
  <c r="DI64" i="3"/>
  <c r="DH64" i="3"/>
  <c r="DG64" i="3"/>
  <c r="DF64" i="3"/>
  <c r="DE64" i="3"/>
  <c r="DD64" i="3"/>
  <c r="DC64" i="3"/>
  <c r="DB64" i="3"/>
  <c r="DA64" i="3"/>
  <c r="CZ64" i="3"/>
  <c r="CY64" i="3"/>
  <c r="CX64" i="3"/>
  <c r="CW64" i="3"/>
  <c r="CV64" i="3"/>
  <c r="CU64" i="3"/>
  <c r="CT64" i="3"/>
  <c r="CS64" i="3"/>
  <c r="CR64" i="3"/>
  <c r="CQ64" i="3"/>
  <c r="CP64" i="3"/>
  <c r="CO64" i="3"/>
  <c r="CN64" i="3"/>
  <c r="CM64" i="3"/>
  <c r="CL64" i="3"/>
  <c r="CK64" i="3"/>
  <c r="CJ64" i="3"/>
  <c r="CI64" i="3"/>
  <c r="CH64" i="3"/>
  <c r="CG64" i="3"/>
  <c r="CF64" i="3"/>
  <c r="CE64" i="3"/>
  <c r="CD64" i="3"/>
  <c r="CC64" i="3"/>
  <c r="CB64" i="3"/>
  <c r="CA64" i="3"/>
  <c r="BZ64" i="3"/>
  <c r="BY64" i="3"/>
  <c r="BX64" i="3"/>
  <c r="BW64" i="3"/>
  <c r="BV64" i="3"/>
  <c r="BU64"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D64" i="3"/>
  <c r="C64" i="3"/>
  <c r="KD63" i="3"/>
  <c r="KC63" i="3"/>
  <c r="KB63" i="3"/>
  <c r="KA63" i="3"/>
  <c r="JZ63" i="3"/>
  <c r="JY63" i="3"/>
  <c r="JX63" i="3"/>
  <c r="JW63" i="3"/>
  <c r="JV63" i="3"/>
  <c r="JU63" i="3"/>
  <c r="JT63" i="3"/>
  <c r="JS63" i="3"/>
  <c r="JR63" i="3"/>
  <c r="JQ63" i="3"/>
  <c r="JP63" i="3"/>
  <c r="JO63" i="3"/>
  <c r="JN63" i="3"/>
  <c r="JM63" i="3"/>
  <c r="JL63" i="3"/>
  <c r="JK63" i="3"/>
  <c r="JJ63" i="3"/>
  <c r="JI63" i="3"/>
  <c r="JH63" i="3"/>
  <c r="JG63" i="3"/>
  <c r="JF63" i="3"/>
  <c r="JE63" i="3"/>
  <c r="JD63" i="3"/>
  <c r="JC63" i="3"/>
  <c r="JB63" i="3"/>
  <c r="JA63" i="3"/>
  <c r="IZ63" i="3"/>
  <c r="IY63" i="3"/>
  <c r="IX63" i="3"/>
  <c r="IW63" i="3"/>
  <c r="IV63" i="3"/>
  <c r="IU63" i="3"/>
  <c r="IT63" i="3"/>
  <c r="IS63" i="3"/>
  <c r="IR63" i="3"/>
  <c r="IQ63" i="3"/>
  <c r="IP63" i="3"/>
  <c r="IO63" i="3"/>
  <c r="IN63" i="3"/>
  <c r="IM63" i="3"/>
  <c r="IL63" i="3"/>
  <c r="IK63" i="3"/>
  <c r="IJ63" i="3"/>
  <c r="II63" i="3"/>
  <c r="IH63" i="3"/>
  <c r="IG63" i="3"/>
  <c r="IF63" i="3"/>
  <c r="IE63" i="3"/>
  <c r="ID63" i="3"/>
  <c r="IC63" i="3"/>
  <c r="IB63" i="3"/>
  <c r="IA63" i="3"/>
  <c r="HZ63" i="3"/>
  <c r="HY63" i="3"/>
  <c r="HX63" i="3"/>
  <c r="HW63" i="3"/>
  <c r="HV63" i="3"/>
  <c r="HU63" i="3"/>
  <c r="HT63" i="3"/>
  <c r="HS63" i="3"/>
  <c r="HR63" i="3"/>
  <c r="HQ63" i="3"/>
  <c r="HP63" i="3"/>
  <c r="HO63" i="3"/>
  <c r="HN63" i="3"/>
  <c r="HM63" i="3"/>
  <c r="HL63" i="3"/>
  <c r="HK63" i="3"/>
  <c r="HJ63" i="3"/>
  <c r="HI63" i="3"/>
  <c r="HH63" i="3"/>
  <c r="HG63" i="3"/>
  <c r="HF63" i="3"/>
  <c r="HE63" i="3"/>
  <c r="HD63" i="3"/>
  <c r="HC63" i="3"/>
  <c r="HB63" i="3"/>
  <c r="HA63" i="3"/>
  <c r="GZ63" i="3"/>
  <c r="GY63" i="3"/>
  <c r="GX63" i="3"/>
  <c r="GW63" i="3"/>
  <c r="GV63" i="3"/>
  <c r="GU63" i="3"/>
  <c r="GT63" i="3"/>
  <c r="GS63" i="3"/>
  <c r="GR63" i="3"/>
  <c r="GQ63" i="3"/>
  <c r="GP63" i="3"/>
  <c r="GO63" i="3"/>
  <c r="GN63" i="3"/>
  <c r="GM63" i="3"/>
  <c r="GL63" i="3"/>
  <c r="GK63" i="3"/>
  <c r="GJ63" i="3"/>
  <c r="GI63" i="3"/>
  <c r="GH63" i="3"/>
  <c r="GG63" i="3"/>
  <c r="GF63" i="3"/>
  <c r="GE63" i="3"/>
  <c r="GD63" i="3"/>
  <c r="GC63" i="3"/>
  <c r="GB63" i="3"/>
  <c r="GA63" i="3"/>
  <c r="FZ63" i="3"/>
  <c r="FY63" i="3"/>
  <c r="FX63" i="3"/>
  <c r="FW63" i="3"/>
  <c r="FV63" i="3"/>
  <c r="FU63" i="3"/>
  <c r="FT63" i="3"/>
  <c r="FS63" i="3"/>
  <c r="FR63" i="3"/>
  <c r="FQ63" i="3"/>
  <c r="FP63" i="3"/>
  <c r="FO63" i="3"/>
  <c r="FN63" i="3"/>
  <c r="FM63" i="3"/>
  <c r="FL63" i="3"/>
  <c r="FK63" i="3"/>
  <c r="FJ63" i="3"/>
  <c r="FI63" i="3"/>
  <c r="FH63" i="3"/>
  <c r="FG63" i="3"/>
  <c r="FF63" i="3"/>
  <c r="FE63" i="3"/>
  <c r="FD63" i="3"/>
  <c r="FC63" i="3"/>
  <c r="FB63" i="3"/>
  <c r="FA63" i="3"/>
  <c r="EZ63" i="3"/>
  <c r="EY63" i="3"/>
  <c r="EX63" i="3"/>
  <c r="EW63" i="3"/>
  <c r="EV63" i="3"/>
  <c r="EU63" i="3"/>
  <c r="ET63" i="3"/>
  <c r="ES63" i="3"/>
  <c r="ER63" i="3"/>
  <c r="EQ63" i="3"/>
  <c r="EP63" i="3"/>
  <c r="EO63" i="3"/>
  <c r="EN63" i="3"/>
  <c r="EM63" i="3"/>
  <c r="EL63" i="3"/>
  <c r="EK63" i="3"/>
  <c r="EJ63" i="3"/>
  <c r="EI63" i="3"/>
  <c r="EH63" i="3"/>
  <c r="EG63" i="3"/>
  <c r="EF63" i="3"/>
  <c r="EE63" i="3"/>
  <c r="ED63" i="3"/>
  <c r="EC63" i="3"/>
  <c r="EB63" i="3"/>
  <c r="EA63" i="3"/>
  <c r="DZ63" i="3"/>
  <c r="DY63" i="3"/>
  <c r="DX63" i="3"/>
  <c r="DW63" i="3"/>
  <c r="DV63" i="3"/>
  <c r="DU63" i="3"/>
  <c r="DT63" i="3"/>
  <c r="DS63" i="3"/>
  <c r="DR63" i="3"/>
  <c r="DQ63" i="3"/>
  <c r="DP63" i="3"/>
  <c r="DO63" i="3"/>
  <c r="DN63" i="3"/>
  <c r="DM63" i="3"/>
  <c r="DL63" i="3"/>
  <c r="DK63" i="3"/>
  <c r="DJ63" i="3"/>
  <c r="DI63" i="3"/>
  <c r="DH63" i="3"/>
  <c r="DG63" i="3"/>
  <c r="DF63" i="3"/>
  <c r="DE63" i="3"/>
  <c r="DD63" i="3"/>
  <c r="DC63" i="3"/>
  <c r="DB63" i="3"/>
  <c r="DA63" i="3"/>
  <c r="CZ63" i="3"/>
  <c r="CY63" i="3"/>
  <c r="CX63" i="3"/>
  <c r="CW63" i="3"/>
  <c r="CV63" i="3"/>
  <c r="CU63" i="3"/>
  <c r="CT63" i="3"/>
  <c r="CS63" i="3"/>
  <c r="CR63" i="3"/>
  <c r="CQ63" i="3"/>
  <c r="CP63" i="3"/>
  <c r="CO63" i="3"/>
  <c r="CN63" i="3"/>
  <c r="CM63" i="3"/>
  <c r="CL63" i="3"/>
  <c r="CK63" i="3"/>
  <c r="CJ63" i="3"/>
  <c r="CI63" i="3"/>
  <c r="CH63" i="3"/>
  <c r="CG63" i="3"/>
  <c r="CF63" i="3"/>
  <c r="CE63" i="3"/>
  <c r="CD63" i="3"/>
  <c r="CC63" i="3"/>
  <c r="CB63" i="3"/>
  <c r="CA63" i="3"/>
  <c r="BZ63" i="3"/>
  <c r="BY63" i="3"/>
  <c r="BX63" i="3"/>
  <c r="BW63" i="3"/>
  <c r="BV63" i="3"/>
  <c r="BU63"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C63" i="3"/>
  <c r="KD62" i="3"/>
  <c r="KC62" i="3"/>
  <c r="KB62" i="3"/>
  <c r="KA62" i="3"/>
  <c r="JZ62" i="3"/>
  <c r="JY62" i="3"/>
  <c r="JX62" i="3"/>
  <c r="JW62" i="3"/>
  <c r="JV62" i="3"/>
  <c r="JU62" i="3"/>
  <c r="JT62" i="3"/>
  <c r="JS62" i="3"/>
  <c r="JR62" i="3"/>
  <c r="JQ62" i="3"/>
  <c r="JP62" i="3"/>
  <c r="JO62" i="3"/>
  <c r="JN62" i="3"/>
  <c r="JM62" i="3"/>
  <c r="JL62" i="3"/>
  <c r="JK62" i="3"/>
  <c r="JJ62" i="3"/>
  <c r="JI62" i="3"/>
  <c r="JH62" i="3"/>
  <c r="JG62" i="3"/>
  <c r="JF62" i="3"/>
  <c r="JE62" i="3"/>
  <c r="JD62" i="3"/>
  <c r="JC62" i="3"/>
  <c r="JB62" i="3"/>
  <c r="JA62" i="3"/>
  <c r="IZ62" i="3"/>
  <c r="IY62" i="3"/>
  <c r="IX62" i="3"/>
  <c r="IW62" i="3"/>
  <c r="IV62" i="3"/>
  <c r="IU62" i="3"/>
  <c r="IT62" i="3"/>
  <c r="IS62" i="3"/>
  <c r="IR62" i="3"/>
  <c r="IQ62" i="3"/>
  <c r="IP62" i="3"/>
  <c r="IO62" i="3"/>
  <c r="IN62" i="3"/>
  <c r="IM62" i="3"/>
  <c r="IL62" i="3"/>
  <c r="IK62" i="3"/>
  <c r="IJ62" i="3"/>
  <c r="II62" i="3"/>
  <c r="IH62" i="3"/>
  <c r="IG62" i="3"/>
  <c r="IF62" i="3"/>
  <c r="IE62" i="3"/>
  <c r="ID62" i="3"/>
  <c r="IC62" i="3"/>
  <c r="IB62" i="3"/>
  <c r="IA62" i="3"/>
  <c r="HZ62" i="3"/>
  <c r="HY62" i="3"/>
  <c r="HX62" i="3"/>
  <c r="HW62" i="3"/>
  <c r="HV62" i="3"/>
  <c r="HU62" i="3"/>
  <c r="HT62" i="3"/>
  <c r="HS62" i="3"/>
  <c r="HR62" i="3"/>
  <c r="HQ62" i="3"/>
  <c r="HP62" i="3"/>
  <c r="HO62" i="3"/>
  <c r="HN62" i="3"/>
  <c r="HM62" i="3"/>
  <c r="HL62" i="3"/>
  <c r="HK62" i="3"/>
  <c r="HJ62" i="3"/>
  <c r="HI62" i="3"/>
  <c r="HH62" i="3"/>
  <c r="HG62" i="3"/>
  <c r="HF62" i="3"/>
  <c r="HE62" i="3"/>
  <c r="HD62" i="3"/>
  <c r="HC62" i="3"/>
  <c r="HB62" i="3"/>
  <c r="HA62" i="3"/>
  <c r="GZ62" i="3"/>
  <c r="GY62" i="3"/>
  <c r="GX62" i="3"/>
  <c r="GW62" i="3"/>
  <c r="GV62" i="3"/>
  <c r="GU62" i="3"/>
  <c r="GT62" i="3"/>
  <c r="GS62" i="3"/>
  <c r="GR62" i="3"/>
  <c r="GQ62" i="3"/>
  <c r="GP62" i="3"/>
  <c r="GO62" i="3"/>
  <c r="GN62" i="3"/>
  <c r="GM62" i="3"/>
  <c r="GL62" i="3"/>
  <c r="GK62" i="3"/>
  <c r="GJ62" i="3"/>
  <c r="GI62" i="3"/>
  <c r="GH62" i="3"/>
  <c r="GG62" i="3"/>
  <c r="GF62" i="3"/>
  <c r="GE62" i="3"/>
  <c r="GD62" i="3"/>
  <c r="GC62" i="3"/>
  <c r="GB62" i="3"/>
  <c r="GA62" i="3"/>
  <c r="FZ62" i="3"/>
  <c r="FY62" i="3"/>
  <c r="FX62" i="3"/>
  <c r="FW62" i="3"/>
  <c r="FV62" i="3"/>
  <c r="FU62" i="3"/>
  <c r="FT62" i="3"/>
  <c r="FS62" i="3"/>
  <c r="FR62" i="3"/>
  <c r="FQ62" i="3"/>
  <c r="FP62" i="3"/>
  <c r="FO62" i="3"/>
  <c r="FN62" i="3"/>
  <c r="FM62" i="3"/>
  <c r="FL62" i="3"/>
  <c r="FK62" i="3"/>
  <c r="FJ62" i="3"/>
  <c r="FI62" i="3"/>
  <c r="FH62" i="3"/>
  <c r="FG62" i="3"/>
  <c r="FF62" i="3"/>
  <c r="FE62" i="3"/>
  <c r="FD62" i="3"/>
  <c r="FC62" i="3"/>
  <c r="FB62" i="3"/>
  <c r="FA62" i="3"/>
  <c r="EZ62" i="3"/>
  <c r="EY62" i="3"/>
  <c r="EX62" i="3"/>
  <c r="EW62" i="3"/>
  <c r="EV62" i="3"/>
  <c r="EU62" i="3"/>
  <c r="ET62" i="3"/>
  <c r="ES62" i="3"/>
  <c r="ER62" i="3"/>
  <c r="EQ62" i="3"/>
  <c r="EP62" i="3"/>
  <c r="EO62" i="3"/>
  <c r="EN62" i="3"/>
  <c r="EM62" i="3"/>
  <c r="EL62" i="3"/>
  <c r="EK62" i="3"/>
  <c r="EJ62" i="3"/>
  <c r="EI62" i="3"/>
  <c r="EH62" i="3"/>
  <c r="EG62" i="3"/>
  <c r="EF62" i="3"/>
  <c r="EE62" i="3"/>
  <c r="ED62" i="3"/>
  <c r="EC62" i="3"/>
  <c r="EB62" i="3"/>
  <c r="EA62" i="3"/>
  <c r="DZ62" i="3"/>
  <c r="DY62" i="3"/>
  <c r="DX62" i="3"/>
  <c r="DW62" i="3"/>
  <c r="DV62" i="3"/>
  <c r="DU62" i="3"/>
  <c r="DT62" i="3"/>
  <c r="DS62" i="3"/>
  <c r="DR62" i="3"/>
  <c r="DQ62" i="3"/>
  <c r="DP62" i="3"/>
  <c r="DO62" i="3"/>
  <c r="DN62" i="3"/>
  <c r="DM62" i="3"/>
  <c r="DL62" i="3"/>
  <c r="DK62" i="3"/>
  <c r="DJ62" i="3"/>
  <c r="DI62" i="3"/>
  <c r="DH62" i="3"/>
  <c r="DG62" i="3"/>
  <c r="DF62" i="3"/>
  <c r="DE62" i="3"/>
  <c r="DD62" i="3"/>
  <c r="DC62" i="3"/>
  <c r="DB62" i="3"/>
  <c r="DA62" i="3"/>
  <c r="CZ62" i="3"/>
  <c r="CY62" i="3"/>
  <c r="CX62" i="3"/>
  <c r="CW62" i="3"/>
  <c r="CV62" i="3"/>
  <c r="CU62" i="3"/>
  <c r="CT62" i="3"/>
  <c r="CS62" i="3"/>
  <c r="CR62" i="3"/>
  <c r="CQ62" i="3"/>
  <c r="CP62" i="3"/>
  <c r="CO62" i="3"/>
  <c r="CN62" i="3"/>
  <c r="CM62" i="3"/>
  <c r="CL62" i="3"/>
  <c r="CK62" i="3"/>
  <c r="CJ62" i="3"/>
  <c r="CI62" i="3"/>
  <c r="CH62" i="3"/>
  <c r="CG62" i="3"/>
  <c r="CF62" i="3"/>
  <c r="CE62" i="3"/>
  <c r="CD62" i="3"/>
  <c r="CC62" i="3"/>
  <c r="CB62" i="3"/>
  <c r="CA62" i="3"/>
  <c r="BZ62" i="3"/>
  <c r="BY62" i="3"/>
  <c r="BX62" i="3"/>
  <c r="BW62" i="3"/>
  <c r="BV62" i="3"/>
  <c r="BU62"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U62" i="3"/>
  <c r="AT62" i="3"/>
  <c r="AS62" i="3"/>
  <c r="AR62" i="3"/>
  <c r="AQ62" i="3"/>
  <c r="AP62" i="3"/>
  <c r="AO62" i="3"/>
  <c r="AN62" i="3"/>
  <c r="AM62" i="3"/>
  <c r="AL62" i="3"/>
  <c r="AK62" i="3"/>
  <c r="AJ62"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D62" i="3"/>
  <c r="C62" i="3"/>
  <c r="KD59" i="3"/>
  <c r="KC59" i="3"/>
  <c r="KB59" i="3"/>
  <c r="KA59" i="3"/>
  <c r="JZ59" i="3"/>
  <c r="JY59" i="3"/>
  <c r="JX59" i="3"/>
  <c r="JW59" i="3"/>
  <c r="JV59" i="3"/>
  <c r="JU59" i="3"/>
  <c r="JT59" i="3"/>
  <c r="JS59" i="3"/>
  <c r="JR59" i="3"/>
  <c r="JQ59" i="3"/>
  <c r="JP59" i="3"/>
  <c r="JO59" i="3"/>
  <c r="JN59" i="3"/>
  <c r="JM59" i="3"/>
  <c r="JL59" i="3"/>
  <c r="JK59" i="3"/>
  <c r="JJ59" i="3"/>
  <c r="JI59" i="3"/>
  <c r="JH59" i="3"/>
  <c r="JG59" i="3"/>
  <c r="JF59" i="3"/>
  <c r="JE59" i="3"/>
  <c r="JD59" i="3"/>
  <c r="JC59" i="3"/>
  <c r="JB59" i="3"/>
  <c r="JA59" i="3"/>
  <c r="IZ59" i="3"/>
  <c r="IY59" i="3"/>
  <c r="IX59" i="3"/>
  <c r="IW59" i="3"/>
  <c r="IV59" i="3"/>
  <c r="IU59" i="3"/>
  <c r="IT59" i="3"/>
  <c r="IS59" i="3"/>
  <c r="IR59" i="3"/>
  <c r="IQ59" i="3"/>
  <c r="IP59" i="3"/>
  <c r="IO59" i="3"/>
  <c r="IN59" i="3"/>
  <c r="IM59" i="3"/>
  <c r="IL59" i="3"/>
  <c r="IK59" i="3"/>
  <c r="IJ59" i="3"/>
  <c r="II59" i="3"/>
  <c r="IH59" i="3"/>
  <c r="IG59" i="3"/>
  <c r="IF59" i="3"/>
  <c r="IE59" i="3"/>
  <c r="ID59" i="3"/>
  <c r="IC59" i="3"/>
  <c r="IB59" i="3"/>
  <c r="IA59" i="3"/>
  <c r="HZ59" i="3"/>
  <c r="HY59" i="3"/>
  <c r="HX59" i="3"/>
  <c r="HW59" i="3"/>
  <c r="HV59" i="3"/>
  <c r="HU59" i="3"/>
  <c r="HT59" i="3"/>
  <c r="HS59" i="3"/>
  <c r="HR59" i="3"/>
  <c r="HQ59" i="3"/>
  <c r="HP59" i="3"/>
  <c r="HO59" i="3"/>
  <c r="HN59" i="3"/>
  <c r="HM59" i="3"/>
  <c r="HL59" i="3"/>
  <c r="HK59" i="3"/>
  <c r="HJ59" i="3"/>
  <c r="HI59" i="3"/>
  <c r="HH59" i="3"/>
  <c r="HG59" i="3"/>
  <c r="HF59" i="3"/>
  <c r="HE59" i="3"/>
  <c r="HD59" i="3"/>
  <c r="HC59" i="3"/>
  <c r="HB59" i="3"/>
  <c r="HA59" i="3"/>
  <c r="GZ59" i="3"/>
  <c r="GY59" i="3"/>
  <c r="GX59" i="3"/>
  <c r="GW59" i="3"/>
  <c r="GV59" i="3"/>
  <c r="GU59" i="3"/>
  <c r="GT59" i="3"/>
  <c r="GS59" i="3"/>
  <c r="GR59" i="3"/>
  <c r="GQ59" i="3"/>
  <c r="GP59" i="3"/>
  <c r="GO59" i="3"/>
  <c r="GN59" i="3"/>
  <c r="GM59" i="3"/>
  <c r="GL59" i="3"/>
  <c r="GK59" i="3"/>
  <c r="GJ59" i="3"/>
  <c r="GI59" i="3"/>
  <c r="GH59" i="3"/>
  <c r="GG59" i="3"/>
  <c r="GF59" i="3"/>
  <c r="GE59" i="3"/>
  <c r="GD59" i="3"/>
  <c r="GC59" i="3"/>
  <c r="GB59" i="3"/>
  <c r="GA59" i="3"/>
  <c r="FZ59" i="3"/>
  <c r="FY59" i="3"/>
  <c r="FX59" i="3"/>
  <c r="FW59" i="3"/>
  <c r="FV59" i="3"/>
  <c r="FU59" i="3"/>
  <c r="FT59" i="3"/>
  <c r="FS59" i="3"/>
  <c r="FR59" i="3"/>
  <c r="FQ59" i="3"/>
  <c r="FP59" i="3"/>
  <c r="FO59" i="3"/>
  <c r="FN59" i="3"/>
  <c r="FM59" i="3"/>
  <c r="FL59" i="3"/>
  <c r="FK59" i="3"/>
  <c r="FJ59" i="3"/>
  <c r="FI59" i="3"/>
  <c r="FH59" i="3"/>
  <c r="FG59" i="3"/>
  <c r="FF59" i="3"/>
  <c r="FE59" i="3"/>
  <c r="FD59" i="3"/>
  <c r="FC59" i="3"/>
  <c r="FB59" i="3"/>
  <c r="FA59" i="3"/>
  <c r="EZ59" i="3"/>
  <c r="EY59" i="3"/>
  <c r="EX59" i="3"/>
  <c r="EW59" i="3"/>
  <c r="EV59" i="3"/>
  <c r="EU59" i="3"/>
  <c r="ET59" i="3"/>
  <c r="ES59" i="3"/>
  <c r="ER59" i="3"/>
  <c r="EQ59" i="3"/>
  <c r="EP59" i="3"/>
  <c r="EO59" i="3"/>
  <c r="EN59" i="3"/>
  <c r="EM59" i="3"/>
  <c r="EL59" i="3"/>
  <c r="EK59" i="3"/>
  <c r="EJ59" i="3"/>
  <c r="EI59" i="3"/>
  <c r="EH59" i="3"/>
  <c r="EG59" i="3"/>
  <c r="EF59" i="3"/>
  <c r="EE59" i="3"/>
  <c r="ED59" i="3"/>
  <c r="EC59" i="3"/>
  <c r="EB59" i="3"/>
  <c r="EA59" i="3"/>
  <c r="DZ59" i="3"/>
  <c r="DY59" i="3"/>
  <c r="DX59" i="3"/>
  <c r="DW59" i="3"/>
  <c r="DV59" i="3"/>
  <c r="DU59" i="3"/>
  <c r="DT59" i="3"/>
  <c r="DS59" i="3"/>
  <c r="DR59" i="3"/>
  <c r="DQ59" i="3"/>
  <c r="DP59" i="3"/>
  <c r="DO59" i="3"/>
  <c r="DN59" i="3"/>
  <c r="DM59" i="3"/>
  <c r="DL59" i="3"/>
  <c r="DK59" i="3"/>
  <c r="DJ59" i="3"/>
  <c r="DI59" i="3"/>
  <c r="DH59" i="3"/>
  <c r="DG59" i="3"/>
  <c r="DF59" i="3"/>
  <c r="DE59" i="3"/>
  <c r="DD59" i="3"/>
  <c r="DC59" i="3"/>
  <c r="DB59" i="3"/>
  <c r="DA59" i="3"/>
  <c r="CZ59" i="3"/>
  <c r="CY59" i="3"/>
  <c r="CX59" i="3"/>
  <c r="CW59" i="3"/>
  <c r="CV59" i="3"/>
  <c r="CU59" i="3"/>
  <c r="CT59" i="3"/>
  <c r="CS59" i="3"/>
  <c r="CR59" i="3"/>
  <c r="CQ59" i="3"/>
  <c r="CP59" i="3"/>
  <c r="CO59" i="3"/>
  <c r="CN59" i="3"/>
  <c r="CM59" i="3"/>
  <c r="CL59" i="3"/>
  <c r="CK59" i="3"/>
  <c r="CJ59" i="3"/>
  <c r="CI59" i="3"/>
  <c r="CH59" i="3"/>
  <c r="CG59" i="3"/>
  <c r="CF59" i="3"/>
  <c r="CE59" i="3"/>
  <c r="CD59" i="3"/>
  <c r="CC59" i="3"/>
  <c r="CB59" i="3"/>
  <c r="CA59" i="3"/>
  <c r="BZ59" i="3"/>
  <c r="BY59" i="3"/>
  <c r="BX59" i="3"/>
  <c r="BW59" i="3"/>
  <c r="BV59" i="3"/>
  <c r="BU59"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KD58" i="3"/>
  <c r="KC58" i="3"/>
  <c r="KB58" i="3"/>
  <c r="KA58" i="3"/>
  <c r="JZ58" i="3"/>
  <c r="JY58" i="3"/>
  <c r="JX58" i="3"/>
  <c r="JW58" i="3"/>
  <c r="JV58" i="3"/>
  <c r="JU58" i="3"/>
  <c r="JT58" i="3"/>
  <c r="JS58" i="3"/>
  <c r="JR58" i="3"/>
  <c r="JQ58" i="3"/>
  <c r="JP58" i="3"/>
  <c r="JO58" i="3"/>
  <c r="JN58" i="3"/>
  <c r="JM58" i="3"/>
  <c r="JL58" i="3"/>
  <c r="JK58" i="3"/>
  <c r="JJ58" i="3"/>
  <c r="JI58" i="3"/>
  <c r="JH58" i="3"/>
  <c r="JG58" i="3"/>
  <c r="JF58" i="3"/>
  <c r="JE58" i="3"/>
  <c r="JD58" i="3"/>
  <c r="JC58" i="3"/>
  <c r="JB58" i="3"/>
  <c r="JA58" i="3"/>
  <c r="IZ58" i="3"/>
  <c r="IY58" i="3"/>
  <c r="IX58" i="3"/>
  <c r="IW58" i="3"/>
  <c r="IV58" i="3"/>
  <c r="IU58" i="3"/>
  <c r="IT58" i="3"/>
  <c r="IS58" i="3"/>
  <c r="IR58" i="3"/>
  <c r="IQ58" i="3"/>
  <c r="IP58" i="3"/>
  <c r="IO58" i="3"/>
  <c r="IN58" i="3"/>
  <c r="IM58" i="3"/>
  <c r="IL58" i="3"/>
  <c r="IK58" i="3"/>
  <c r="IJ58" i="3"/>
  <c r="II58" i="3"/>
  <c r="IH58" i="3"/>
  <c r="IG58" i="3"/>
  <c r="IF58" i="3"/>
  <c r="IE58" i="3"/>
  <c r="ID58" i="3"/>
  <c r="IC58" i="3"/>
  <c r="IB58" i="3"/>
  <c r="IA58" i="3"/>
  <c r="HZ58" i="3"/>
  <c r="HY58" i="3"/>
  <c r="HX58" i="3"/>
  <c r="HW58" i="3"/>
  <c r="HV58" i="3"/>
  <c r="HU58" i="3"/>
  <c r="HT58" i="3"/>
  <c r="HS58" i="3"/>
  <c r="HR58" i="3"/>
  <c r="HQ58" i="3"/>
  <c r="HP58" i="3"/>
  <c r="HO58" i="3"/>
  <c r="HN58" i="3"/>
  <c r="HM58" i="3"/>
  <c r="HL58" i="3"/>
  <c r="HK58" i="3"/>
  <c r="HJ58" i="3"/>
  <c r="HI58" i="3"/>
  <c r="HH58" i="3"/>
  <c r="HG58" i="3"/>
  <c r="HF58" i="3"/>
  <c r="HE58" i="3"/>
  <c r="HD58" i="3"/>
  <c r="HC58" i="3"/>
  <c r="HB58" i="3"/>
  <c r="HA58" i="3"/>
  <c r="GZ58" i="3"/>
  <c r="GY58" i="3"/>
  <c r="GX58" i="3"/>
  <c r="GW58" i="3"/>
  <c r="GV58" i="3"/>
  <c r="GU58" i="3"/>
  <c r="GT58" i="3"/>
  <c r="GS58" i="3"/>
  <c r="GR58" i="3"/>
  <c r="GQ58" i="3"/>
  <c r="GP58" i="3"/>
  <c r="GO58" i="3"/>
  <c r="GN58" i="3"/>
  <c r="GM58" i="3"/>
  <c r="GL58" i="3"/>
  <c r="GK58" i="3"/>
  <c r="GJ58" i="3"/>
  <c r="GI58" i="3"/>
  <c r="GH58" i="3"/>
  <c r="GG58" i="3"/>
  <c r="GF58" i="3"/>
  <c r="GE58" i="3"/>
  <c r="GD58" i="3"/>
  <c r="GC58" i="3"/>
  <c r="GB58" i="3"/>
  <c r="GA58" i="3"/>
  <c r="FZ58" i="3"/>
  <c r="FY58" i="3"/>
  <c r="FX58" i="3"/>
  <c r="FW58" i="3"/>
  <c r="FV58" i="3"/>
  <c r="FU58" i="3"/>
  <c r="FT58" i="3"/>
  <c r="FS58" i="3"/>
  <c r="FR58" i="3"/>
  <c r="FQ58" i="3"/>
  <c r="FP58" i="3"/>
  <c r="FO58" i="3"/>
  <c r="FN58" i="3"/>
  <c r="FM58" i="3"/>
  <c r="FL58" i="3"/>
  <c r="FK58" i="3"/>
  <c r="FJ58" i="3"/>
  <c r="FI58" i="3"/>
  <c r="FH58" i="3"/>
  <c r="FG58" i="3"/>
  <c r="FF58" i="3"/>
  <c r="FE58" i="3"/>
  <c r="FD58" i="3"/>
  <c r="FC58" i="3"/>
  <c r="FB58" i="3"/>
  <c r="FA58" i="3"/>
  <c r="EZ58" i="3"/>
  <c r="EY58" i="3"/>
  <c r="EX58" i="3"/>
  <c r="EW58" i="3"/>
  <c r="EV58" i="3"/>
  <c r="EU58" i="3"/>
  <c r="ET58" i="3"/>
  <c r="ES58" i="3"/>
  <c r="ER58" i="3"/>
  <c r="EQ58" i="3"/>
  <c r="EP58" i="3"/>
  <c r="EO58" i="3"/>
  <c r="EN58" i="3"/>
  <c r="EM58" i="3"/>
  <c r="EL58" i="3"/>
  <c r="EK58" i="3"/>
  <c r="EJ58" i="3"/>
  <c r="EI58" i="3"/>
  <c r="EH58" i="3"/>
  <c r="EG58" i="3"/>
  <c r="EF58" i="3"/>
  <c r="EE58" i="3"/>
  <c r="ED58" i="3"/>
  <c r="EC58" i="3"/>
  <c r="EB58" i="3"/>
  <c r="EA58" i="3"/>
  <c r="DZ58" i="3"/>
  <c r="DY58" i="3"/>
  <c r="DX58" i="3"/>
  <c r="DW58" i="3"/>
  <c r="DV58" i="3"/>
  <c r="DU58" i="3"/>
  <c r="DT58" i="3"/>
  <c r="DS58" i="3"/>
  <c r="DR58" i="3"/>
  <c r="DQ58" i="3"/>
  <c r="DP58" i="3"/>
  <c r="DO58" i="3"/>
  <c r="DN58" i="3"/>
  <c r="DM58" i="3"/>
  <c r="DL58" i="3"/>
  <c r="DK58" i="3"/>
  <c r="DJ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D58" i="3"/>
  <c r="CC58" i="3"/>
  <c r="CB58" i="3"/>
  <c r="CA58" i="3"/>
  <c r="BZ58" i="3"/>
  <c r="BY58" i="3"/>
  <c r="BX58" i="3"/>
  <c r="BW58" i="3"/>
  <c r="BV58" i="3"/>
  <c r="BU58"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C58" i="3"/>
  <c r="KD57" i="3"/>
  <c r="KC57" i="3"/>
  <c r="KB57" i="3"/>
  <c r="KA57" i="3"/>
  <c r="JZ57" i="3"/>
  <c r="JY57" i="3"/>
  <c r="JX57" i="3"/>
  <c r="JW57" i="3"/>
  <c r="JV57" i="3"/>
  <c r="JU57" i="3"/>
  <c r="JT57" i="3"/>
  <c r="JS57" i="3"/>
  <c r="JR57" i="3"/>
  <c r="JQ57" i="3"/>
  <c r="JP57" i="3"/>
  <c r="JO57" i="3"/>
  <c r="JN57" i="3"/>
  <c r="JM57" i="3"/>
  <c r="JL57" i="3"/>
  <c r="JK57" i="3"/>
  <c r="JJ57" i="3"/>
  <c r="JI57" i="3"/>
  <c r="JH57" i="3"/>
  <c r="JG57" i="3"/>
  <c r="JF57" i="3"/>
  <c r="JE57" i="3"/>
  <c r="JD57" i="3"/>
  <c r="JC57" i="3"/>
  <c r="JB57" i="3"/>
  <c r="JA57" i="3"/>
  <c r="IZ57" i="3"/>
  <c r="IY57" i="3"/>
  <c r="IX57" i="3"/>
  <c r="IW57" i="3"/>
  <c r="IV57" i="3"/>
  <c r="IU57" i="3"/>
  <c r="IT57" i="3"/>
  <c r="IS57" i="3"/>
  <c r="IR57" i="3"/>
  <c r="IQ57" i="3"/>
  <c r="IP57" i="3"/>
  <c r="IO57" i="3"/>
  <c r="IN57" i="3"/>
  <c r="IM57" i="3"/>
  <c r="IL57" i="3"/>
  <c r="IK57" i="3"/>
  <c r="IJ57" i="3"/>
  <c r="II57" i="3"/>
  <c r="IH57" i="3"/>
  <c r="IG57" i="3"/>
  <c r="IF57" i="3"/>
  <c r="IE57" i="3"/>
  <c r="ID57" i="3"/>
  <c r="IC57" i="3"/>
  <c r="IB57" i="3"/>
  <c r="IA57" i="3"/>
  <c r="HZ57" i="3"/>
  <c r="HY57" i="3"/>
  <c r="HX57" i="3"/>
  <c r="HW57" i="3"/>
  <c r="HV57" i="3"/>
  <c r="HU57" i="3"/>
  <c r="HT57" i="3"/>
  <c r="HS57" i="3"/>
  <c r="HR57" i="3"/>
  <c r="HQ57" i="3"/>
  <c r="HP57" i="3"/>
  <c r="HO57" i="3"/>
  <c r="HN57" i="3"/>
  <c r="HM57" i="3"/>
  <c r="HL57" i="3"/>
  <c r="HK57" i="3"/>
  <c r="HJ57" i="3"/>
  <c r="HI57" i="3"/>
  <c r="HH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C57" i="3"/>
  <c r="GB57" i="3"/>
  <c r="GA57" i="3"/>
  <c r="FZ57" i="3"/>
  <c r="FY57" i="3"/>
  <c r="FX57" i="3"/>
  <c r="FW57" i="3"/>
  <c r="FV57" i="3"/>
  <c r="FU57" i="3"/>
  <c r="FT57" i="3"/>
  <c r="FS57" i="3"/>
  <c r="FR57" i="3"/>
  <c r="FQ57" i="3"/>
  <c r="FP57" i="3"/>
  <c r="FO57" i="3"/>
  <c r="FN57" i="3"/>
  <c r="FM57" i="3"/>
  <c r="FL57" i="3"/>
  <c r="FK57" i="3"/>
  <c r="FJ57" i="3"/>
  <c r="FI57" i="3"/>
  <c r="FH57" i="3"/>
  <c r="FG57" i="3"/>
  <c r="FF57" i="3"/>
  <c r="FE57" i="3"/>
  <c r="FD57" i="3"/>
  <c r="FC57" i="3"/>
  <c r="FB57" i="3"/>
  <c r="FA57" i="3"/>
  <c r="EZ57" i="3"/>
  <c r="EY57" i="3"/>
  <c r="EX57" i="3"/>
  <c r="EW57" i="3"/>
  <c r="EV57" i="3"/>
  <c r="EU57" i="3"/>
  <c r="ET57" i="3"/>
  <c r="ES57" i="3"/>
  <c r="ER57" i="3"/>
  <c r="EQ57" i="3"/>
  <c r="EP57" i="3"/>
  <c r="EO57" i="3"/>
  <c r="EN57" i="3"/>
  <c r="EM57" i="3"/>
  <c r="EL57" i="3"/>
  <c r="EK57" i="3"/>
  <c r="EJ57" i="3"/>
  <c r="EI57" i="3"/>
  <c r="EH57" i="3"/>
  <c r="EG57" i="3"/>
  <c r="EF57" i="3"/>
  <c r="EE57" i="3"/>
  <c r="ED57" i="3"/>
  <c r="EC57" i="3"/>
  <c r="EB57" i="3"/>
  <c r="EA57" i="3"/>
  <c r="DZ57" i="3"/>
  <c r="DY57" i="3"/>
  <c r="DX57" i="3"/>
  <c r="DW57" i="3"/>
  <c r="DV57" i="3"/>
  <c r="DU57" i="3"/>
  <c r="DT57" i="3"/>
  <c r="DS57" i="3"/>
  <c r="DR57" i="3"/>
  <c r="DQ57" i="3"/>
  <c r="DP57" i="3"/>
  <c r="DO57" i="3"/>
  <c r="DN57" i="3"/>
  <c r="DM57" i="3"/>
  <c r="DL57" i="3"/>
  <c r="DK57" i="3"/>
  <c r="DJ57" i="3"/>
  <c r="DI57" i="3"/>
  <c r="DH57" i="3"/>
  <c r="DG57" i="3"/>
  <c r="DF57" i="3"/>
  <c r="DE57" i="3"/>
  <c r="DD57" i="3"/>
  <c r="DC57" i="3"/>
  <c r="DB57" i="3"/>
  <c r="DA57" i="3"/>
  <c r="CZ57" i="3"/>
  <c r="CY57" i="3"/>
  <c r="CX57" i="3"/>
  <c r="CW57" i="3"/>
  <c r="CV57" i="3"/>
  <c r="CU57" i="3"/>
  <c r="CT57" i="3"/>
  <c r="CS57" i="3"/>
  <c r="CR57"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KD56" i="3"/>
  <c r="KC56" i="3"/>
  <c r="KB56" i="3"/>
  <c r="KA56" i="3"/>
  <c r="JZ56" i="3"/>
  <c r="JY56" i="3"/>
  <c r="JX56" i="3"/>
  <c r="JW56" i="3"/>
  <c r="JV56" i="3"/>
  <c r="JU56" i="3"/>
  <c r="JT56" i="3"/>
  <c r="JS56" i="3"/>
  <c r="JR56" i="3"/>
  <c r="JQ56" i="3"/>
  <c r="JP56" i="3"/>
  <c r="JO56" i="3"/>
  <c r="JN56" i="3"/>
  <c r="JM56" i="3"/>
  <c r="JL56" i="3"/>
  <c r="JK56" i="3"/>
  <c r="JJ56" i="3"/>
  <c r="JI56" i="3"/>
  <c r="JH56" i="3"/>
  <c r="JG56" i="3"/>
  <c r="JF56" i="3"/>
  <c r="JE56" i="3"/>
  <c r="JD56" i="3"/>
  <c r="JC56" i="3"/>
  <c r="JB56" i="3"/>
  <c r="JA56" i="3"/>
  <c r="IZ56" i="3"/>
  <c r="IY56" i="3"/>
  <c r="IX56" i="3"/>
  <c r="IW56" i="3"/>
  <c r="IV56" i="3"/>
  <c r="IU56" i="3"/>
  <c r="IT56" i="3"/>
  <c r="IS56" i="3"/>
  <c r="IR56" i="3"/>
  <c r="IQ56" i="3"/>
  <c r="IP56" i="3"/>
  <c r="IO56" i="3"/>
  <c r="IN56" i="3"/>
  <c r="IM56" i="3"/>
  <c r="IL56" i="3"/>
  <c r="IK56" i="3"/>
  <c r="IJ56" i="3"/>
  <c r="II56" i="3"/>
  <c r="IH56" i="3"/>
  <c r="IG56" i="3"/>
  <c r="IF56" i="3"/>
  <c r="IE56" i="3"/>
  <c r="ID56" i="3"/>
  <c r="IC56" i="3"/>
  <c r="IB56" i="3"/>
  <c r="IA56" i="3"/>
  <c r="HZ56" i="3"/>
  <c r="HY56" i="3"/>
  <c r="HX56" i="3"/>
  <c r="HW56" i="3"/>
  <c r="HV56" i="3"/>
  <c r="HU56" i="3"/>
  <c r="HT56" i="3"/>
  <c r="HS56" i="3"/>
  <c r="HR56" i="3"/>
  <c r="HQ56" i="3"/>
  <c r="HP56" i="3"/>
  <c r="HO56" i="3"/>
  <c r="HN56" i="3"/>
  <c r="HM56" i="3"/>
  <c r="HL56" i="3"/>
  <c r="HK56" i="3"/>
  <c r="HJ56" i="3"/>
  <c r="HI56" i="3"/>
  <c r="HH56" i="3"/>
  <c r="HG56" i="3"/>
  <c r="HF56" i="3"/>
  <c r="HE56" i="3"/>
  <c r="HD56" i="3"/>
  <c r="HC56" i="3"/>
  <c r="HB56" i="3"/>
  <c r="HA56" i="3"/>
  <c r="GZ56" i="3"/>
  <c r="GY56" i="3"/>
  <c r="GX56" i="3"/>
  <c r="GW56" i="3"/>
  <c r="GV56" i="3"/>
  <c r="GU56" i="3"/>
  <c r="GT56" i="3"/>
  <c r="GS56" i="3"/>
  <c r="GR56" i="3"/>
  <c r="GQ56" i="3"/>
  <c r="GP56" i="3"/>
  <c r="GO56" i="3"/>
  <c r="GN56" i="3"/>
  <c r="GM56" i="3"/>
  <c r="GL56" i="3"/>
  <c r="GK56" i="3"/>
  <c r="GJ56" i="3"/>
  <c r="GI56" i="3"/>
  <c r="GH56" i="3"/>
  <c r="GG56" i="3"/>
  <c r="GF56" i="3"/>
  <c r="GE56" i="3"/>
  <c r="GD56" i="3"/>
  <c r="GC56" i="3"/>
  <c r="GB56" i="3"/>
  <c r="GA56" i="3"/>
  <c r="FZ56" i="3"/>
  <c r="FY56" i="3"/>
  <c r="FX56" i="3"/>
  <c r="FW56" i="3"/>
  <c r="FV56" i="3"/>
  <c r="FU56" i="3"/>
  <c r="FT56" i="3"/>
  <c r="FS56" i="3"/>
  <c r="FR56" i="3"/>
  <c r="FQ56" i="3"/>
  <c r="FP56" i="3"/>
  <c r="FO56" i="3"/>
  <c r="FN56" i="3"/>
  <c r="FM56" i="3"/>
  <c r="FL56" i="3"/>
  <c r="FK56" i="3"/>
  <c r="FJ56" i="3"/>
  <c r="FI56" i="3"/>
  <c r="FH56" i="3"/>
  <c r="FG56" i="3"/>
  <c r="FF56" i="3"/>
  <c r="FE56" i="3"/>
  <c r="FD56" i="3"/>
  <c r="FC56" i="3"/>
  <c r="FB56" i="3"/>
  <c r="FA56" i="3"/>
  <c r="EZ56" i="3"/>
  <c r="EY56" i="3"/>
  <c r="EX56" i="3"/>
  <c r="EW56" i="3"/>
  <c r="EV56" i="3"/>
  <c r="EU56" i="3"/>
  <c r="ET56" i="3"/>
  <c r="ES56" i="3"/>
  <c r="ER56" i="3"/>
  <c r="EQ56" i="3"/>
  <c r="EP56" i="3"/>
  <c r="EO56" i="3"/>
  <c r="EN56" i="3"/>
  <c r="EM56" i="3"/>
  <c r="EL56" i="3"/>
  <c r="EK56" i="3"/>
  <c r="EJ56" i="3"/>
  <c r="EI56" i="3"/>
  <c r="EH56" i="3"/>
  <c r="EG56" i="3"/>
  <c r="EF56" i="3"/>
  <c r="EE56" i="3"/>
  <c r="ED56" i="3"/>
  <c r="EC56" i="3"/>
  <c r="EB56" i="3"/>
  <c r="EA56" i="3"/>
  <c r="DZ56" i="3"/>
  <c r="DY56" i="3"/>
  <c r="DX56" i="3"/>
  <c r="DW56" i="3"/>
  <c r="DV56" i="3"/>
  <c r="DU56" i="3"/>
  <c r="DT56" i="3"/>
  <c r="DS56" i="3"/>
  <c r="DR56" i="3"/>
  <c r="DQ56" i="3"/>
  <c r="DP56" i="3"/>
  <c r="DO56" i="3"/>
  <c r="DN56" i="3"/>
  <c r="DM56" i="3"/>
  <c r="DL56" i="3"/>
  <c r="DK56" i="3"/>
  <c r="DJ56" i="3"/>
  <c r="DI56" i="3"/>
  <c r="DH56" i="3"/>
  <c r="DG56" i="3"/>
  <c r="DF56" i="3"/>
  <c r="DE56" i="3"/>
  <c r="DD56" i="3"/>
  <c r="DC56" i="3"/>
  <c r="DB56" i="3"/>
  <c r="DA56" i="3"/>
  <c r="CZ56" i="3"/>
  <c r="CY56" i="3"/>
  <c r="CX56" i="3"/>
  <c r="CW56" i="3"/>
  <c r="CV56" i="3"/>
  <c r="CU56" i="3"/>
  <c r="CT56" i="3"/>
  <c r="CS56" i="3"/>
  <c r="CR56" i="3"/>
  <c r="CQ56" i="3"/>
  <c r="CP56" i="3"/>
  <c r="CO56" i="3"/>
  <c r="CN56" i="3"/>
  <c r="CM56" i="3"/>
  <c r="CL56" i="3"/>
  <c r="CK56" i="3"/>
  <c r="CJ56" i="3"/>
  <c r="CI56" i="3"/>
  <c r="CH56" i="3"/>
  <c r="CG56" i="3"/>
  <c r="CF56" i="3"/>
  <c r="CE56" i="3"/>
  <c r="CD56" i="3"/>
  <c r="CC56" i="3"/>
  <c r="CB56" i="3"/>
  <c r="CA56" i="3"/>
  <c r="BZ56" i="3"/>
  <c r="BY56" i="3"/>
  <c r="BX56" i="3"/>
  <c r="BW56" i="3"/>
  <c r="BV56" i="3"/>
  <c r="BU56"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C56" i="3"/>
  <c r="KD55" i="3"/>
  <c r="KC55" i="3"/>
  <c r="KB55" i="3"/>
  <c r="KA55" i="3"/>
  <c r="JZ55" i="3"/>
  <c r="JY55" i="3"/>
  <c r="JX55" i="3"/>
  <c r="JW55" i="3"/>
  <c r="JV55" i="3"/>
  <c r="JU55" i="3"/>
  <c r="JT55" i="3"/>
  <c r="JS55" i="3"/>
  <c r="JR55" i="3"/>
  <c r="JQ55" i="3"/>
  <c r="JP55" i="3"/>
  <c r="JO55" i="3"/>
  <c r="JN55" i="3"/>
  <c r="JM55" i="3"/>
  <c r="JL55" i="3"/>
  <c r="JK55" i="3"/>
  <c r="JJ55" i="3"/>
  <c r="JI55" i="3"/>
  <c r="JH55" i="3"/>
  <c r="JG55" i="3"/>
  <c r="JF55" i="3"/>
  <c r="JE55" i="3"/>
  <c r="JD55" i="3"/>
  <c r="JC55" i="3"/>
  <c r="JB55" i="3"/>
  <c r="JA55" i="3"/>
  <c r="IZ55" i="3"/>
  <c r="IY55" i="3"/>
  <c r="IX55" i="3"/>
  <c r="IW55" i="3"/>
  <c r="IV55" i="3"/>
  <c r="IU55" i="3"/>
  <c r="IT55" i="3"/>
  <c r="IS55" i="3"/>
  <c r="IR55" i="3"/>
  <c r="IQ55" i="3"/>
  <c r="IP55" i="3"/>
  <c r="IO55" i="3"/>
  <c r="IN55" i="3"/>
  <c r="IM55" i="3"/>
  <c r="IL55" i="3"/>
  <c r="IK55" i="3"/>
  <c r="IJ55" i="3"/>
  <c r="II55" i="3"/>
  <c r="IH55" i="3"/>
  <c r="IG55" i="3"/>
  <c r="IF55" i="3"/>
  <c r="IE55" i="3"/>
  <c r="ID55" i="3"/>
  <c r="IC55" i="3"/>
  <c r="IB55" i="3"/>
  <c r="IA55" i="3"/>
  <c r="HZ55" i="3"/>
  <c r="HY55" i="3"/>
  <c r="HX55" i="3"/>
  <c r="HW55" i="3"/>
  <c r="HV55" i="3"/>
  <c r="HU55" i="3"/>
  <c r="HT55" i="3"/>
  <c r="HS55" i="3"/>
  <c r="HR55" i="3"/>
  <c r="HQ55" i="3"/>
  <c r="HP55" i="3"/>
  <c r="HO55" i="3"/>
  <c r="HN55" i="3"/>
  <c r="HM55" i="3"/>
  <c r="HL55" i="3"/>
  <c r="HK55" i="3"/>
  <c r="HJ55" i="3"/>
  <c r="HI55" i="3"/>
  <c r="HH55" i="3"/>
  <c r="HG55" i="3"/>
  <c r="HF55" i="3"/>
  <c r="HE55" i="3"/>
  <c r="HD55" i="3"/>
  <c r="HC55" i="3"/>
  <c r="HB55" i="3"/>
  <c r="HA55" i="3"/>
  <c r="GZ55" i="3"/>
  <c r="GY55" i="3"/>
  <c r="GX55" i="3"/>
  <c r="GW55" i="3"/>
  <c r="GV55" i="3"/>
  <c r="GU55" i="3"/>
  <c r="GT55" i="3"/>
  <c r="GS55" i="3"/>
  <c r="GR55" i="3"/>
  <c r="GQ55" i="3"/>
  <c r="GP55" i="3"/>
  <c r="GO55" i="3"/>
  <c r="GN55" i="3"/>
  <c r="GM55" i="3"/>
  <c r="GL55" i="3"/>
  <c r="GK55" i="3"/>
  <c r="GJ55" i="3"/>
  <c r="GI55" i="3"/>
  <c r="GH55" i="3"/>
  <c r="GG55" i="3"/>
  <c r="GF55" i="3"/>
  <c r="GE55" i="3"/>
  <c r="GD55" i="3"/>
  <c r="GC55" i="3"/>
  <c r="GB55" i="3"/>
  <c r="GA55" i="3"/>
  <c r="FZ55" i="3"/>
  <c r="FY55" i="3"/>
  <c r="FX55" i="3"/>
  <c r="FW55" i="3"/>
  <c r="FV55" i="3"/>
  <c r="FU55" i="3"/>
  <c r="FT55" i="3"/>
  <c r="FS55" i="3"/>
  <c r="FR55" i="3"/>
  <c r="FQ55" i="3"/>
  <c r="FP55" i="3"/>
  <c r="FO55" i="3"/>
  <c r="FN55" i="3"/>
  <c r="FM55" i="3"/>
  <c r="FL55" i="3"/>
  <c r="FK55" i="3"/>
  <c r="FJ55" i="3"/>
  <c r="FI55" i="3"/>
  <c r="FH55" i="3"/>
  <c r="FG55" i="3"/>
  <c r="FF55" i="3"/>
  <c r="FE55" i="3"/>
  <c r="FD55" i="3"/>
  <c r="FC55" i="3"/>
  <c r="FB55" i="3"/>
  <c r="FA55" i="3"/>
  <c r="EZ55" i="3"/>
  <c r="EY55" i="3"/>
  <c r="EX55" i="3"/>
  <c r="EW55" i="3"/>
  <c r="EV55" i="3"/>
  <c r="EU55" i="3"/>
  <c r="ET55" i="3"/>
  <c r="ES55" i="3"/>
  <c r="ER55" i="3"/>
  <c r="EQ55" i="3"/>
  <c r="EP55" i="3"/>
  <c r="EO55" i="3"/>
  <c r="EN55" i="3"/>
  <c r="EM55" i="3"/>
  <c r="EL55" i="3"/>
  <c r="EK55" i="3"/>
  <c r="EJ55" i="3"/>
  <c r="EI55" i="3"/>
  <c r="EH55" i="3"/>
  <c r="EG55" i="3"/>
  <c r="EF55" i="3"/>
  <c r="EE55" i="3"/>
  <c r="ED55" i="3"/>
  <c r="EC55" i="3"/>
  <c r="EB55" i="3"/>
  <c r="EA55" i="3"/>
  <c r="DZ55" i="3"/>
  <c r="DY55" i="3"/>
  <c r="DX55" i="3"/>
  <c r="DW55" i="3"/>
  <c r="DV55" i="3"/>
  <c r="DU55" i="3"/>
  <c r="DT55" i="3"/>
  <c r="DS55" i="3"/>
  <c r="DR55" i="3"/>
  <c r="DQ55" i="3"/>
  <c r="DP55" i="3"/>
  <c r="DO55" i="3"/>
  <c r="DN55" i="3"/>
  <c r="DM55" i="3"/>
  <c r="DL55" i="3"/>
  <c r="DK55" i="3"/>
  <c r="DJ55" i="3"/>
  <c r="DI55" i="3"/>
  <c r="DH55" i="3"/>
  <c r="DG55" i="3"/>
  <c r="DF55" i="3"/>
  <c r="DE55" i="3"/>
  <c r="DD55" i="3"/>
  <c r="DC55" i="3"/>
  <c r="DB55" i="3"/>
  <c r="DA55" i="3"/>
  <c r="CZ55" i="3"/>
  <c r="CY55" i="3"/>
  <c r="CX55" i="3"/>
  <c r="CW55" i="3"/>
  <c r="CV55" i="3"/>
  <c r="CU55" i="3"/>
  <c r="CT55" i="3"/>
  <c r="CS55" i="3"/>
  <c r="CR55" i="3"/>
  <c r="CQ55" i="3"/>
  <c r="CP55" i="3"/>
  <c r="CO55" i="3"/>
  <c r="CN55" i="3"/>
  <c r="CM55" i="3"/>
  <c r="CL55" i="3"/>
  <c r="CK55" i="3"/>
  <c r="CJ55" i="3"/>
  <c r="CI55" i="3"/>
  <c r="CH55" i="3"/>
  <c r="CG55" i="3"/>
  <c r="CF55" i="3"/>
  <c r="CE55" i="3"/>
  <c r="CD55" i="3"/>
  <c r="CC55" i="3"/>
  <c r="CB55" i="3"/>
  <c r="CA55" i="3"/>
  <c r="BZ55" i="3"/>
  <c r="BY55" i="3"/>
  <c r="BX55" i="3"/>
  <c r="BW55" i="3"/>
  <c r="BV55" i="3"/>
  <c r="BU55"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KD54" i="3"/>
  <c r="KC54" i="3"/>
  <c r="KB54" i="3"/>
  <c r="KA54" i="3"/>
  <c r="JZ54" i="3"/>
  <c r="JY54" i="3"/>
  <c r="JX54" i="3"/>
  <c r="JW54" i="3"/>
  <c r="JV54" i="3"/>
  <c r="JU54" i="3"/>
  <c r="JT54" i="3"/>
  <c r="JS54" i="3"/>
  <c r="JR54" i="3"/>
  <c r="JQ54" i="3"/>
  <c r="JP54" i="3"/>
  <c r="JO54" i="3"/>
  <c r="JN54" i="3"/>
  <c r="JM54" i="3"/>
  <c r="JL54" i="3"/>
  <c r="JK54" i="3"/>
  <c r="JJ54" i="3"/>
  <c r="JI54" i="3"/>
  <c r="JH54" i="3"/>
  <c r="JG54" i="3"/>
  <c r="JF54" i="3"/>
  <c r="JE54" i="3"/>
  <c r="JD54" i="3"/>
  <c r="JC54" i="3"/>
  <c r="JB54" i="3"/>
  <c r="JA54" i="3"/>
  <c r="IZ54" i="3"/>
  <c r="IY54" i="3"/>
  <c r="IX54" i="3"/>
  <c r="IW54" i="3"/>
  <c r="IV54" i="3"/>
  <c r="IU54" i="3"/>
  <c r="IT54" i="3"/>
  <c r="IS54" i="3"/>
  <c r="IR54" i="3"/>
  <c r="IQ54" i="3"/>
  <c r="IP54" i="3"/>
  <c r="IO54" i="3"/>
  <c r="IN54" i="3"/>
  <c r="IM54" i="3"/>
  <c r="IL54" i="3"/>
  <c r="IK54" i="3"/>
  <c r="IJ54" i="3"/>
  <c r="II54" i="3"/>
  <c r="IH54" i="3"/>
  <c r="IG54" i="3"/>
  <c r="IF54" i="3"/>
  <c r="IE54" i="3"/>
  <c r="ID54" i="3"/>
  <c r="IC54" i="3"/>
  <c r="IB54" i="3"/>
  <c r="IA54" i="3"/>
  <c r="HZ54" i="3"/>
  <c r="HY54" i="3"/>
  <c r="HX54" i="3"/>
  <c r="HW54" i="3"/>
  <c r="HV54" i="3"/>
  <c r="HU54" i="3"/>
  <c r="HT54" i="3"/>
  <c r="HS54" i="3"/>
  <c r="HR54" i="3"/>
  <c r="HQ54" i="3"/>
  <c r="HP54" i="3"/>
  <c r="HO54" i="3"/>
  <c r="HN54" i="3"/>
  <c r="HM54" i="3"/>
  <c r="HL54" i="3"/>
  <c r="HK54" i="3"/>
  <c r="HJ54" i="3"/>
  <c r="HI54" i="3"/>
  <c r="HH54" i="3"/>
  <c r="HG54" i="3"/>
  <c r="HF54" i="3"/>
  <c r="HE54" i="3"/>
  <c r="HD54" i="3"/>
  <c r="HC54" i="3"/>
  <c r="HB54" i="3"/>
  <c r="HA54" i="3"/>
  <c r="GZ54" i="3"/>
  <c r="GY54" i="3"/>
  <c r="GX54" i="3"/>
  <c r="GW54" i="3"/>
  <c r="GV54" i="3"/>
  <c r="GU54" i="3"/>
  <c r="GT54" i="3"/>
  <c r="GS54" i="3"/>
  <c r="GR54" i="3"/>
  <c r="GQ54" i="3"/>
  <c r="GP54" i="3"/>
  <c r="GO54" i="3"/>
  <c r="GN54" i="3"/>
  <c r="GM54" i="3"/>
  <c r="GL54" i="3"/>
  <c r="GK54" i="3"/>
  <c r="GJ54" i="3"/>
  <c r="GI54" i="3"/>
  <c r="GH54" i="3"/>
  <c r="GG54" i="3"/>
  <c r="GF54" i="3"/>
  <c r="GE54" i="3"/>
  <c r="GD54" i="3"/>
  <c r="GC54" i="3"/>
  <c r="GB54" i="3"/>
  <c r="GA54" i="3"/>
  <c r="FZ54" i="3"/>
  <c r="FY54" i="3"/>
  <c r="FX54" i="3"/>
  <c r="FW54" i="3"/>
  <c r="FV54" i="3"/>
  <c r="FU54" i="3"/>
  <c r="FT54" i="3"/>
  <c r="FS54" i="3"/>
  <c r="FR54" i="3"/>
  <c r="FQ54" i="3"/>
  <c r="FP54" i="3"/>
  <c r="FO54" i="3"/>
  <c r="FN54" i="3"/>
  <c r="FM54" i="3"/>
  <c r="FL54" i="3"/>
  <c r="FK54" i="3"/>
  <c r="FJ54" i="3"/>
  <c r="FI54" i="3"/>
  <c r="FH54" i="3"/>
  <c r="FG54" i="3"/>
  <c r="FF54" i="3"/>
  <c r="FE54" i="3"/>
  <c r="FD54" i="3"/>
  <c r="FC54" i="3"/>
  <c r="FB54" i="3"/>
  <c r="FA54" i="3"/>
  <c r="EZ54" i="3"/>
  <c r="EY54" i="3"/>
  <c r="EX54" i="3"/>
  <c r="EW54" i="3"/>
  <c r="EV54" i="3"/>
  <c r="EU54" i="3"/>
  <c r="ET54" i="3"/>
  <c r="ES54" i="3"/>
  <c r="ER54" i="3"/>
  <c r="EQ54" i="3"/>
  <c r="EP54" i="3"/>
  <c r="EO54" i="3"/>
  <c r="EN54" i="3"/>
  <c r="EM54" i="3"/>
  <c r="EL54" i="3"/>
  <c r="EK54" i="3"/>
  <c r="EJ54" i="3"/>
  <c r="EI54" i="3"/>
  <c r="EH54" i="3"/>
  <c r="EG54" i="3"/>
  <c r="EF54" i="3"/>
  <c r="EE54" i="3"/>
  <c r="ED54" i="3"/>
  <c r="EC54" i="3"/>
  <c r="EB54" i="3"/>
  <c r="EA54" i="3"/>
  <c r="DZ54" i="3"/>
  <c r="DY54" i="3"/>
  <c r="DX54" i="3"/>
  <c r="DW54" i="3"/>
  <c r="DV54" i="3"/>
  <c r="DU54" i="3"/>
  <c r="DT54" i="3"/>
  <c r="DS54" i="3"/>
  <c r="DR54" i="3"/>
  <c r="DQ54" i="3"/>
  <c r="DP54" i="3"/>
  <c r="DO54" i="3"/>
  <c r="DN54" i="3"/>
  <c r="DM54" i="3"/>
  <c r="DL54" i="3"/>
  <c r="DK54" i="3"/>
  <c r="DJ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D54" i="3"/>
  <c r="CC54" i="3"/>
  <c r="CB54" i="3"/>
  <c r="CA54" i="3"/>
  <c r="BZ54" i="3"/>
  <c r="BY54" i="3"/>
  <c r="BX54" i="3"/>
  <c r="BW54" i="3"/>
  <c r="BV54" i="3"/>
  <c r="BU54"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U54" i="3"/>
  <c r="AT54" i="3"/>
  <c r="AS54" i="3"/>
  <c r="AR54" i="3"/>
  <c r="AQ54" i="3"/>
  <c r="AP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D54" i="3"/>
  <c r="C54" i="3"/>
  <c r="KD53" i="3"/>
  <c r="KC53" i="3"/>
  <c r="KB53" i="3"/>
  <c r="KA53" i="3"/>
  <c r="JZ53" i="3"/>
  <c r="JY53" i="3"/>
  <c r="JX53" i="3"/>
  <c r="JW53" i="3"/>
  <c r="JV53" i="3"/>
  <c r="JU53" i="3"/>
  <c r="JT53" i="3"/>
  <c r="JS53" i="3"/>
  <c r="JR53" i="3"/>
  <c r="JQ53" i="3"/>
  <c r="JP53" i="3"/>
  <c r="JO53" i="3"/>
  <c r="JN53" i="3"/>
  <c r="JM53" i="3"/>
  <c r="JL53" i="3"/>
  <c r="JK53" i="3"/>
  <c r="JJ53" i="3"/>
  <c r="JI53" i="3"/>
  <c r="JH53" i="3"/>
  <c r="JG53" i="3"/>
  <c r="JF53" i="3"/>
  <c r="JE53" i="3"/>
  <c r="JD53" i="3"/>
  <c r="JC53" i="3"/>
  <c r="JB53" i="3"/>
  <c r="JA53" i="3"/>
  <c r="IZ53" i="3"/>
  <c r="IY53" i="3"/>
  <c r="IX53" i="3"/>
  <c r="IW53" i="3"/>
  <c r="IV53" i="3"/>
  <c r="IU53" i="3"/>
  <c r="IT53" i="3"/>
  <c r="IS53" i="3"/>
  <c r="IR53" i="3"/>
  <c r="IQ53" i="3"/>
  <c r="IP53" i="3"/>
  <c r="IO53" i="3"/>
  <c r="IN53" i="3"/>
  <c r="IM53" i="3"/>
  <c r="IL53" i="3"/>
  <c r="IK53" i="3"/>
  <c r="IJ53" i="3"/>
  <c r="II53" i="3"/>
  <c r="IH53" i="3"/>
  <c r="IG53" i="3"/>
  <c r="IF53" i="3"/>
  <c r="IE53" i="3"/>
  <c r="ID53" i="3"/>
  <c r="IC53" i="3"/>
  <c r="IB53" i="3"/>
  <c r="IA53" i="3"/>
  <c r="HZ53" i="3"/>
  <c r="HY53" i="3"/>
  <c r="HX53" i="3"/>
  <c r="HW53" i="3"/>
  <c r="HV53" i="3"/>
  <c r="HU53" i="3"/>
  <c r="HT53" i="3"/>
  <c r="HS53" i="3"/>
  <c r="HR53" i="3"/>
  <c r="HQ53" i="3"/>
  <c r="HP53" i="3"/>
  <c r="HO53" i="3"/>
  <c r="HN53" i="3"/>
  <c r="HM53" i="3"/>
  <c r="HL53" i="3"/>
  <c r="HK53" i="3"/>
  <c r="HJ53" i="3"/>
  <c r="HI53" i="3"/>
  <c r="HH53" i="3"/>
  <c r="HG53" i="3"/>
  <c r="HF53" i="3"/>
  <c r="HE53" i="3"/>
  <c r="HD53" i="3"/>
  <c r="HC53" i="3"/>
  <c r="HB53" i="3"/>
  <c r="HA53" i="3"/>
  <c r="GZ53" i="3"/>
  <c r="GY53" i="3"/>
  <c r="GX53" i="3"/>
  <c r="GW53" i="3"/>
  <c r="GV53" i="3"/>
  <c r="GU53" i="3"/>
  <c r="GT53" i="3"/>
  <c r="GS53" i="3"/>
  <c r="GR53" i="3"/>
  <c r="GQ53" i="3"/>
  <c r="GP53" i="3"/>
  <c r="GO53" i="3"/>
  <c r="GN53" i="3"/>
  <c r="GM53" i="3"/>
  <c r="GL53" i="3"/>
  <c r="GK53" i="3"/>
  <c r="GJ53" i="3"/>
  <c r="GI53" i="3"/>
  <c r="GH53" i="3"/>
  <c r="GG53" i="3"/>
  <c r="GF53" i="3"/>
  <c r="GE53" i="3"/>
  <c r="GD53" i="3"/>
  <c r="GC53" i="3"/>
  <c r="GB53" i="3"/>
  <c r="GA53" i="3"/>
  <c r="FZ53" i="3"/>
  <c r="FY53" i="3"/>
  <c r="FX53" i="3"/>
  <c r="FW53" i="3"/>
  <c r="FV53" i="3"/>
  <c r="FU53" i="3"/>
  <c r="FT53" i="3"/>
  <c r="FS53" i="3"/>
  <c r="FR53" i="3"/>
  <c r="FQ53" i="3"/>
  <c r="FP53" i="3"/>
  <c r="FO53" i="3"/>
  <c r="FN53" i="3"/>
  <c r="FM53" i="3"/>
  <c r="FL53" i="3"/>
  <c r="FK53" i="3"/>
  <c r="FJ53" i="3"/>
  <c r="FI53" i="3"/>
  <c r="FH53" i="3"/>
  <c r="FG53" i="3"/>
  <c r="FF53" i="3"/>
  <c r="FE53" i="3"/>
  <c r="FD53" i="3"/>
  <c r="FC53" i="3"/>
  <c r="FB53" i="3"/>
  <c r="FA53" i="3"/>
  <c r="EZ53" i="3"/>
  <c r="EY53" i="3"/>
  <c r="EX53" i="3"/>
  <c r="EW53" i="3"/>
  <c r="EV53" i="3"/>
  <c r="EU53" i="3"/>
  <c r="ET53" i="3"/>
  <c r="ES53" i="3"/>
  <c r="ER53" i="3"/>
  <c r="EQ53" i="3"/>
  <c r="EP53" i="3"/>
  <c r="EO53" i="3"/>
  <c r="EN53" i="3"/>
  <c r="EM53" i="3"/>
  <c r="EL53" i="3"/>
  <c r="EK53" i="3"/>
  <c r="EJ53" i="3"/>
  <c r="EI53" i="3"/>
  <c r="EH53" i="3"/>
  <c r="EG53" i="3"/>
  <c r="EF53" i="3"/>
  <c r="EE53" i="3"/>
  <c r="ED53" i="3"/>
  <c r="EC53" i="3"/>
  <c r="EB53" i="3"/>
  <c r="EA53" i="3"/>
  <c r="DZ53" i="3"/>
  <c r="DY53" i="3"/>
  <c r="DX53" i="3"/>
  <c r="DW53" i="3"/>
  <c r="DV53" i="3"/>
  <c r="DU53" i="3"/>
  <c r="DT53" i="3"/>
  <c r="DS53" i="3"/>
  <c r="DR53" i="3"/>
  <c r="DQ53" i="3"/>
  <c r="DP53" i="3"/>
  <c r="DO53" i="3"/>
  <c r="DN53" i="3"/>
  <c r="DM53" i="3"/>
  <c r="DL53" i="3"/>
  <c r="DK53" i="3"/>
  <c r="DJ53" i="3"/>
  <c r="DI53" i="3"/>
  <c r="DH53" i="3"/>
  <c r="DG53" i="3"/>
  <c r="DF53" i="3"/>
  <c r="DE53" i="3"/>
  <c r="DD53" i="3"/>
  <c r="DC53" i="3"/>
  <c r="DB53" i="3"/>
  <c r="DA53" i="3"/>
  <c r="CZ53" i="3"/>
  <c r="CY53" i="3"/>
  <c r="CX53" i="3"/>
  <c r="CW53" i="3"/>
  <c r="CV53" i="3"/>
  <c r="CU53" i="3"/>
  <c r="CT53" i="3"/>
  <c r="CS53" i="3"/>
  <c r="CR53" i="3"/>
  <c r="CQ53" i="3"/>
  <c r="CP53" i="3"/>
  <c r="CO53" i="3"/>
  <c r="CN53" i="3"/>
  <c r="CM53" i="3"/>
  <c r="CL53" i="3"/>
  <c r="CK53" i="3"/>
  <c r="CJ53" i="3"/>
  <c r="CI53" i="3"/>
  <c r="CH53" i="3"/>
  <c r="CG53" i="3"/>
  <c r="CF53" i="3"/>
  <c r="CE53" i="3"/>
  <c r="CD53" i="3"/>
  <c r="CC53" i="3"/>
  <c r="CB53" i="3"/>
  <c r="CA53" i="3"/>
  <c r="BZ53" i="3"/>
  <c r="BY53" i="3"/>
  <c r="BX53" i="3"/>
  <c r="BW53" i="3"/>
  <c r="BV53" i="3"/>
  <c r="BU53"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KD52" i="3"/>
  <c r="KC52" i="3"/>
  <c r="KB52" i="3"/>
  <c r="KA52" i="3"/>
  <c r="JZ52" i="3"/>
  <c r="JY52" i="3"/>
  <c r="JX52" i="3"/>
  <c r="JW52" i="3"/>
  <c r="JV52" i="3"/>
  <c r="JU52" i="3"/>
  <c r="JT52" i="3"/>
  <c r="JS52" i="3"/>
  <c r="JR52" i="3"/>
  <c r="JQ52" i="3"/>
  <c r="JP52" i="3"/>
  <c r="JO52" i="3"/>
  <c r="JN52" i="3"/>
  <c r="JM52" i="3"/>
  <c r="JL52" i="3"/>
  <c r="JK52" i="3"/>
  <c r="JJ52" i="3"/>
  <c r="JI52" i="3"/>
  <c r="JH52" i="3"/>
  <c r="JG52" i="3"/>
  <c r="JF52" i="3"/>
  <c r="JE52" i="3"/>
  <c r="JD52" i="3"/>
  <c r="JC52" i="3"/>
  <c r="JB52" i="3"/>
  <c r="JA52" i="3"/>
  <c r="IZ52" i="3"/>
  <c r="IY52" i="3"/>
  <c r="IX52" i="3"/>
  <c r="IW52" i="3"/>
  <c r="IV52" i="3"/>
  <c r="IU52" i="3"/>
  <c r="IT52" i="3"/>
  <c r="IS52" i="3"/>
  <c r="IR52" i="3"/>
  <c r="IQ52" i="3"/>
  <c r="IP52" i="3"/>
  <c r="IO52" i="3"/>
  <c r="IN52" i="3"/>
  <c r="IM52" i="3"/>
  <c r="IL52" i="3"/>
  <c r="IK52" i="3"/>
  <c r="IJ52" i="3"/>
  <c r="II52" i="3"/>
  <c r="IH52" i="3"/>
  <c r="IG52" i="3"/>
  <c r="IF52" i="3"/>
  <c r="IE52" i="3"/>
  <c r="ID52" i="3"/>
  <c r="IC52" i="3"/>
  <c r="IB52" i="3"/>
  <c r="IA52" i="3"/>
  <c r="HZ52" i="3"/>
  <c r="HY52" i="3"/>
  <c r="HX52" i="3"/>
  <c r="HW52" i="3"/>
  <c r="HV52" i="3"/>
  <c r="HU52" i="3"/>
  <c r="HT52" i="3"/>
  <c r="HS52" i="3"/>
  <c r="HR52" i="3"/>
  <c r="HQ52" i="3"/>
  <c r="HP52" i="3"/>
  <c r="HO52" i="3"/>
  <c r="HN52" i="3"/>
  <c r="HM52" i="3"/>
  <c r="HL52" i="3"/>
  <c r="HK52" i="3"/>
  <c r="HJ52" i="3"/>
  <c r="HI52" i="3"/>
  <c r="HH52" i="3"/>
  <c r="HG52" i="3"/>
  <c r="HF52" i="3"/>
  <c r="HE52" i="3"/>
  <c r="HD52" i="3"/>
  <c r="HC52" i="3"/>
  <c r="HB52" i="3"/>
  <c r="HA52" i="3"/>
  <c r="GZ52" i="3"/>
  <c r="GY52" i="3"/>
  <c r="GX52" i="3"/>
  <c r="GW52" i="3"/>
  <c r="GV52" i="3"/>
  <c r="GU52" i="3"/>
  <c r="GT52" i="3"/>
  <c r="GS52" i="3"/>
  <c r="GR52" i="3"/>
  <c r="GQ52" i="3"/>
  <c r="GP52" i="3"/>
  <c r="GO52" i="3"/>
  <c r="GN52" i="3"/>
  <c r="GM52" i="3"/>
  <c r="GL52" i="3"/>
  <c r="GK52" i="3"/>
  <c r="GJ52" i="3"/>
  <c r="GI52" i="3"/>
  <c r="GH52" i="3"/>
  <c r="GG52" i="3"/>
  <c r="GF52" i="3"/>
  <c r="GE52" i="3"/>
  <c r="GD52" i="3"/>
  <c r="GC52" i="3"/>
  <c r="GB52" i="3"/>
  <c r="GA52" i="3"/>
  <c r="FZ52" i="3"/>
  <c r="FY52" i="3"/>
  <c r="FX52" i="3"/>
  <c r="FW52" i="3"/>
  <c r="FV52" i="3"/>
  <c r="FU52" i="3"/>
  <c r="FT52" i="3"/>
  <c r="FS52" i="3"/>
  <c r="FR52" i="3"/>
  <c r="FQ52" i="3"/>
  <c r="FP52" i="3"/>
  <c r="FO52" i="3"/>
  <c r="FN52" i="3"/>
  <c r="FM52" i="3"/>
  <c r="FL52" i="3"/>
  <c r="FK52" i="3"/>
  <c r="FJ52" i="3"/>
  <c r="FI52" i="3"/>
  <c r="FH52" i="3"/>
  <c r="FG52" i="3"/>
  <c r="FF52" i="3"/>
  <c r="FE52" i="3"/>
  <c r="FD52" i="3"/>
  <c r="FC52" i="3"/>
  <c r="FB52" i="3"/>
  <c r="FA52" i="3"/>
  <c r="EZ52" i="3"/>
  <c r="EY52" i="3"/>
  <c r="EX52" i="3"/>
  <c r="EW52" i="3"/>
  <c r="EV52" i="3"/>
  <c r="EU52" i="3"/>
  <c r="ET52" i="3"/>
  <c r="ES52" i="3"/>
  <c r="ER52" i="3"/>
  <c r="EQ52" i="3"/>
  <c r="EP52" i="3"/>
  <c r="EO52" i="3"/>
  <c r="EN52" i="3"/>
  <c r="EM52" i="3"/>
  <c r="EL52" i="3"/>
  <c r="EK52" i="3"/>
  <c r="EJ52" i="3"/>
  <c r="EI52" i="3"/>
  <c r="EH52" i="3"/>
  <c r="EG52" i="3"/>
  <c r="EF52" i="3"/>
  <c r="EE52" i="3"/>
  <c r="ED52" i="3"/>
  <c r="EC52" i="3"/>
  <c r="EB52" i="3"/>
  <c r="EA52" i="3"/>
  <c r="DZ52" i="3"/>
  <c r="DY52" i="3"/>
  <c r="DX52" i="3"/>
  <c r="DW52" i="3"/>
  <c r="DV52" i="3"/>
  <c r="DU52" i="3"/>
  <c r="DT52" i="3"/>
  <c r="DS52" i="3"/>
  <c r="DR52" i="3"/>
  <c r="DQ52" i="3"/>
  <c r="DP52" i="3"/>
  <c r="DO52" i="3"/>
  <c r="DN52" i="3"/>
  <c r="DM52" i="3"/>
  <c r="DL52" i="3"/>
  <c r="DK52" i="3"/>
  <c r="DJ52" i="3"/>
  <c r="DI52" i="3"/>
  <c r="DH52" i="3"/>
  <c r="DG52" i="3"/>
  <c r="DF52" i="3"/>
  <c r="DE52" i="3"/>
  <c r="DD52" i="3"/>
  <c r="DC52" i="3"/>
  <c r="DB52" i="3"/>
  <c r="DA52" i="3"/>
  <c r="CZ52" i="3"/>
  <c r="CY52" i="3"/>
  <c r="CX52" i="3"/>
  <c r="CW52" i="3"/>
  <c r="CV52" i="3"/>
  <c r="CU52" i="3"/>
  <c r="CT52" i="3"/>
  <c r="CS52" i="3"/>
  <c r="CR52" i="3"/>
  <c r="CQ52" i="3"/>
  <c r="CP52" i="3"/>
  <c r="CO52" i="3"/>
  <c r="CN52" i="3"/>
  <c r="CM52" i="3"/>
  <c r="CL52" i="3"/>
  <c r="CK52" i="3"/>
  <c r="CJ52" i="3"/>
  <c r="CI52" i="3"/>
  <c r="CH52" i="3"/>
  <c r="CG52" i="3"/>
  <c r="CF52" i="3"/>
  <c r="CE52" i="3"/>
  <c r="CD52" i="3"/>
  <c r="CC52" i="3"/>
  <c r="CB52" i="3"/>
  <c r="CA52" i="3"/>
  <c r="BZ52" i="3"/>
  <c r="BY52" i="3"/>
  <c r="BX52" i="3"/>
  <c r="BW52" i="3"/>
  <c r="BV52" i="3"/>
  <c r="BU52"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C52" i="3"/>
  <c r="KD51" i="3"/>
  <c r="KC51" i="3"/>
  <c r="KB51" i="3"/>
  <c r="KA51" i="3"/>
  <c r="JZ51" i="3"/>
  <c r="JY51" i="3"/>
  <c r="JX51" i="3"/>
  <c r="JW51" i="3"/>
  <c r="JV51" i="3"/>
  <c r="JU51" i="3"/>
  <c r="JT51" i="3"/>
  <c r="JS51" i="3"/>
  <c r="JR51" i="3"/>
  <c r="JQ51" i="3"/>
  <c r="JP51" i="3"/>
  <c r="JO51" i="3"/>
  <c r="JN51" i="3"/>
  <c r="JM51" i="3"/>
  <c r="JL51" i="3"/>
  <c r="JK51" i="3"/>
  <c r="JJ51" i="3"/>
  <c r="JI51" i="3"/>
  <c r="JH51" i="3"/>
  <c r="JG51" i="3"/>
  <c r="JF51" i="3"/>
  <c r="JE51" i="3"/>
  <c r="JD51" i="3"/>
  <c r="JC51" i="3"/>
  <c r="JB51" i="3"/>
  <c r="JA51" i="3"/>
  <c r="IZ51" i="3"/>
  <c r="IY51" i="3"/>
  <c r="IX51" i="3"/>
  <c r="IW51" i="3"/>
  <c r="IV51" i="3"/>
  <c r="IU51" i="3"/>
  <c r="IT51" i="3"/>
  <c r="IS51" i="3"/>
  <c r="IR51" i="3"/>
  <c r="IQ51" i="3"/>
  <c r="IP51" i="3"/>
  <c r="IO51" i="3"/>
  <c r="IN51" i="3"/>
  <c r="IM51" i="3"/>
  <c r="IL51" i="3"/>
  <c r="IK51" i="3"/>
  <c r="IJ51" i="3"/>
  <c r="II51" i="3"/>
  <c r="IH51" i="3"/>
  <c r="IG51" i="3"/>
  <c r="IF51" i="3"/>
  <c r="IE51" i="3"/>
  <c r="ID51" i="3"/>
  <c r="IC51" i="3"/>
  <c r="IB51" i="3"/>
  <c r="IA51" i="3"/>
  <c r="HZ51" i="3"/>
  <c r="HY51" i="3"/>
  <c r="HX51" i="3"/>
  <c r="HW51" i="3"/>
  <c r="HV51" i="3"/>
  <c r="HU51" i="3"/>
  <c r="HT51" i="3"/>
  <c r="HS51" i="3"/>
  <c r="HR51" i="3"/>
  <c r="HQ51" i="3"/>
  <c r="HP51" i="3"/>
  <c r="HO51" i="3"/>
  <c r="HN51" i="3"/>
  <c r="HM51" i="3"/>
  <c r="HL51" i="3"/>
  <c r="HK51" i="3"/>
  <c r="HJ51" i="3"/>
  <c r="HI51" i="3"/>
  <c r="HH51" i="3"/>
  <c r="HG51" i="3"/>
  <c r="HF51" i="3"/>
  <c r="HE51" i="3"/>
  <c r="HD51" i="3"/>
  <c r="HC51" i="3"/>
  <c r="HB51" i="3"/>
  <c r="HA51" i="3"/>
  <c r="GZ51" i="3"/>
  <c r="GY51" i="3"/>
  <c r="GX51" i="3"/>
  <c r="GW51" i="3"/>
  <c r="GV51" i="3"/>
  <c r="GU51" i="3"/>
  <c r="GT51" i="3"/>
  <c r="GS51" i="3"/>
  <c r="GR51" i="3"/>
  <c r="GQ51" i="3"/>
  <c r="GP51" i="3"/>
  <c r="GO51" i="3"/>
  <c r="GN51" i="3"/>
  <c r="GM51" i="3"/>
  <c r="GL51" i="3"/>
  <c r="GK51" i="3"/>
  <c r="GJ51" i="3"/>
  <c r="GI51" i="3"/>
  <c r="GH51" i="3"/>
  <c r="GG51" i="3"/>
  <c r="GF51" i="3"/>
  <c r="GE51" i="3"/>
  <c r="GD51" i="3"/>
  <c r="GC51" i="3"/>
  <c r="GB51" i="3"/>
  <c r="GA51" i="3"/>
  <c r="FZ51" i="3"/>
  <c r="FY51" i="3"/>
  <c r="FX51" i="3"/>
  <c r="FW51" i="3"/>
  <c r="FV51" i="3"/>
  <c r="FU51" i="3"/>
  <c r="FT51" i="3"/>
  <c r="FS51" i="3"/>
  <c r="FR51" i="3"/>
  <c r="FQ51" i="3"/>
  <c r="FP51" i="3"/>
  <c r="FO51" i="3"/>
  <c r="FN51" i="3"/>
  <c r="FM51" i="3"/>
  <c r="FL51" i="3"/>
  <c r="FK51" i="3"/>
  <c r="FJ51" i="3"/>
  <c r="FI51" i="3"/>
  <c r="FH51" i="3"/>
  <c r="FG51" i="3"/>
  <c r="FF51" i="3"/>
  <c r="FE51" i="3"/>
  <c r="FD51" i="3"/>
  <c r="FC51" i="3"/>
  <c r="FB51" i="3"/>
  <c r="FA51" i="3"/>
  <c r="EZ51" i="3"/>
  <c r="EY51" i="3"/>
  <c r="EX51" i="3"/>
  <c r="EW51" i="3"/>
  <c r="EV51" i="3"/>
  <c r="EU51" i="3"/>
  <c r="ET51" i="3"/>
  <c r="ES51" i="3"/>
  <c r="ER51" i="3"/>
  <c r="EQ51" i="3"/>
  <c r="EP51" i="3"/>
  <c r="EO51" i="3"/>
  <c r="EN51" i="3"/>
  <c r="EM51" i="3"/>
  <c r="EL51" i="3"/>
  <c r="EK51" i="3"/>
  <c r="EJ51" i="3"/>
  <c r="EI51" i="3"/>
  <c r="EH51" i="3"/>
  <c r="EG51" i="3"/>
  <c r="EF51" i="3"/>
  <c r="EE51" i="3"/>
  <c r="ED51" i="3"/>
  <c r="EC51" i="3"/>
  <c r="EB51" i="3"/>
  <c r="EA51" i="3"/>
  <c r="DZ51" i="3"/>
  <c r="DY51" i="3"/>
  <c r="DX51" i="3"/>
  <c r="DW51" i="3"/>
  <c r="DV51" i="3"/>
  <c r="DU51" i="3"/>
  <c r="DT51" i="3"/>
  <c r="DS51" i="3"/>
  <c r="DR51" i="3"/>
  <c r="DQ51" i="3"/>
  <c r="DP51" i="3"/>
  <c r="DO51" i="3"/>
  <c r="DN51" i="3"/>
  <c r="DM51" i="3"/>
  <c r="DL51" i="3"/>
  <c r="DK51" i="3"/>
  <c r="DJ51" i="3"/>
  <c r="DI51" i="3"/>
  <c r="DH51" i="3"/>
  <c r="DG51" i="3"/>
  <c r="DF51" i="3"/>
  <c r="DE51" i="3"/>
  <c r="DD51" i="3"/>
  <c r="DC51" i="3"/>
  <c r="DB51" i="3"/>
  <c r="DA51" i="3"/>
  <c r="CZ51" i="3"/>
  <c r="CY51" i="3"/>
  <c r="CX51" i="3"/>
  <c r="CW51" i="3"/>
  <c r="CV51" i="3"/>
  <c r="CU51" i="3"/>
  <c r="CT51" i="3"/>
  <c r="CS51" i="3"/>
  <c r="CR51" i="3"/>
  <c r="CQ51" i="3"/>
  <c r="CP51" i="3"/>
  <c r="CO51" i="3"/>
  <c r="CN51" i="3"/>
  <c r="CM51" i="3"/>
  <c r="CL51" i="3"/>
  <c r="CK51" i="3"/>
  <c r="CJ51" i="3"/>
  <c r="CI51" i="3"/>
  <c r="CH51" i="3"/>
  <c r="CG51" i="3"/>
  <c r="CF51" i="3"/>
  <c r="CE51" i="3"/>
  <c r="CD51" i="3"/>
  <c r="CC51" i="3"/>
  <c r="CB51" i="3"/>
  <c r="CA51" i="3"/>
  <c r="BZ51" i="3"/>
  <c r="BY51" i="3"/>
  <c r="BX51" i="3"/>
  <c r="BW51" i="3"/>
  <c r="BV51" i="3"/>
  <c r="BU51"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KD50" i="3"/>
  <c r="KC50" i="3"/>
  <c r="KB50" i="3"/>
  <c r="KA50" i="3"/>
  <c r="JZ50" i="3"/>
  <c r="JY50" i="3"/>
  <c r="JX50" i="3"/>
  <c r="JW50" i="3"/>
  <c r="JV50" i="3"/>
  <c r="JU50" i="3"/>
  <c r="JT50" i="3"/>
  <c r="JS50" i="3"/>
  <c r="JR50" i="3"/>
  <c r="JQ50" i="3"/>
  <c r="JP50" i="3"/>
  <c r="JO50" i="3"/>
  <c r="JN50" i="3"/>
  <c r="JM50" i="3"/>
  <c r="JL50" i="3"/>
  <c r="JK50" i="3"/>
  <c r="JJ50" i="3"/>
  <c r="JI50" i="3"/>
  <c r="JH50" i="3"/>
  <c r="JG50" i="3"/>
  <c r="JF50" i="3"/>
  <c r="JE50" i="3"/>
  <c r="JD50" i="3"/>
  <c r="JC50" i="3"/>
  <c r="JB50" i="3"/>
  <c r="JA50" i="3"/>
  <c r="IZ50" i="3"/>
  <c r="IY50" i="3"/>
  <c r="IX50" i="3"/>
  <c r="IW50" i="3"/>
  <c r="IV50" i="3"/>
  <c r="IU50" i="3"/>
  <c r="IT50" i="3"/>
  <c r="IS50" i="3"/>
  <c r="IR50" i="3"/>
  <c r="IQ50" i="3"/>
  <c r="IP50" i="3"/>
  <c r="IO50" i="3"/>
  <c r="IN50" i="3"/>
  <c r="IM50" i="3"/>
  <c r="IL50" i="3"/>
  <c r="IK50" i="3"/>
  <c r="IJ50" i="3"/>
  <c r="II50" i="3"/>
  <c r="IH50" i="3"/>
  <c r="IG50" i="3"/>
  <c r="IF50" i="3"/>
  <c r="IE50" i="3"/>
  <c r="ID50" i="3"/>
  <c r="IC50" i="3"/>
  <c r="IB50" i="3"/>
  <c r="IA50" i="3"/>
  <c r="HZ50" i="3"/>
  <c r="HY50" i="3"/>
  <c r="HX50" i="3"/>
  <c r="HW50" i="3"/>
  <c r="HV50" i="3"/>
  <c r="HU50" i="3"/>
  <c r="HT50" i="3"/>
  <c r="HS50" i="3"/>
  <c r="HR50" i="3"/>
  <c r="HQ50" i="3"/>
  <c r="HP50" i="3"/>
  <c r="HO50" i="3"/>
  <c r="HN50" i="3"/>
  <c r="HM50" i="3"/>
  <c r="HL50" i="3"/>
  <c r="HK50" i="3"/>
  <c r="HJ50" i="3"/>
  <c r="HI50" i="3"/>
  <c r="HH50" i="3"/>
  <c r="HG50" i="3"/>
  <c r="HF50" i="3"/>
  <c r="HE50" i="3"/>
  <c r="HD50" i="3"/>
  <c r="HC50" i="3"/>
  <c r="HB50" i="3"/>
  <c r="HA50" i="3"/>
  <c r="GZ50" i="3"/>
  <c r="GY50" i="3"/>
  <c r="GX50" i="3"/>
  <c r="GW50" i="3"/>
  <c r="GV50" i="3"/>
  <c r="GU50" i="3"/>
  <c r="GT50" i="3"/>
  <c r="GS50" i="3"/>
  <c r="GR50" i="3"/>
  <c r="GQ50" i="3"/>
  <c r="GP50" i="3"/>
  <c r="GO50" i="3"/>
  <c r="GN50" i="3"/>
  <c r="GM50" i="3"/>
  <c r="GL50" i="3"/>
  <c r="GK50" i="3"/>
  <c r="GJ50" i="3"/>
  <c r="GI50" i="3"/>
  <c r="GH50" i="3"/>
  <c r="GG50" i="3"/>
  <c r="GF50" i="3"/>
  <c r="GE50" i="3"/>
  <c r="GD50" i="3"/>
  <c r="GC50" i="3"/>
  <c r="GB50" i="3"/>
  <c r="GA50" i="3"/>
  <c r="FZ50" i="3"/>
  <c r="FY50" i="3"/>
  <c r="FX50" i="3"/>
  <c r="FW50" i="3"/>
  <c r="FV50" i="3"/>
  <c r="FU50" i="3"/>
  <c r="FT50" i="3"/>
  <c r="FS50" i="3"/>
  <c r="FR50" i="3"/>
  <c r="FQ50" i="3"/>
  <c r="FP50" i="3"/>
  <c r="FO50" i="3"/>
  <c r="FN50" i="3"/>
  <c r="FM50" i="3"/>
  <c r="FL50" i="3"/>
  <c r="FK50" i="3"/>
  <c r="FJ50" i="3"/>
  <c r="FI50" i="3"/>
  <c r="FH50" i="3"/>
  <c r="FG50" i="3"/>
  <c r="FF50" i="3"/>
  <c r="FE50" i="3"/>
  <c r="FD50" i="3"/>
  <c r="FC50" i="3"/>
  <c r="FB50" i="3"/>
  <c r="FA50" i="3"/>
  <c r="EZ50" i="3"/>
  <c r="EY50" i="3"/>
  <c r="EX50" i="3"/>
  <c r="EW50" i="3"/>
  <c r="EV50" i="3"/>
  <c r="EU50" i="3"/>
  <c r="ET50" i="3"/>
  <c r="ES50" i="3"/>
  <c r="ER50" i="3"/>
  <c r="EQ50" i="3"/>
  <c r="EP50" i="3"/>
  <c r="EO50" i="3"/>
  <c r="EN50" i="3"/>
  <c r="EM50" i="3"/>
  <c r="EL50" i="3"/>
  <c r="EK50" i="3"/>
  <c r="EJ50" i="3"/>
  <c r="EI50" i="3"/>
  <c r="EH50" i="3"/>
  <c r="EG50" i="3"/>
  <c r="EF50" i="3"/>
  <c r="EE50" i="3"/>
  <c r="ED50" i="3"/>
  <c r="EC50" i="3"/>
  <c r="EB50" i="3"/>
  <c r="EA50" i="3"/>
  <c r="DZ50" i="3"/>
  <c r="DY50" i="3"/>
  <c r="DX50" i="3"/>
  <c r="DW50" i="3"/>
  <c r="DV50" i="3"/>
  <c r="DU50" i="3"/>
  <c r="DT50" i="3"/>
  <c r="DS50" i="3"/>
  <c r="DR50" i="3"/>
  <c r="DQ50" i="3"/>
  <c r="DP50" i="3"/>
  <c r="DO50" i="3"/>
  <c r="DN50" i="3"/>
  <c r="DM50" i="3"/>
  <c r="DL50" i="3"/>
  <c r="DK50" i="3"/>
  <c r="DJ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D50" i="3"/>
  <c r="CC50" i="3"/>
  <c r="CB50" i="3"/>
  <c r="CA50" i="3"/>
  <c r="BZ50" i="3"/>
  <c r="BY50" i="3"/>
  <c r="BX50" i="3"/>
  <c r="BW50" i="3"/>
  <c r="BV50" i="3"/>
  <c r="BU50"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U50" i="3"/>
  <c r="AT50"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C50" i="3"/>
  <c r="KD49" i="3"/>
  <c r="KC49" i="3"/>
  <c r="KB49" i="3"/>
  <c r="KA49" i="3"/>
  <c r="JZ49" i="3"/>
  <c r="JY49" i="3"/>
  <c r="JX49" i="3"/>
  <c r="JW49" i="3"/>
  <c r="JV49" i="3"/>
  <c r="JU49" i="3"/>
  <c r="JT49" i="3"/>
  <c r="JS49" i="3"/>
  <c r="JR49" i="3"/>
  <c r="JQ49" i="3"/>
  <c r="JP49" i="3"/>
  <c r="JO49" i="3"/>
  <c r="JN49" i="3"/>
  <c r="JM49" i="3"/>
  <c r="JL49" i="3"/>
  <c r="JK49" i="3"/>
  <c r="JJ49" i="3"/>
  <c r="JI49" i="3"/>
  <c r="JH49" i="3"/>
  <c r="JG49" i="3"/>
  <c r="JF49" i="3"/>
  <c r="JE49" i="3"/>
  <c r="JD49" i="3"/>
  <c r="JC49" i="3"/>
  <c r="JB49" i="3"/>
  <c r="JA49" i="3"/>
  <c r="IZ49" i="3"/>
  <c r="IY49" i="3"/>
  <c r="IX49" i="3"/>
  <c r="IW49" i="3"/>
  <c r="IV49" i="3"/>
  <c r="IU49" i="3"/>
  <c r="IT49" i="3"/>
  <c r="IS49" i="3"/>
  <c r="IR49" i="3"/>
  <c r="IQ49" i="3"/>
  <c r="IP49" i="3"/>
  <c r="IO49" i="3"/>
  <c r="IN49" i="3"/>
  <c r="IM49" i="3"/>
  <c r="IL49" i="3"/>
  <c r="IK49" i="3"/>
  <c r="IJ49" i="3"/>
  <c r="II49" i="3"/>
  <c r="IH49" i="3"/>
  <c r="IG49" i="3"/>
  <c r="IF49" i="3"/>
  <c r="IE49" i="3"/>
  <c r="ID49" i="3"/>
  <c r="IC49" i="3"/>
  <c r="IB49" i="3"/>
  <c r="IA49" i="3"/>
  <c r="HZ49" i="3"/>
  <c r="HY49" i="3"/>
  <c r="HX49" i="3"/>
  <c r="HW49" i="3"/>
  <c r="HV49" i="3"/>
  <c r="HU49" i="3"/>
  <c r="HT49" i="3"/>
  <c r="HS49" i="3"/>
  <c r="HR49" i="3"/>
  <c r="HQ49" i="3"/>
  <c r="HP49" i="3"/>
  <c r="HO49" i="3"/>
  <c r="HN49" i="3"/>
  <c r="HM49" i="3"/>
  <c r="HL49" i="3"/>
  <c r="HK49" i="3"/>
  <c r="HJ49" i="3"/>
  <c r="HI49" i="3"/>
  <c r="HH49" i="3"/>
  <c r="HG49" i="3"/>
  <c r="HF49" i="3"/>
  <c r="HE49" i="3"/>
  <c r="HD49" i="3"/>
  <c r="HC49" i="3"/>
  <c r="HB49" i="3"/>
  <c r="HA49" i="3"/>
  <c r="GZ49" i="3"/>
  <c r="GY49" i="3"/>
  <c r="GX49" i="3"/>
  <c r="GW49" i="3"/>
  <c r="GV49" i="3"/>
  <c r="GU49" i="3"/>
  <c r="GT49" i="3"/>
  <c r="GS49" i="3"/>
  <c r="GR49" i="3"/>
  <c r="GQ49" i="3"/>
  <c r="GP49" i="3"/>
  <c r="GO49" i="3"/>
  <c r="GN49" i="3"/>
  <c r="GM49" i="3"/>
  <c r="GL49" i="3"/>
  <c r="GK49" i="3"/>
  <c r="GJ49" i="3"/>
  <c r="GI49" i="3"/>
  <c r="GH49" i="3"/>
  <c r="GG49" i="3"/>
  <c r="GF49" i="3"/>
  <c r="GE49" i="3"/>
  <c r="GD49" i="3"/>
  <c r="GC49" i="3"/>
  <c r="GB49" i="3"/>
  <c r="GA49" i="3"/>
  <c r="FZ49" i="3"/>
  <c r="FY49" i="3"/>
  <c r="FX49" i="3"/>
  <c r="FW49" i="3"/>
  <c r="FV49" i="3"/>
  <c r="FU49" i="3"/>
  <c r="FT49" i="3"/>
  <c r="FS49" i="3"/>
  <c r="FR49" i="3"/>
  <c r="FQ49" i="3"/>
  <c r="FP49" i="3"/>
  <c r="FO49" i="3"/>
  <c r="FN49" i="3"/>
  <c r="FM49" i="3"/>
  <c r="FL49" i="3"/>
  <c r="FK49" i="3"/>
  <c r="FJ49" i="3"/>
  <c r="FI49" i="3"/>
  <c r="FH49" i="3"/>
  <c r="FG49" i="3"/>
  <c r="FF49" i="3"/>
  <c r="FE49" i="3"/>
  <c r="FD49" i="3"/>
  <c r="FC49" i="3"/>
  <c r="FB49" i="3"/>
  <c r="FA49" i="3"/>
  <c r="EZ49" i="3"/>
  <c r="EY49" i="3"/>
  <c r="EX49" i="3"/>
  <c r="EW49" i="3"/>
  <c r="EV49" i="3"/>
  <c r="EU49" i="3"/>
  <c r="ET49" i="3"/>
  <c r="ES49" i="3"/>
  <c r="ER49" i="3"/>
  <c r="EQ49" i="3"/>
  <c r="EP49" i="3"/>
  <c r="EO49" i="3"/>
  <c r="EN49" i="3"/>
  <c r="EM49" i="3"/>
  <c r="EL49" i="3"/>
  <c r="EK49" i="3"/>
  <c r="EJ49" i="3"/>
  <c r="EI49" i="3"/>
  <c r="EH49" i="3"/>
  <c r="EG49" i="3"/>
  <c r="EF49" i="3"/>
  <c r="EE49" i="3"/>
  <c r="ED49" i="3"/>
  <c r="EC49" i="3"/>
  <c r="EB49" i="3"/>
  <c r="EA49" i="3"/>
  <c r="DZ49" i="3"/>
  <c r="DY49" i="3"/>
  <c r="DX49" i="3"/>
  <c r="DW49" i="3"/>
  <c r="DV49" i="3"/>
  <c r="DU49" i="3"/>
  <c r="DT49" i="3"/>
  <c r="DS49" i="3"/>
  <c r="DR49" i="3"/>
  <c r="DQ49" i="3"/>
  <c r="DP49" i="3"/>
  <c r="DO49" i="3"/>
  <c r="DN49" i="3"/>
  <c r="DM49" i="3"/>
  <c r="DL49" i="3"/>
  <c r="DK49" i="3"/>
  <c r="DJ49" i="3"/>
  <c r="DI49" i="3"/>
  <c r="DH49" i="3"/>
  <c r="DG49" i="3"/>
  <c r="DF49" i="3"/>
  <c r="DE49" i="3"/>
  <c r="DD49" i="3"/>
  <c r="DC49" i="3"/>
  <c r="DB49" i="3"/>
  <c r="DA49" i="3"/>
  <c r="CZ49" i="3"/>
  <c r="CY49" i="3"/>
  <c r="CX49" i="3"/>
  <c r="CW49" i="3"/>
  <c r="CV49" i="3"/>
  <c r="CU49" i="3"/>
  <c r="CT49" i="3"/>
  <c r="CS49" i="3"/>
  <c r="CR49" i="3"/>
  <c r="CQ49" i="3"/>
  <c r="CP49" i="3"/>
  <c r="CO49" i="3"/>
  <c r="CN49" i="3"/>
  <c r="CM49" i="3"/>
  <c r="CL49" i="3"/>
  <c r="CK49" i="3"/>
  <c r="CJ49" i="3"/>
  <c r="CI49" i="3"/>
  <c r="CH49" i="3"/>
  <c r="CG49" i="3"/>
  <c r="CF49" i="3"/>
  <c r="CE49" i="3"/>
  <c r="CD49" i="3"/>
  <c r="CC49" i="3"/>
  <c r="CB49" i="3"/>
  <c r="CA49" i="3"/>
  <c r="BZ49" i="3"/>
  <c r="BY49" i="3"/>
  <c r="BX49" i="3"/>
  <c r="BW49" i="3"/>
  <c r="BV49" i="3"/>
  <c r="BU49"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KD48" i="3"/>
  <c r="KC48" i="3"/>
  <c r="KB48" i="3"/>
  <c r="KA48" i="3"/>
  <c r="JZ48" i="3"/>
  <c r="JY48" i="3"/>
  <c r="JX48" i="3"/>
  <c r="JW48" i="3"/>
  <c r="JV48" i="3"/>
  <c r="JU48" i="3"/>
  <c r="JT48" i="3"/>
  <c r="JS48" i="3"/>
  <c r="JR48" i="3"/>
  <c r="JQ48" i="3"/>
  <c r="JP48" i="3"/>
  <c r="JO48" i="3"/>
  <c r="JN48" i="3"/>
  <c r="JM48" i="3"/>
  <c r="JL48" i="3"/>
  <c r="JK48" i="3"/>
  <c r="JJ48" i="3"/>
  <c r="JI48" i="3"/>
  <c r="JH48" i="3"/>
  <c r="JG48" i="3"/>
  <c r="JF48" i="3"/>
  <c r="JE48" i="3"/>
  <c r="JD48" i="3"/>
  <c r="JC48" i="3"/>
  <c r="JB48" i="3"/>
  <c r="JA48" i="3"/>
  <c r="IZ48" i="3"/>
  <c r="IY48" i="3"/>
  <c r="IX48" i="3"/>
  <c r="IW48" i="3"/>
  <c r="IV48" i="3"/>
  <c r="IU48" i="3"/>
  <c r="IT48" i="3"/>
  <c r="IS48" i="3"/>
  <c r="IR48" i="3"/>
  <c r="IQ48" i="3"/>
  <c r="IP48" i="3"/>
  <c r="IO48" i="3"/>
  <c r="IN48" i="3"/>
  <c r="IM48" i="3"/>
  <c r="IL48" i="3"/>
  <c r="IK48" i="3"/>
  <c r="IJ48" i="3"/>
  <c r="II48" i="3"/>
  <c r="IH48" i="3"/>
  <c r="IG48" i="3"/>
  <c r="IF48" i="3"/>
  <c r="IE48" i="3"/>
  <c r="ID48" i="3"/>
  <c r="IC48" i="3"/>
  <c r="IB48" i="3"/>
  <c r="IA48" i="3"/>
  <c r="HZ48" i="3"/>
  <c r="HY48" i="3"/>
  <c r="HX48" i="3"/>
  <c r="HW48" i="3"/>
  <c r="HV48" i="3"/>
  <c r="HU48" i="3"/>
  <c r="HT48" i="3"/>
  <c r="HS48" i="3"/>
  <c r="HR48" i="3"/>
  <c r="HQ48" i="3"/>
  <c r="HP48" i="3"/>
  <c r="HO48" i="3"/>
  <c r="HN48" i="3"/>
  <c r="HM48" i="3"/>
  <c r="HL48" i="3"/>
  <c r="HK48" i="3"/>
  <c r="HJ48" i="3"/>
  <c r="HI48" i="3"/>
  <c r="HH48" i="3"/>
  <c r="HG48" i="3"/>
  <c r="HF48" i="3"/>
  <c r="HE48" i="3"/>
  <c r="HD48" i="3"/>
  <c r="HC48" i="3"/>
  <c r="HB48" i="3"/>
  <c r="HA48" i="3"/>
  <c r="GZ48" i="3"/>
  <c r="GY48" i="3"/>
  <c r="GX48" i="3"/>
  <c r="GW48" i="3"/>
  <c r="GV48" i="3"/>
  <c r="GU48" i="3"/>
  <c r="GT48" i="3"/>
  <c r="GS48" i="3"/>
  <c r="GR48" i="3"/>
  <c r="GQ48" i="3"/>
  <c r="GP48" i="3"/>
  <c r="GO48" i="3"/>
  <c r="GN48" i="3"/>
  <c r="GM48" i="3"/>
  <c r="GL48" i="3"/>
  <c r="GK48" i="3"/>
  <c r="GJ48" i="3"/>
  <c r="GI48" i="3"/>
  <c r="GH48" i="3"/>
  <c r="GG48" i="3"/>
  <c r="GF48" i="3"/>
  <c r="GE48" i="3"/>
  <c r="GD48" i="3"/>
  <c r="GC48" i="3"/>
  <c r="GB48" i="3"/>
  <c r="GA48" i="3"/>
  <c r="FZ48" i="3"/>
  <c r="FY48" i="3"/>
  <c r="FX48" i="3"/>
  <c r="FW48" i="3"/>
  <c r="FV48" i="3"/>
  <c r="FU48" i="3"/>
  <c r="FT48" i="3"/>
  <c r="FS48" i="3"/>
  <c r="FR48" i="3"/>
  <c r="FQ48" i="3"/>
  <c r="FP48" i="3"/>
  <c r="FO48" i="3"/>
  <c r="FN48" i="3"/>
  <c r="FM48" i="3"/>
  <c r="FL48" i="3"/>
  <c r="FK48" i="3"/>
  <c r="FJ48" i="3"/>
  <c r="FI48" i="3"/>
  <c r="FH48" i="3"/>
  <c r="FG48" i="3"/>
  <c r="FF48" i="3"/>
  <c r="FE48" i="3"/>
  <c r="FD48" i="3"/>
  <c r="FC48" i="3"/>
  <c r="FB48" i="3"/>
  <c r="FA48" i="3"/>
  <c r="EZ48" i="3"/>
  <c r="EY48" i="3"/>
  <c r="EX48" i="3"/>
  <c r="EW48" i="3"/>
  <c r="EV48" i="3"/>
  <c r="EU48" i="3"/>
  <c r="ET48" i="3"/>
  <c r="ES48" i="3"/>
  <c r="ER48" i="3"/>
  <c r="EQ48" i="3"/>
  <c r="EP48" i="3"/>
  <c r="EO48" i="3"/>
  <c r="EN48" i="3"/>
  <c r="EM48" i="3"/>
  <c r="EL48" i="3"/>
  <c r="EK48" i="3"/>
  <c r="EJ48" i="3"/>
  <c r="EI48" i="3"/>
  <c r="EH48" i="3"/>
  <c r="EG48" i="3"/>
  <c r="EF48" i="3"/>
  <c r="EE48" i="3"/>
  <c r="ED48" i="3"/>
  <c r="EC48" i="3"/>
  <c r="EB48" i="3"/>
  <c r="EA48" i="3"/>
  <c r="DZ48" i="3"/>
  <c r="DY48" i="3"/>
  <c r="DX48" i="3"/>
  <c r="DW48" i="3"/>
  <c r="DV48" i="3"/>
  <c r="DU48" i="3"/>
  <c r="DT48" i="3"/>
  <c r="DS48" i="3"/>
  <c r="DR48" i="3"/>
  <c r="DQ48" i="3"/>
  <c r="DP48" i="3"/>
  <c r="DO48" i="3"/>
  <c r="DN48" i="3"/>
  <c r="DM48" i="3"/>
  <c r="DL48" i="3"/>
  <c r="DK48" i="3"/>
  <c r="DJ48" i="3"/>
  <c r="DI48" i="3"/>
  <c r="DH48" i="3"/>
  <c r="DG48" i="3"/>
  <c r="DF48" i="3"/>
  <c r="DE48" i="3"/>
  <c r="DD48" i="3"/>
  <c r="DC48" i="3"/>
  <c r="DB48" i="3"/>
  <c r="DA48" i="3"/>
  <c r="CZ48" i="3"/>
  <c r="CY48" i="3"/>
  <c r="CX48" i="3"/>
  <c r="CW48" i="3"/>
  <c r="CV48" i="3"/>
  <c r="CU48" i="3"/>
  <c r="CT48" i="3"/>
  <c r="CS48" i="3"/>
  <c r="CR48" i="3"/>
  <c r="CQ48" i="3"/>
  <c r="CP48" i="3"/>
  <c r="CO48" i="3"/>
  <c r="CN48" i="3"/>
  <c r="CM48" i="3"/>
  <c r="CL48" i="3"/>
  <c r="CK48" i="3"/>
  <c r="CJ48" i="3"/>
  <c r="CI48" i="3"/>
  <c r="CH48" i="3"/>
  <c r="CG48" i="3"/>
  <c r="CF48" i="3"/>
  <c r="CE48" i="3"/>
  <c r="CD48" i="3"/>
  <c r="CC48" i="3"/>
  <c r="CB48" i="3"/>
  <c r="CA48" i="3"/>
  <c r="BZ48" i="3"/>
  <c r="BY48" i="3"/>
  <c r="BX48" i="3"/>
  <c r="BW48" i="3"/>
  <c r="BV48" i="3"/>
  <c r="BU48"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D48" i="3"/>
  <c r="C48" i="3"/>
  <c r="KD47" i="3"/>
  <c r="KC47" i="3"/>
  <c r="KB47" i="3"/>
  <c r="KA47" i="3"/>
  <c r="JZ47" i="3"/>
  <c r="JY47" i="3"/>
  <c r="JX47" i="3"/>
  <c r="JW47" i="3"/>
  <c r="JV47" i="3"/>
  <c r="JU47" i="3"/>
  <c r="JT47" i="3"/>
  <c r="JS47" i="3"/>
  <c r="JR47" i="3"/>
  <c r="JQ47" i="3"/>
  <c r="JP47" i="3"/>
  <c r="JO47" i="3"/>
  <c r="JN47" i="3"/>
  <c r="JM47" i="3"/>
  <c r="JL47" i="3"/>
  <c r="JK47" i="3"/>
  <c r="JJ47" i="3"/>
  <c r="JI47" i="3"/>
  <c r="JH47" i="3"/>
  <c r="JG47" i="3"/>
  <c r="JF47" i="3"/>
  <c r="JE47" i="3"/>
  <c r="JD47" i="3"/>
  <c r="JC47" i="3"/>
  <c r="JB47" i="3"/>
  <c r="JA47" i="3"/>
  <c r="IZ47" i="3"/>
  <c r="IY47" i="3"/>
  <c r="IX47" i="3"/>
  <c r="IW47" i="3"/>
  <c r="IV47" i="3"/>
  <c r="IU47" i="3"/>
  <c r="IT47" i="3"/>
  <c r="IS47" i="3"/>
  <c r="IR47" i="3"/>
  <c r="IQ47" i="3"/>
  <c r="IP47" i="3"/>
  <c r="IO47" i="3"/>
  <c r="IN47" i="3"/>
  <c r="IM47" i="3"/>
  <c r="IL47" i="3"/>
  <c r="IK47" i="3"/>
  <c r="IJ47" i="3"/>
  <c r="II47" i="3"/>
  <c r="IH47" i="3"/>
  <c r="IG47" i="3"/>
  <c r="IF47" i="3"/>
  <c r="IE47" i="3"/>
  <c r="ID47" i="3"/>
  <c r="IC47" i="3"/>
  <c r="IB47" i="3"/>
  <c r="IA47" i="3"/>
  <c r="HZ47" i="3"/>
  <c r="HY47" i="3"/>
  <c r="HX47" i="3"/>
  <c r="HW47" i="3"/>
  <c r="HV47" i="3"/>
  <c r="HU47" i="3"/>
  <c r="HT47" i="3"/>
  <c r="HS47" i="3"/>
  <c r="HR47" i="3"/>
  <c r="HQ47" i="3"/>
  <c r="HP47" i="3"/>
  <c r="HO47" i="3"/>
  <c r="HN47" i="3"/>
  <c r="HM47" i="3"/>
  <c r="HL47" i="3"/>
  <c r="HK47" i="3"/>
  <c r="HJ47" i="3"/>
  <c r="HI47" i="3"/>
  <c r="HH47" i="3"/>
  <c r="HG47" i="3"/>
  <c r="HF47" i="3"/>
  <c r="HE47" i="3"/>
  <c r="HD47" i="3"/>
  <c r="HC47" i="3"/>
  <c r="HB47" i="3"/>
  <c r="HA47" i="3"/>
  <c r="GZ47" i="3"/>
  <c r="GY47" i="3"/>
  <c r="GX47" i="3"/>
  <c r="GW47" i="3"/>
  <c r="GV47" i="3"/>
  <c r="GU47" i="3"/>
  <c r="GT47" i="3"/>
  <c r="GS47" i="3"/>
  <c r="GR47" i="3"/>
  <c r="GQ47" i="3"/>
  <c r="GP47" i="3"/>
  <c r="GO47" i="3"/>
  <c r="GN47" i="3"/>
  <c r="GM47" i="3"/>
  <c r="GL47" i="3"/>
  <c r="GK47" i="3"/>
  <c r="GJ47" i="3"/>
  <c r="GI47" i="3"/>
  <c r="GH47" i="3"/>
  <c r="GG47" i="3"/>
  <c r="GF47" i="3"/>
  <c r="GE47" i="3"/>
  <c r="GD47" i="3"/>
  <c r="GC47" i="3"/>
  <c r="GB47" i="3"/>
  <c r="GA47" i="3"/>
  <c r="FZ47" i="3"/>
  <c r="FY47" i="3"/>
  <c r="FX47" i="3"/>
  <c r="FW47" i="3"/>
  <c r="FV47" i="3"/>
  <c r="FU47" i="3"/>
  <c r="FT47" i="3"/>
  <c r="FS47" i="3"/>
  <c r="FR47" i="3"/>
  <c r="FQ47" i="3"/>
  <c r="FP47" i="3"/>
  <c r="FO47" i="3"/>
  <c r="FN47" i="3"/>
  <c r="FM47" i="3"/>
  <c r="FL47" i="3"/>
  <c r="FK47" i="3"/>
  <c r="FJ47" i="3"/>
  <c r="FI47" i="3"/>
  <c r="FH47" i="3"/>
  <c r="FG47" i="3"/>
  <c r="FF47" i="3"/>
  <c r="FE47" i="3"/>
  <c r="FD47" i="3"/>
  <c r="FC47" i="3"/>
  <c r="FB47" i="3"/>
  <c r="FA47" i="3"/>
  <c r="EZ47" i="3"/>
  <c r="EY47" i="3"/>
  <c r="EX47" i="3"/>
  <c r="EW47" i="3"/>
  <c r="EV47" i="3"/>
  <c r="EU47" i="3"/>
  <c r="ET47" i="3"/>
  <c r="ES47" i="3"/>
  <c r="ER47" i="3"/>
  <c r="EQ47" i="3"/>
  <c r="EP47" i="3"/>
  <c r="EO47" i="3"/>
  <c r="EN47" i="3"/>
  <c r="EM47" i="3"/>
  <c r="EL47" i="3"/>
  <c r="EK47" i="3"/>
  <c r="EJ47" i="3"/>
  <c r="EI47" i="3"/>
  <c r="EH47" i="3"/>
  <c r="EG47" i="3"/>
  <c r="EF47" i="3"/>
  <c r="EE47" i="3"/>
  <c r="ED47" i="3"/>
  <c r="EC47" i="3"/>
  <c r="EB47" i="3"/>
  <c r="EA47" i="3"/>
  <c r="DZ47" i="3"/>
  <c r="DY47" i="3"/>
  <c r="DX47" i="3"/>
  <c r="DW47" i="3"/>
  <c r="DV47" i="3"/>
  <c r="DU47" i="3"/>
  <c r="DT47" i="3"/>
  <c r="DS47" i="3"/>
  <c r="DR47" i="3"/>
  <c r="DQ47" i="3"/>
  <c r="DP47" i="3"/>
  <c r="DO47" i="3"/>
  <c r="DN47" i="3"/>
  <c r="DM47" i="3"/>
  <c r="DL47" i="3"/>
  <c r="DK47" i="3"/>
  <c r="DJ47" i="3"/>
  <c r="DI47" i="3"/>
  <c r="DH47" i="3"/>
  <c r="DG47" i="3"/>
  <c r="DF47" i="3"/>
  <c r="DE47" i="3"/>
  <c r="DD47" i="3"/>
  <c r="DC47" i="3"/>
  <c r="DB47" i="3"/>
  <c r="DA47" i="3"/>
  <c r="CZ47" i="3"/>
  <c r="CY47" i="3"/>
  <c r="CX47" i="3"/>
  <c r="CW47" i="3"/>
  <c r="CV47" i="3"/>
  <c r="CU47" i="3"/>
  <c r="CT47" i="3"/>
  <c r="CS47" i="3"/>
  <c r="CR47" i="3"/>
  <c r="CQ47" i="3"/>
  <c r="CP47" i="3"/>
  <c r="CO47" i="3"/>
  <c r="CN47" i="3"/>
  <c r="CM47" i="3"/>
  <c r="CL47" i="3"/>
  <c r="CK47" i="3"/>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KD46" i="3"/>
  <c r="KC46" i="3"/>
  <c r="KB46" i="3"/>
  <c r="KA46" i="3"/>
  <c r="JZ46" i="3"/>
  <c r="JY46" i="3"/>
  <c r="JX46" i="3"/>
  <c r="JW46" i="3"/>
  <c r="JV46" i="3"/>
  <c r="JU46" i="3"/>
  <c r="JT46" i="3"/>
  <c r="JS46" i="3"/>
  <c r="JR46" i="3"/>
  <c r="JQ46" i="3"/>
  <c r="JP46" i="3"/>
  <c r="JO46" i="3"/>
  <c r="JN46" i="3"/>
  <c r="JM46" i="3"/>
  <c r="JL46" i="3"/>
  <c r="JK46" i="3"/>
  <c r="JJ46" i="3"/>
  <c r="JI46" i="3"/>
  <c r="JH46" i="3"/>
  <c r="JG46" i="3"/>
  <c r="JF46" i="3"/>
  <c r="JE46" i="3"/>
  <c r="JD46" i="3"/>
  <c r="JC46" i="3"/>
  <c r="JB46" i="3"/>
  <c r="JA46" i="3"/>
  <c r="IZ46" i="3"/>
  <c r="IY46" i="3"/>
  <c r="IX46" i="3"/>
  <c r="IW46" i="3"/>
  <c r="IV46" i="3"/>
  <c r="IU46" i="3"/>
  <c r="IT46" i="3"/>
  <c r="IS46" i="3"/>
  <c r="IR46" i="3"/>
  <c r="IQ46" i="3"/>
  <c r="IP46" i="3"/>
  <c r="IO46" i="3"/>
  <c r="IN46" i="3"/>
  <c r="IM46" i="3"/>
  <c r="IL46" i="3"/>
  <c r="IK46" i="3"/>
  <c r="IJ46" i="3"/>
  <c r="II46" i="3"/>
  <c r="IH46" i="3"/>
  <c r="IG46" i="3"/>
  <c r="IF46" i="3"/>
  <c r="IE46" i="3"/>
  <c r="ID46" i="3"/>
  <c r="IC46" i="3"/>
  <c r="IB46" i="3"/>
  <c r="IA46" i="3"/>
  <c r="HZ46" i="3"/>
  <c r="HY46" i="3"/>
  <c r="HX46" i="3"/>
  <c r="HW46" i="3"/>
  <c r="HV46" i="3"/>
  <c r="HU46" i="3"/>
  <c r="HT46" i="3"/>
  <c r="HS46" i="3"/>
  <c r="HR46" i="3"/>
  <c r="HQ46" i="3"/>
  <c r="HP46" i="3"/>
  <c r="HO46" i="3"/>
  <c r="HN46" i="3"/>
  <c r="HM46" i="3"/>
  <c r="HL46" i="3"/>
  <c r="HK46" i="3"/>
  <c r="HJ46" i="3"/>
  <c r="HI46" i="3"/>
  <c r="HH46" i="3"/>
  <c r="HG46" i="3"/>
  <c r="HF46" i="3"/>
  <c r="HE46" i="3"/>
  <c r="HD46" i="3"/>
  <c r="HC46" i="3"/>
  <c r="HB46" i="3"/>
  <c r="HA46" i="3"/>
  <c r="GZ46" i="3"/>
  <c r="GY46" i="3"/>
  <c r="GX46" i="3"/>
  <c r="GW46" i="3"/>
  <c r="GV46" i="3"/>
  <c r="GU46" i="3"/>
  <c r="GT46" i="3"/>
  <c r="GS46" i="3"/>
  <c r="GR46" i="3"/>
  <c r="GQ46" i="3"/>
  <c r="GP46" i="3"/>
  <c r="GO46" i="3"/>
  <c r="GN46" i="3"/>
  <c r="GM46" i="3"/>
  <c r="GL46" i="3"/>
  <c r="GK46" i="3"/>
  <c r="GJ46" i="3"/>
  <c r="GI46" i="3"/>
  <c r="GH46" i="3"/>
  <c r="GG46" i="3"/>
  <c r="GF46" i="3"/>
  <c r="GE46" i="3"/>
  <c r="GD46" i="3"/>
  <c r="GC46" i="3"/>
  <c r="GB46" i="3"/>
  <c r="GA46" i="3"/>
  <c r="FZ46" i="3"/>
  <c r="FY46" i="3"/>
  <c r="FX46" i="3"/>
  <c r="FW46" i="3"/>
  <c r="FV46" i="3"/>
  <c r="FU46" i="3"/>
  <c r="FT46" i="3"/>
  <c r="FS46" i="3"/>
  <c r="FR46" i="3"/>
  <c r="FQ46" i="3"/>
  <c r="FP46" i="3"/>
  <c r="FO46" i="3"/>
  <c r="FN46" i="3"/>
  <c r="FM46" i="3"/>
  <c r="FL46" i="3"/>
  <c r="FK46" i="3"/>
  <c r="FJ46" i="3"/>
  <c r="FI46" i="3"/>
  <c r="FH46" i="3"/>
  <c r="FG46" i="3"/>
  <c r="FF46" i="3"/>
  <c r="FE46" i="3"/>
  <c r="FD46" i="3"/>
  <c r="FC46" i="3"/>
  <c r="FB46" i="3"/>
  <c r="FA46" i="3"/>
  <c r="EZ46" i="3"/>
  <c r="EY46" i="3"/>
  <c r="EX46" i="3"/>
  <c r="EW46" i="3"/>
  <c r="EV46" i="3"/>
  <c r="EU46" i="3"/>
  <c r="ET46" i="3"/>
  <c r="ES46" i="3"/>
  <c r="ER46" i="3"/>
  <c r="EQ46" i="3"/>
  <c r="EP46" i="3"/>
  <c r="EO46" i="3"/>
  <c r="EN46" i="3"/>
  <c r="EM46" i="3"/>
  <c r="EL46" i="3"/>
  <c r="EK46" i="3"/>
  <c r="EJ46" i="3"/>
  <c r="EI46" i="3"/>
  <c r="EH46" i="3"/>
  <c r="EG46" i="3"/>
  <c r="EF46" i="3"/>
  <c r="EE46" i="3"/>
  <c r="ED46" i="3"/>
  <c r="EC46" i="3"/>
  <c r="EB46" i="3"/>
  <c r="EA46" i="3"/>
  <c r="DZ46" i="3"/>
  <c r="DY46" i="3"/>
  <c r="DX46" i="3"/>
  <c r="DW46" i="3"/>
  <c r="DV46" i="3"/>
  <c r="DU46" i="3"/>
  <c r="DT46" i="3"/>
  <c r="DS46" i="3"/>
  <c r="DR46" i="3"/>
  <c r="DQ46" i="3"/>
  <c r="DP46" i="3"/>
  <c r="DO46" i="3"/>
  <c r="DN46" i="3"/>
  <c r="DM46" i="3"/>
  <c r="DL46" i="3"/>
  <c r="DK46" i="3"/>
  <c r="DJ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D46" i="3"/>
  <c r="CC46" i="3"/>
  <c r="CB46" i="3"/>
  <c r="CA46" i="3"/>
  <c r="BZ46" i="3"/>
  <c r="BY46" i="3"/>
  <c r="BX46" i="3"/>
  <c r="BW46" i="3"/>
  <c r="BV46" i="3"/>
  <c r="BU46"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KD45" i="3"/>
  <c r="KC45" i="3"/>
  <c r="KB45" i="3"/>
  <c r="KA45" i="3"/>
  <c r="JZ45" i="3"/>
  <c r="JY45" i="3"/>
  <c r="JX45" i="3"/>
  <c r="JW45" i="3"/>
  <c r="JV45" i="3"/>
  <c r="JU45" i="3"/>
  <c r="JT45" i="3"/>
  <c r="JS45" i="3"/>
  <c r="JR45" i="3"/>
  <c r="JQ45" i="3"/>
  <c r="JP45" i="3"/>
  <c r="JO45" i="3"/>
  <c r="JN45" i="3"/>
  <c r="JM45" i="3"/>
  <c r="JL45" i="3"/>
  <c r="JK45" i="3"/>
  <c r="JJ45" i="3"/>
  <c r="JI45" i="3"/>
  <c r="JH45" i="3"/>
  <c r="JG45" i="3"/>
  <c r="JF45" i="3"/>
  <c r="JE45" i="3"/>
  <c r="JD45" i="3"/>
  <c r="JC45" i="3"/>
  <c r="JB45" i="3"/>
  <c r="JA45" i="3"/>
  <c r="IZ45" i="3"/>
  <c r="IY45" i="3"/>
  <c r="IX45" i="3"/>
  <c r="IW45" i="3"/>
  <c r="IV45" i="3"/>
  <c r="IU45" i="3"/>
  <c r="IT45" i="3"/>
  <c r="IS45" i="3"/>
  <c r="IR45" i="3"/>
  <c r="IQ45" i="3"/>
  <c r="IP45" i="3"/>
  <c r="IO45" i="3"/>
  <c r="IN45" i="3"/>
  <c r="IM45" i="3"/>
  <c r="IL45" i="3"/>
  <c r="IK45" i="3"/>
  <c r="IJ45" i="3"/>
  <c r="II45" i="3"/>
  <c r="IH45" i="3"/>
  <c r="IG45" i="3"/>
  <c r="IF45" i="3"/>
  <c r="IE45" i="3"/>
  <c r="ID45" i="3"/>
  <c r="IC45" i="3"/>
  <c r="IB45" i="3"/>
  <c r="IA45" i="3"/>
  <c r="HZ45" i="3"/>
  <c r="HY45" i="3"/>
  <c r="HX45" i="3"/>
  <c r="HW45" i="3"/>
  <c r="HV45" i="3"/>
  <c r="HU45" i="3"/>
  <c r="HT45" i="3"/>
  <c r="HS45" i="3"/>
  <c r="HR45" i="3"/>
  <c r="HQ45" i="3"/>
  <c r="HP45" i="3"/>
  <c r="HO45" i="3"/>
  <c r="HN45" i="3"/>
  <c r="HM45" i="3"/>
  <c r="HL45" i="3"/>
  <c r="HK45" i="3"/>
  <c r="HJ45" i="3"/>
  <c r="HI45" i="3"/>
  <c r="HH45" i="3"/>
  <c r="HG45" i="3"/>
  <c r="HF45" i="3"/>
  <c r="HE45" i="3"/>
  <c r="HD45" i="3"/>
  <c r="HC45" i="3"/>
  <c r="HB45" i="3"/>
  <c r="HA45" i="3"/>
  <c r="GZ45" i="3"/>
  <c r="GY45" i="3"/>
  <c r="GX45" i="3"/>
  <c r="GW45" i="3"/>
  <c r="GV45" i="3"/>
  <c r="GU45" i="3"/>
  <c r="GT45" i="3"/>
  <c r="GS45" i="3"/>
  <c r="GR45" i="3"/>
  <c r="GQ45" i="3"/>
  <c r="GP45" i="3"/>
  <c r="GO45" i="3"/>
  <c r="GN45" i="3"/>
  <c r="GM45" i="3"/>
  <c r="GL45" i="3"/>
  <c r="GK45" i="3"/>
  <c r="GJ45" i="3"/>
  <c r="GI45" i="3"/>
  <c r="GH45" i="3"/>
  <c r="GG45" i="3"/>
  <c r="GF45" i="3"/>
  <c r="GE45" i="3"/>
  <c r="GD45" i="3"/>
  <c r="GC45" i="3"/>
  <c r="GB45" i="3"/>
  <c r="GA45" i="3"/>
  <c r="FZ45" i="3"/>
  <c r="FY45" i="3"/>
  <c r="FX45" i="3"/>
  <c r="FW45" i="3"/>
  <c r="FV45" i="3"/>
  <c r="FU45" i="3"/>
  <c r="FT45" i="3"/>
  <c r="FS45" i="3"/>
  <c r="FR45" i="3"/>
  <c r="FQ45" i="3"/>
  <c r="FP45" i="3"/>
  <c r="FO45" i="3"/>
  <c r="FN45" i="3"/>
  <c r="FM45" i="3"/>
  <c r="FL45" i="3"/>
  <c r="FK45" i="3"/>
  <c r="FJ45" i="3"/>
  <c r="FI45" i="3"/>
  <c r="FH45" i="3"/>
  <c r="FG45" i="3"/>
  <c r="FF45" i="3"/>
  <c r="FE45" i="3"/>
  <c r="FD45" i="3"/>
  <c r="FC45" i="3"/>
  <c r="FB45" i="3"/>
  <c r="FA45" i="3"/>
  <c r="EZ45" i="3"/>
  <c r="EY45" i="3"/>
  <c r="EX45" i="3"/>
  <c r="EW45" i="3"/>
  <c r="EV45" i="3"/>
  <c r="EU45" i="3"/>
  <c r="ET45" i="3"/>
  <c r="ES45" i="3"/>
  <c r="ER45" i="3"/>
  <c r="EQ45" i="3"/>
  <c r="EP45" i="3"/>
  <c r="EO45" i="3"/>
  <c r="EN45" i="3"/>
  <c r="EM45" i="3"/>
  <c r="EL45" i="3"/>
  <c r="EK45" i="3"/>
  <c r="EJ45" i="3"/>
  <c r="EI45" i="3"/>
  <c r="EH45" i="3"/>
  <c r="EG45" i="3"/>
  <c r="EF45" i="3"/>
  <c r="EE45" i="3"/>
  <c r="ED45" i="3"/>
  <c r="EC45" i="3"/>
  <c r="EB45" i="3"/>
  <c r="EA45" i="3"/>
  <c r="DZ45" i="3"/>
  <c r="DY45" i="3"/>
  <c r="DX45" i="3"/>
  <c r="DW45" i="3"/>
  <c r="DV45" i="3"/>
  <c r="DU45" i="3"/>
  <c r="DT45" i="3"/>
  <c r="DS45" i="3"/>
  <c r="DR45" i="3"/>
  <c r="DQ45" i="3"/>
  <c r="DP45" i="3"/>
  <c r="DO45" i="3"/>
  <c r="DN45" i="3"/>
  <c r="DM45" i="3"/>
  <c r="DL45" i="3"/>
  <c r="DK45" i="3"/>
  <c r="DJ45" i="3"/>
  <c r="DI45" i="3"/>
  <c r="DH45" i="3"/>
  <c r="DG45" i="3"/>
  <c r="DF45" i="3"/>
  <c r="DE45" i="3"/>
  <c r="DD45" i="3"/>
  <c r="DC45" i="3"/>
  <c r="DB45" i="3"/>
  <c r="DA45" i="3"/>
  <c r="CZ45" i="3"/>
  <c r="CY45" i="3"/>
  <c r="CX45" i="3"/>
  <c r="CW45" i="3"/>
  <c r="CV45" i="3"/>
  <c r="CU45" i="3"/>
  <c r="CT45" i="3"/>
  <c r="CS45" i="3"/>
  <c r="CR45" i="3"/>
  <c r="CQ45" i="3"/>
  <c r="CP45" i="3"/>
  <c r="CO45" i="3"/>
  <c r="CN45" i="3"/>
  <c r="CM45" i="3"/>
  <c r="CL45" i="3"/>
  <c r="CK45" i="3"/>
  <c r="CJ45" i="3"/>
  <c r="CI45" i="3"/>
  <c r="CH45" i="3"/>
  <c r="CG45" i="3"/>
  <c r="CF45" i="3"/>
  <c r="CE45" i="3"/>
  <c r="CD45" i="3"/>
  <c r="CC45" i="3"/>
  <c r="CB45" i="3"/>
  <c r="CA45" i="3"/>
  <c r="BZ45" i="3"/>
  <c r="BY45" i="3"/>
  <c r="BX45" i="3"/>
  <c r="BW45" i="3"/>
  <c r="BV45" i="3"/>
  <c r="BU45"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U45" i="3"/>
  <c r="AT45" i="3"/>
  <c r="AS45" i="3"/>
  <c r="AR45" i="3"/>
  <c r="AQ45" i="3"/>
  <c r="AP45" i="3"/>
  <c r="AO45" i="3"/>
  <c r="AN45"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D45" i="3"/>
  <c r="C45" i="3"/>
  <c r="KD44" i="3"/>
  <c r="KC44" i="3"/>
  <c r="KB44" i="3"/>
  <c r="KA44" i="3"/>
  <c r="JZ44" i="3"/>
  <c r="JY44" i="3"/>
  <c r="JX44" i="3"/>
  <c r="JW44" i="3"/>
  <c r="JV44" i="3"/>
  <c r="JU44" i="3"/>
  <c r="JT44" i="3"/>
  <c r="JS44" i="3"/>
  <c r="JR44" i="3"/>
  <c r="JQ44" i="3"/>
  <c r="JP44" i="3"/>
  <c r="JO44" i="3"/>
  <c r="JN44" i="3"/>
  <c r="JM44" i="3"/>
  <c r="JL44" i="3"/>
  <c r="JK44" i="3"/>
  <c r="JJ44" i="3"/>
  <c r="JI44" i="3"/>
  <c r="JH44" i="3"/>
  <c r="JG44" i="3"/>
  <c r="JF44" i="3"/>
  <c r="JE44" i="3"/>
  <c r="JD44" i="3"/>
  <c r="JC44" i="3"/>
  <c r="JB44" i="3"/>
  <c r="JA44" i="3"/>
  <c r="IZ44" i="3"/>
  <c r="IY44" i="3"/>
  <c r="IX44" i="3"/>
  <c r="IW44" i="3"/>
  <c r="IV44" i="3"/>
  <c r="IU44" i="3"/>
  <c r="IT44" i="3"/>
  <c r="IS44" i="3"/>
  <c r="IR44" i="3"/>
  <c r="IQ44" i="3"/>
  <c r="IP44" i="3"/>
  <c r="IO44" i="3"/>
  <c r="IN44" i="3"/>
  <c r="IM44" i="3"/>
  <c r="IL44" i="3"/>
  <c r="IK44" i="3"/>
  <c r="IJ44" i="3"/>
  <c r="II44" i="3"/>
  <c r="IH44" i="3"/>
  <c r="IG44" i="3"/>
  <c r="IF44" i="3"/>
  <c r="IE44" i="3"/>
  <c r="ID44" i="3"/>
  <c r="IC44" i="3"/>
  <c r="IB44" i="3"/>
  <c r="IA44" i="3"/>
  <c r="HZ44" i="3"/>
  <c r="HY44" i="3"/>
  <c r="HX44" i="3"/>
  <c r="HW44" i="3"/>
  <c r="HV44" i="3"/>
  <c r="HU44" i="3"/>
  <c r="HT44" i="3"/>
  <c r="HS44" i="3"/>
  <c r="HR44" i="3"/>
  <c r="HQ44" i="3"/>
  <c r="HP44" i="3"/>
  <c r="HO44" i="3"/>
  <c r="HN44" i="3"/>
  <c r="HM44" i="3"/>
  <c r="HL44" i="3"/>
  <c r="HK44" i="3"/>
  <c r="HJ44" i="3"/>
  <c r="HI44" i="3"/>
  <c r="HH44" i="3"/>
  <c r="HG44" i="3"/>
  <c r="HF44" i="3"/>
  <c r="HE44" i="3"/>
  <c r="HD44" i="3"/>
  <c r="HC44" i="3"/>
  <c r="HB44" i="3"/>
  <c r="HA44" i="3"/>
  <c r="GZ44" i="3"/>
  <c r="GY44" i="3"/>
  <c r="GX44" i="3"/>
  <c r="GW44" i="3"/>
  <c r="GV44" i="3"/>
  <c r="GU44" i="3"/>
  <c r="GT44" i="3"/>
  <c r="GS44" i="3"/>
  <c r="GR44" i="3"/>
  <c r="GQ44" i="3"/>
  <c r="GP44" i="3"/>
  <c r="GO44" i="3"/>
  <c r="GN44" i="3"/>
  <c r="GM44" i="3"/>
  <c r="GL44" i="3"/>
  <c r="GK44" i="3"/>
  <c r="GJ44" i="3"/>
  <c r="GI44" i="3"/>
  <c r="GH44" i="3"/>
  <c r="GG44" i="3"/>
  <c r="GF44" i="3"/>
  <c r="GE44" i="3"/>
  <c r="GD44" i="3"/>
  <c r="GC44" i="3"/>
  <c r="GB44" i="3"/>
  <c r="GA44" i="3"/>
  <c r="FZ44" i="3"/>
  <c r="FY44" i="3"/>
  <c r="FX44" i="3"/>
  <c r="FW44" i="3"/>
  <c r="FV44" i="3"/>
  <c r="FU44" i="3"/>
  <c r="FT44" i="3"/>
  <c r="FS44" i="3"/>
  <c r="FR44" i="3"/>
  <c r="FQ44" i="3"/>
  <c r="FP44" i="3"/>
  <c r="FO44" i="3"/>
  <c r="FN44" i="3"/>
  <c r="FM44" i="3"/>
  <c r="FL44" i="3"/>
  <c r="FK44" i="3"/>
  <c r="FJ44" i="3"/>
  <c r="FI44" i="3"/>
  <c r="FH44" i="3"/>
  <c r="FG44" i="3"/>
  <c r="FF44" i="3"/>
  <c r="FE44" i="3"/>
  <c r="FD44" i="3"/>
  <c r="FC44" i="3"/>
  <c r="FB44" i="3"/>
  <c r="FA44" i="3"/>
  <c r="EZ44" i="3"/>
  <c r="EY44" i="3"/>
  <c r="EX44" i="3"/>
  <c r="EW44" i="3"/>
  <c r="EV44" i="3"/>
  <c r="EU44" i="3"/>
  <c r="ET44" i="3"/>
  <c r="ES44" i="3"/>
  <c r="ER44" i="3"/>
  <c r="EQ44" i="3"/>
  <c r="EP44" i="3"/>
  <c r="EO44" i="3"/>
  <c r="EN44" i="3"/>
  <c r="EM44" i="3"/>
  <c r="EL44" i="3"/>
  <c r="EK44" i="3"/>
  <c r="EJ44" i="3"/>
  <c r="EI44" i="3"/>
  <c r="EH44" i="3"/>
  <c r="EG44" i="3"/>
  <c r="EF44" i="3"/>
  <c r="EE44" i="3"/>
  <c r="ED44" i="3"/>
  <c r="EC44" i="3"/>
  <c r="EB44" i="3"/>
  <c r="EA44" i="3"/>
  <c r="DZ44" i="3"/>
  <c r="DY44" i="3"/>
  <c r="DX44" i="3"/>
  <c r="DW44" i="3"/>
  <c r="DV44" i="3"/>
  <c r="DU44" i="3"/>
  <c r="DT44" i="3"/>
  <c r="DS44" i="3"/>
  <c r="DR44" i="3"/>
  <c r="DQ44" i="3"/>
  <c r="DP44" i="3"/>
  <c r="DO44" i="3"/>
  <c r="DN44" i="3"/>
  <c r="DM44" i="3"/>
  <c r="DL44" i="3"/>
  <c r="DK44" i="3"/>
  <c r="DJ44" i="3"/>
  <c r="DI44" i="3"/>
  <c r="DH44" i="3"/>
  <c r="DG44" i="3"/>
  <c r="DF44" i="3"/>
  <c r="DE44" i="3"/>
  <c r="DD44" i="3"/>
  <c r="DC44" i="3"/>
  <c r="DB44" i="3"/>
  <c r="DA44" i="3"/>
  <c r="CZ44" i="3"/>
  <c r="CY44" i="3"/>
  <c r="CX44" i="3"/>
  <c r="CW44" i="3"/>
  <c r="CV44" i="3"/>
  <c r="CU44" i="3"/>
  <c r="CT44" i="3"/>
  <c r="CS44" i="3"/>
  <c r="CR44" i="3"/>
  <c r="CQ44" i="3"/>
  <c r="CP44" i="3"/>
  <c r="CO44" i="3"/>
  <c r="CN44" i="3"/>
  <c r="CM44" i="3"/>
  <c r="CL44" i="3"/>
  <c r="CK44" i="3"/>
  <c r="CJ44" i="3"/>
  <c r="CI44" i="3"/>
  <c r="CH44" i="3"/>
  <c r="CG44" i="3"/>
  <c r="CF44" i="3"/>
  <c r="CE44" i="3"/>
  <c r="CD44" i="3"/>
  <c r="CC44" i="3"/>
  <c r="CB44" i="3"/>
  <c r="CA44" i="3"/>
  <c r="BZ44" i="3"/>
  <c r="BY44" i="3"/>
  <c r="BX44" i="3"/>
  <c r="BW44" i="3"/>
  <c r="BV44" i="3"/>
  <c r="BU44"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U44" i="3"/>
  <c r="AT44" i="3"/>
  <c r="AS44" i="3"/>
  <c r="AR44" i="3"/>
  <c r="AQ44" i="3"/>
  <c r="AP44" i="3"/>
  <c r="AO44" i="3"/>
  <c r="AN44"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D44" i="3"/>
  <c r="C44" i="3"/>
  <c r="KD43" i="3"/>
  <c r="KC43" i="3"/>
  <c r="KB43" i="3"/>
  <c r="KA43" i="3"/>
  <c r="JZ43" i="3"/>
  <c r="JY43" i="3"/>
  <c r="JX43" i="3"/>
  <c r="JW43" i="3"/>
  <c r="JV43" i="3"/>
  <c r="JU43" i="3"/>
  <c r="JT43" i="3"/>
  <c r="JS43" i="3"/>
  <c r="JR43" i="3"/>
  <c r="JQ43" i="3"/>
  <c r="JP43" i="3"/>
  <c r="JO43" i="3"/>
  <c r="JN43" i="3"/>
  <c r="JM43" i="3"/>
  <c r="JL43" i="3"/>
  <c r="JK43" i="3"/>
  <c r="JJ43" i="3"/>
  <c r="JI43" i="3"/>
  <c r="JH43" i="3"/>
  <c r="JG43" i="3"/>
  <c r="JF43" i="3"/>
  <c r="JE43" i="3"/>
  <c r="JD43" i="3"/>
  <c r="JC43" i="3"/>
  <c r="JB43" i="3"/>
  <c r="JA43" i="3"/>
  <c r="IZ43" i="3"/>
  <c r="IY43" i="3"/>
  <c r="IX43" i="3"/>
  <c r="IW43" i="3"/>
  <c r="IV43" i="3"/>
  <c r="IU43" i="3"/>
  <c r="IT43" i="3"/>
  <c r="IS43" i="3"/>
  <c r="IR43" i="3"/>
  <c r="IQ43" i="3"/>
  <c r="IP43" i="3"/>
  <c r="IO43" i="3"/>
  <c r="IN43" i="3"/>
  <c r="IM43" i="3"/>
  <c r="IL43" i="3"/>
  <c r="IK43" i="3"/>
  <c r="IJ43" i="3"/>
  <c r="II43" i="3"/>
  <c r="IH43" i="3"/>
  <c r="IG43" i="3"/>
  <c r="IF43" i="3"/>
  <c r="IE43" i="3"/>
  <c r="ID43" i="3"/>
  <c r="IC43" i="3"/>
  <c r="IB43" i="3"/>
  <c r="IA43" i="3"/>
  <c r="HZ43" i="3"/>
  <c r="HY43" i="3"/>
  <c r="HX43" i="3"/>
  <c r="HW43" i="3"/>
  <c r="HV43" i="3"/>
  <c r="HU43" i="3"/>
  <c r="HT43" i="3"/>
  <c r="HS43" i="3"/>
  <c r="HR43" i="3"/>
  <c r="HQ43" i="3"/>
  <c r="HP43" i="3"/>
  <c r="HO43" i="3"/>
  <c r="HN43" i="3"/>
  <c r="HM43" i="3"/>
  <c r="HL43" i="3"/>
  <c r="HK43" i="3"/>
  <c r="HJ43" i="3"/>
  <c r="HI43" i="3"/>
  <c r="HH43" i="3"/>
  <c r="HG43" i="3"/>
  <c r="HF43" i="3"/>
  <c r="HE43" i="3"/>
  <c r="HD43" i="3"/>
  <c r="HC43" i="3"/>
  <c r="HB43" i="3"/>
  <c r="HA43" i="3"/>
  <c r="GZ43" i="3"/>
  <c r="GY43" i="3"/>
  <c r="GX43" i="3"/>
  <c r="GW43" i="3"/>
  <c r="GV43" i="3"/>
  <c r="GU43" i="3"/>
  <c r="GT43" i="3"/>
  <c r="GS43" i="3"/>
  <c r="GR43" i="3"/>
  <c r="GQ43" i="3"/>
  <c r="GP43" i="3"/>
  <c r="GO43" i="3"/>
  <c r="GN43" i="3"/>
  <c r="GM43" i="3"/>
  <c r="GL43" i="3"/>
  <c r="GK43" i="3"/>
  <c r="GJ43" i="3"/>
  <c r="GI43" i="3"/>
  <c r="GH43" i="3"/>
  <c r="GG43" i="3"/>
  <c r="GF43" i="3"/>
  <c r="GE43" i="3"/>
  <c r="GD43" i="3"/>
  <c r="GC43" i="3"/>
  <c r="GB43" i="3"/>
  <c r="GA43" i="3"/>
  <c r="FZ43" i="3"/>
  <c r="FY43" i="3"/>
  <c r="FX43" i="3"/>
  <c r="FW43" i="3"/>
  <c r="FV43" i="3"/>
  <c r="FU43" i="3"/>
  <c r="FT43" i="3"/>
  <c r="FS43" i="3"/>
  <c r="FR43" i="3"/>
  <c r="FQ43" i="3"/>
  <c r="FP43" i="3"/>
  <c r="FO43" i="3"/>
  <c r="FN43" i="3"/>
  <c r="FM43" i="3"/>
  <c r="FL43" i="3"/>
  <c r="FK43" i="3"/>
  <c r="FJ43" i="3"/>
  <c r="FI43" i="3"/>
  <c r="FH43" i="3"/>
  <c r="FG43" i="3"/>
  <c r="FF43" i="3"/>
  <c r="FE43" i="3"/>
  <c r="FD43" i="3"/>
  <c r="FC43" i="3"/>
  <c r="FB43" i="3"/>
  <c r="FA43" i="3"/>
  <c r="EZ43" i="3"/>
  <c r="EY43" i="3"/>
  <c r="EX43" i="3"/>
  <c r="EW43" i="3"/>
  <c r="EV43" i="3"/>
  <c r="EU43" i="3"/>
  <c r="ET43" i="3"/>
  <c r="ES43" i="3"/>
  <c r="ER43" i="3"/>
  <c r="EQ43" i="3"/>
  <c r="EP43" i="3"/>
  <c r="EO43" i="3"/>
  <c r="EN43" i="3"/>
  <c r="EM43" i="3"/>
  <c r="EL43" i="3"/>
  <c r="EK43" i="3"/>
  <c r="EJ43" i="3"/>
  <c r="EI43" i="3"/>
  <c r="EH43" i="3"/>
  <c r="EG43" i="3"/>
  <c r="EF43" i="3"/>
  <c r="EE43" i="3"/>
  <c r="ED43" i="3"/>
  <c r="EC43" i="3"/>
  <c r="EB43" i="3"/>
  <c r="EA43" i="3"/>
  <c r="DZ43" i="3"/>
  <c r="DY43" i="3"/>
  <c r="DX43" i="3"/>
  <c r="DW43" i="3"/>
  <c r="DV43" i="3"/>
  <c r="DU43" i="3"/>
  <c r="DT43" i="3"/>
  <c r="DS43" i="3"/>
  <c r="DR43" i="3"/>
  <c r="DQ43" i="3"/>
  <c r="DP43" i="3"/>
  <c r="DO43" i="3"/>
  <c r="DN43" i="3"/>
  <c r="DM43" i="3"/>
  <c r="DL43" i="3"/>
  <c r="DK43" i="3"/>
  <c r="DJ43" i="3"/>
  <c r="DI43" i="3"/>
  <c r="DH43" i="3"/>
  <c r="DG43" i="3"/>
  <c r="DF43" i="3"/>
  <c r="DE43" i="3"/>
  <c r="DD43" i="3"/>
  <c r="DC43" i="3"/>
  <c r="DB43" i="3"/>
  <c r="DA43" i="3"/>
  <c r="CZ43" i="3"/>
  <c r="CY43" i="3"/>
  <c r="CX43" i="3"/>
  <c r="CW43" i="3"/>
  <c r="CV43" i="3"/>
  <c r="CU43" i="3"/>
  <c r="CT43" i="3"/>
  <c r="CS43" i="3"/>
  <c r="CR43" i="3"/>
  <c r="CQ43" i="3"/>
  <c r="CP43" i="3"/>
  <c r="CO43" i="3"/>
  <c r="CN43" i="3"/>
  <c r="CM43" i="3"/>
  <c r="CL43" i="3"/>
  <c r="CK43" i="3"/>
  <c r="CJ43" i="3"/>
  <c r="CI43" i="3"/>
  <c r="CH43" i="3"/>
  <c r="CG43" i="3"/>
  <c r="CF43" i="3"/>
  <c r="CE43" i="3"/>
  <c r="CD43" i="3"/>
  <c r="CC43" i="3"/>
  <c r="CB43" i="3"/>
  <c r="CA43" i="3"/>
  <c r="BZ43" i="3"/>
  <c r="BY43" i="3"/>
  <c r="BX43" i="3"/>
  <c r="BW43" i="3"/>
  <c r="BV43" i="3"/>
  <c r="BU43"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KD42" i="3"/>
  <c r="KC42" i="3"/>
  <c r="KB42" i="3"/>
  <c r="KA42" i="3"/>
  <c r="JZ42" i="3"/>
  <c r="JY42" i="3"/>
  <c r="JX42" i="3"/>
  <c r="JW42" i="3"/>
  <c r="JV42" i="3"/>
  <c r="JU42" i="3"/>
  <c r="JT42" i="3"/>
  <c r="JS42" i="3"/>
  <c r="JR42" i="3"/>
  <c r="JQ42" i="3"/>
  <c r="JP42" i="3"/>
  <c r="JO42" i="3"/>
  <c r="JN42" i="3"/>
  <c r="JM42" i="3"/>
  <c r="JL42" i="3"/>
  <c r="JK42" i="3"/>
  <c r="JJ42" i="3"/>
  <c r="JI42" i="3"/>
  <c r="JH42" i="3"/>
  <c r="JG42" i="3"/>
  <c r="JF42" i="3"/>
  <c r="JE42" i="3"/>
  <c r="JD42" i="3"/>
  <c r="JC42" i="3"/>
  <c r="JB42" i="3"/>
  <c r="JA42" i="3"/>
  <c r="IZ42" i="3"/>
  <c r="IY42" i="3"/>
  <c r="IX42" i="3"/>
  <c r="IW42" i="3"/>
  <c r="IV42" i="3"/>
  <c r="IU42" i="3"/>
  <c r="IT42" i="3"/>
  <c r="IS42" i="3"/>
  <c r="IR42" i="3"/>
  <c r="IQ42" i="3"/>
  <c r="IP42" i="3"/>
  <c r="IO42" i="3"/>
  <c r="IN42" i="3"/>
  <c r="IM42" i="3"/>
  <c r="IL42" i="3"/>
  <c r="IK42" i="3"/>
  <c r="IJ42" i="3"/>
  <c r="II42" i="3"/>
  <c r="IH42" i="3"/>
  <c r="IG42" i="3"/>
  <c r="IF42" i="3"/>
  <c r="IE42" i="3"/>
  <c r="ID42" i="3"/>
  <c r="IC42" i="3"/>
  <c r="IB42" i="3"/>
  <c r="IA42" i="3"/>
  <c r="HZ42" i="3"/>
  <c r="HY42" i="3"/>
  <c r="HX42" i="3"/>
  <c r="HW42" i="3"/>
  <c r="HV42" i="3"/>
  <c r="HU42" i="3"/>
  <c r="HT42" i="3"/>
  <c r="HS42" i="3"/>
  <c r="HR42" i="3"/>
  <c r="HQ42" i="3"/>
  <c r="HP42" i="3"/>
  <c r="HO42" i="3"/>
  <c r="HN42" i="3"/>
  <c r="HM42" i="3"/>
  <c r="HL42" i="3"/>
  <c r="HK42" i="3"/>
  <c r="HJ42" i="3"/>
  <c r="HI42" i="3"/>
  <c r="HH42" i="3"/>
  <c r="HG42" i="3"/>
  <c r="HF42" i="3"/>
  <c r="HE42" i="3"/>
  <c r="HD42" i="3"/>
  <c r="HC42" i="3"/>
  <c r="HB42" i="3"/>
  <c r="HA42" i="3"/>
  <c r="GZ42" i="3"/>
  <c r="GY42" i="3"/>
  <c r="GX42" i="3"/>
  <c r="GW42" i="3"/>
  <c r="GV42" i="3"/>
  <c r="GU42" i="3"/>
  <c r="GT42" i="3"/>
  <c r="GS42" i="3"/>
  <c r="GR42" i="3"/>
  <c r="GQ42" i="3"/>
  <c r="GP42" i="3"/>
  <c r="GO42" i="3"/>
  <c r="GN42" i="3"/>
  <c r="GM42" i="3"/>
  <c r="GL42" i="3"/>
  <c r="GK42" i="3"/>
  <c r="GJ42" i="3"/>
  <c r="GI42" i="3"/>
  <c r="GH42" i="3"/>
  <c r="GG42" i="3"/>
  <c r="GF42" i="3"/>
  <c r="GE42" i="3"/>
  <c r="GD42" i="3"/>
  <c r="GC42" i="3"/>
  <c r="GB42" i="3"/>
  <c r="GA42" i="3"/>
  <c r="FZ42" i="3"/>
  <c r="FY42" i="3"/>
  <c r="FX42" i="3"/>
  <c r="FW42" i="3"/>
  <c r="FV42" i="3"/>
  <c r="FU42" i="3"/>
  <c r="FT42" i="3"/>
  <c r="FS42" i="3"/>
  <c r="FR42" i="3"/>
  <c r="FQ42" i="3"/>
  <c r="FP42" i="3"/>
  <c r="FO42" i="3"/>
  <c r="FN42" i="3"/>
  <c r="FM42" i="3"/>
  <c r="FL42" i="3"/>
  <c r="FK42" i="3"/>
  <c r="FJ42" i="3"/>
  <c r="FI42" i="3"/>
  <c r="FH42" i="3"/>
  <c r="FG42" i="3"/>
  <c r="FF42" i="3"/>
  <c r="FE42" i="3"/>
  <c r="FD42" i="3"/>
  <c r="FC42" i="3"/>
  <c r="FB42" i="3"/>
  <c r="FA42" i="3"/>
  <c r="EZ42" i="3"/>
  <c r="EY42" i="3"/>
  <c r="EX42" i="3"/>
  <c r="EW42" i="3"/>
  <c r="EV42" i="3"/>
  <c r="EU42" i="3"/>
  <c r="ET42" i="3"/>
  <c r="ES42" i="3"/>
  <c r="ER42" i="3"/>
  <c r="EQ42" i="3"/>
  <c r="EP42" i="3"/>
  <c r="EO42" i="3"/>
  <c r="EN42" i="3"/>
  <c r="EM42" i="3"/>
  <c r="EL42" i="3"/>
  <c r="EK42" i="3"/>
  <c r="EJ42" i="3"/>
  <c r="EI42" i="3"/>
  <c r="EH42" i="3"/>
  <c r="EG42" i="3"/>
  <c r="EF42" i="3"/>
  <c r="EE42" i="3"/>
  <c r="ED42" i="3"/>
  <c r="EC42" i="3"/>
  <c r="EB42" i="3"/>
  <c r="EA42" i="3"/>
  <c r="DZ42" i="3"/>
  <c r="DY42" i="3"/>
  <c r="DX42" i="3"/>
  <c r="DW42" i="3"/>
  <c r="DV42" i="3"/>
  <c r="DU42" i="3"/>
  <c r="DT42" i="3"/>
  <c r="DS42" i="3"/>
  <c r="DR42" i="3"/>
  <c r="DQ42" i="3"/>
  <c r="DP42" i="3"/>
  <c r="DO42" i="3"/>
  <c r="DN42" i="3"/>
  <c r="DM42" i="3"/>
  <c r="DL42" i="3"/>
  <c r="DK42" i="3"/>
  <c r="DJ42" i="3"/>
  <c r="DI42" i="3"/>
  <c r="DH42" i="3"/>
  <c r="DG42" i="3"/>
  <c r="DF42" i="3"/>
  <c r="DE42" i="3"/>
  <c r="DD42" i="3"/>
  <c r="DC42" i="3"/>
  <c r="DB42" i="3"/>
  <c r="DA42" i="3"/>
  <c r="CZ42" i="3"/>
  <c r="CY42" i="3"/>
  <c r="CX42" i="3"/>
  <c r="CW42" i="3"/>
  <c r="CV42" i="3"/>
  <c r="CU42" i="3"/>
  <c r="CT42" i="3"/>
  <c r="CS42" i="3"/>
  <c r="CR42" i="3"/>
  <c r="CQ42" i="3"/>
  <c r="CP42" i="3"/>
  <c r="CO42" i="3"/>
  <c r="CN42" i="3"/>
  <c r="CM42" i="3"/>
  <c r="CL42" i="3"/>
  <c r="CK42" i="3"/>
  <c r="CJ42" i="3"/>
  <c r="CI42" i="3"/>
  <c r="CH42" i="3"/>
  <c r="CG42" i="3"/>
  <c r="CF42" i="3"/>
  <c r="CE42" i="3"/>
  <c r="CD42" i="3"/>
  <c r="CC42" i="3"/>
  <c r="CB42" i="3"/>
  <c r="CA42" i="3"/>
  <c r="BZ42" i="3"/>
  <c r="BY42" i="3"/>
  <c r="BX42" i="3"/>
  <c r="BW42" i="3"/>
  <c r="BV42" i="3"/>
  <c r="BU42"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KD41" i="3"/>
  <c r="KC41" i="3"/>
  <c r="KB41" i="3"/>
  <c r="KA41" i="3"/>
  <c r="JZ41" i="3"/>
  <c r="JY41" i="3"/>
  <c r="JX41" i="3"/>
  <c r="JW41" i="3"/>
  <c r="JV41" i="3"/>
  <c r="JU41" i="3"/>
  <c r="JT41" i="3"/>
  <c r="JS41" i="3"/>
  <c r="JR41" i="3"/>
  <c r="JQ41" i="3"/>
  <c r="JP41" i="3"/>
  <c r="JO41" i="3"/>
  <c r="JN41" i="3"/>
  <c r="JM41" i="3"/>
  <c r="JL41" i="3"/>
  <c r="JK41" i="3"/>
  <c r="JJ41" i="3"/>
  <c r="JI41" i="3"/>
  <c r="JH41" i="3"/>
  <c r="JG41" i="3"/>
  <c r="JF41" i="3"/>
  <c r="JE41" i="3"/>
  <c r="JD41" i="3"/>
  <c r="JC41" i="3"/>
  <c r="JB41" i="3"/>
  <c r="JA41" i="3"/>
  <c r="IZ41" i="3"/>
  <c r="IY41" i="3"/>
  <c r="IX41" i="3"/>
  <c r="IW41" i="3"/>
  <c r="IV41" i="3"/>
  <c r="IU41" i="3"/>
  <c r="IT41" i="3"/>
  <c r="IS41" i="3"/>
  <c r="IR41" i="3"/>
  <c r="IQ41" i="3"/>
  <c r="IP41" i="3"/>
  <c r="IO41" i="3"/>
  <c r="IN41" i="3"/>
  <c r="IM41" i="3"/>
  <c r="IL41" i="3"/>
  <c r="IK41" i="3"/>
  <c r="IJ41" i="3"/>
  <c r="II41" i="3"/>
  <c r="IH41" i="3"/>
  <c r="IG41" i="3"/>
  <c r="IF41" i="3"/>
  <c r="IE41" i="3"/>
  <c r="ID41" i="3"/>
  <c r="IC41" i="3"/>
  <c r="IB41" i="3"/>
  <c r="IA41" i="3"/>
  <c r="HZ41" i="3"/>
  <c r="HY41" i="3"/>
  <c r="HX41" i="3"/>
  <c r="HW41" i="3"/>
  <c r="HV41" i="3"/>
  <c r="HU41" i="3"/>
  <c r="HT41" i="3"/>
  <c r="HS41" i="3"/>
  <c r="HR41" i="3"/>
  <c r="HQ41" i="3"/>
  <c r="HP41" i="3"/>
  <c r="HO41" i="3"/>
  <c r="HN41" i="3"/>
  <c r="HM41" i="3"/>
  <c r="HL41" i="3"/>
  <c r="HK41" i="3"/>
  <c r="HJ41" i="3"/>
  <c r="HI41" i="3"/>
  <c r="HH41" i="3"/>
  <c r="HG41" i="3"/>
  <c r="HF41" i="3"/>
  <c r="HE41" i="3"/>
  <c r="HD41" i="3"/>
  <c r="HC41" i="3"/>
  <c r="HB41" i="3"/>
  <c r="HA41" i="3"/>
  <c r="GZ41" i="3"/>
  <c r="GY41" i="3"/>
  <c r="GX41" i="3"/>
  <c r="GW41" i="3"/>
  <c r="GV41" i="3"/>
  <c r="GU41" i="3"/>
  <c r="GT41" i="3"/>
  <c r="GS41" i="3"/>
  <c r="GR41" i="3"/>
  <c r="GQ41" i="3"/>
  <c r="GP41" i="3"/>
  <c r="GO41" i="3"/>
  <c r="GN41" i="3"/>
  <c r="GM41" i="3"/>
  <c r="GL41" i="3"/>
  <c r="GK41" i="3"/>
  <c r="GJ41" i="3"/>
  <c r="GI41" i="3"/>
  <c r="GH41" i="3"/>
  <c r="GG41" i="3"/>
  <c r="GF41" i="3"/>
  <c r="GE41" i="3"/>
  <c r="GD41" i="3"/>
  <c r="GC41" i="3"/>
  <c r="GB41" i="3"/>
  <c r="GA41" i="3"/>
  <c r="FZ41" i="3"/>
  <c r="FY41" i="3"/>
  <c r="FX41" i="3"/>
  <c r="FW41" i="3"/>
  <c r="FV41" i="3"/>
  <c r="FU41" i="3"/>
  <c r="FT41" i="3"/>
  <c r="FS41" i="3"/>
  <c r="FR41" i="3"/>
  <c r="FQ41" i="3"/>
  <c r="FP41" i="3"/>
  <c r="FO41" i="3"/>
  <c r="FN41" i="3"/>
  <c r="FM41" i="3"/>
  <c r="FL41" i="3"/>
  <c r="FK41" i="3"/>
  <c r="FJ41" i="3"/>
  <c r="FI41" i="3"/>
  <c r="FH41" i="3"/>
  <c r="FG41" i="3"/>
  <c r="FF41" i="3"/>
  <c r="FE41" i="3"/>
  <c r="FD41" i="3"/>
  <c r="FC41" i="3"/>
  <c r="FB41" i="3"/>
  <c r="FA41" i="3"/>
  <c r="EZ41" i="3"/>
  <c r="EY41" i="3"/>
  <c r="EX41" i="3"/>
  <c r="EW41" i="3"/>
  <c r="EV41" i="3"/>
  <c r="EU41" i="3"/>
  <c r="ET41" i="3"/>
  <c r="ES41" i="3"/>
  <c r="ER41" i="3"/>
  <c r="EQ41" i="3"/>
  <c r="EP41" i="3"/>
  <c r="EO41" i="3"/>
  <c r="EN41" i="3"/>
  <c r="EM41" i="3"/>
  <c r="EL41" i="3"/>
  <c r="EK41" i="3"/>
  <c r="EJ41" i="3"/>
  <c r="EI41" i="3"/>
  <c r="EH41" i="3"/>
  <c r="EG41" i="3"/>
  <c r="EF41" i="3"/>
  <c r="EE41" i="3"/>
  <c r="ED41" i="3"/>
  <c r="EC41" i="3"/>
  <c r="EB41" i="3"/>
  <c r="EA41" i="3"/>
  <c r="DZ41" i="3"/>
  <c r="DY41" i="3"/>
  <c r="DX41" i="3"/>
  <c r="DW41" i="3"/>
  <c r="DV41" i="3"/>
  <c r="DU41" i="3"/>
  <c r="DT41" i="3"/>
  <c r="DS41" i="3"/>
  <c r="DR41" i="3"/>
  <c r="DQ41" i="3"/>
  <c r="DP41" i="3"/>
  <c r="DO41" i="3"/>
  <c r="DN41" i="3"/>
  <c r="DM41" i="3"/>
  <c r="DL41" i="3"/>
  <c r="DK41" i="3"/>
  <c r="DJ41" i="3"/>
  <c r="DI41" i="3"/>
  <c r="DH41" i="3"/>
  <c r="DG41" i="3"/>
  <c r="DF41" i="3"/>
  <c r="DE41" i="3"/>
  <c r="DD41" i="3"/>
  <c r="DC41" i="3"/>
  <c r="DB41" i="3"/>
  <c r="DA41" i="3"/>
  <c r="CZ41" i="3"/>
  <c r="CY41" i="3"/>
  <c r="CX41" i="3"/>
  <c r="CW41" i="3"/>
  <c r="CV41" i="3"/>
  <c r="CU41" i="3"/>
  <c r="CT41" i="3"/>
  <c r="CS41" i="3"/>
  <c r="CR41" i="3"/>
  <c r="CQ41" i="3"/>
  <c r="CP41" i="3"/>
  <c r="CO41" i="3"/>
  <c r="CN41" i="3"/>
  <c r="CM41" i="3"/>
  <c r="CL41" i="3"/>
  <c r="CK41" i="3"/>
  <c r="CJ41" i="3"/>
  <c r="CI41" i="3"/>
  <c r="CH41" i="3"/>
  <c r="CG41" i="3"/>
  <c r="CF41" i="3"/>
  <c r="CE41" i="3"/>
  <c r="CD41" i="3"/>
  <c r="CC41" i="3"/>
  <c r="CB41" i="3"/>
  <c r="CA41" i="3"/>
  <c r="BZ41" i="3"/>
  <c r="BY41" i="3"/>
  <c r="BX41" i="3"/>
  <c r="BW41" i="3"/>
  <c r="BV41" i="3"/>
  <c r="BU41"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KD40" i="3"/>
  <c r="KC40" i="3"/>
  <c r="KB40" i="3"/>
  <c r="KA40" i="3"/>
  <c r="JZ40" i="3"/>
  <c r="JY40" i="3"/>
  <c r="JX40" i="3"/>
  <c r="JW40" i="3"/>
  <c r="JV40" i="3"/>
  <c r="JU40" i="3"/>
  <c r="JT40" i="3"/>
  <c r="JS40" i="3"/>
  <c r="JR40" i="3"/>
  <c r="JQ40" i="3"/>
  <c r="JP40" i="3"/>
  <c r="JO40" i="3"/>
  <c r="JN40" i="3"/>
  <c r="JM40" i="3"/>
  <c r="JL40" i="3"/>
  <c r="JK40" i="3"/>
  <c r="JJ40" i="3"/>
  <c r="JI40" i="3"/>
  <c r="JH40" i="3"/>
  <c r="JG40" i="3"/>
  <c r="JF40" i="3"/>
  <c r="JE40" i="3"/>
  <c r="JD40" i="3"/>
  <c r="JC40" i="3"/>
  <c r="JB40" i="3"/>
  <c r="JA40" i="3"/>
  <c r="IZ40" i="3"/>
  <c r="IY40" i="3"/>
  <c r="IX40" i="3"/>
  <c r="IW40" i="3"/>
  <c r="IV40" i="3"/>
  <c r="IU40" i="3"/>
  <c r="IT40" i="3"/>
  <c r="IS40" i="3"/>
  <c r="IR40" i="3"/>
  <c r="IQ40" i="3"/>
  <c r="IP40" i="3"/>
  <c r="IO40" i="3"/>
  <c r="IN40" i="3"/>
  <c r="IM40" i="3"/>
  <c r="IL40" i="3"/>
  <c r="IK40" i="3"/>
  <c r="IJ40" i="3"/>
  <c r="II40" i="3"/>
  <c r="IH40" i="3"/>
  <c r="IG40" i="3"/>
  <c r="IF40" i="3"/>
  <c r="IE40" i="3"/>
  <c r="ID40" i="3"/>
  <c r="IC40" i="3"/>
  <c r="IB40" i="3"/>
  <c r="IA40" i="3"/>
  <c r="HZ40" i="3"/>
  <c r="HY40" i="3"/>
  <c r="HX40" i="3"/>
  <c r="HW40" i="3"/>
  <c r="HV40" i="3"/>
  <c r="HU40" i="3"/>
  <c r="HT40" i="3"/>
  <c r="HS40" i="3"/>
  <c r="HR40" i="3"/>
  <c r="HQ40" i="3"/>
  <c r="HP40" i="3"/>
  <c r="HO40" i="3"/>
  <c r="HN40" i="3"/>
  <c r="HM40" i="3"/>
  <c r="HL40" i="3"/>
  <c r="HK40" i="3"/>
  <c r="HJ40" i="3"/>
  <c r="HI40" i="3"/>
  <c r="HH40" i="3"/>
  <c r="HG40" i="3"/>
  <c r="HF40" i="3"/>
  <c r="HE40" i="3"/>
  <c r="HD40" i="3"/>
  <c r="HC40" i="3"/>
  <c r="HB40" i="3"/>
  <c r="HA40" i="3"/>
  <c r="GZ40" i="3"/>
  <c r="GY40" i="3"/>
  <c r="GX40" i="3"/>
  <c r="GW40" i="3"/>
  <c r="GV40" i="3"/>
  <c r="GU40" i="3"/>
  <c r="GT40" i="3"/>
  <c r="GS40" i="3"/>
  <c r="GR40" i="3"/>
  <c r="GQ40" i="3"/>
  <c r="GP40" i="3"/>
  <c r="GO40" i="3"/>
  <c r="GN40" i="3"/>
  <c r="GM40" i="3"/>
  <c r="GL40" i="3"/>
  <c r="GK40" i="3"/>
  <c r="GJ40" i="3"/>
  <c r="GI40" i="3"/>
  <c r="GH40" i="3"/>
  <c r="GG40" i="3"/>
  <c r="GF40" i="3"/>
  <c r="GE40" i="3"/>
  <c r="GD40" i="3"/>
  <c r="GC40" i="3"/>
  <c r="GB40" i="3"/>
  <c r="GA40" i="3"/>
  <c r="FZ40" i="3"/>
  <c r="FY40" i="3"/>
  <c r="FX40" i="3"/>
  <c r="FW40" i="3"/>
  <c r="FV40" i="3"/>
  <c r="FU40" i="3"/>
  <c r="FT40" i="3"/>
  <c r="FS40" i="3"/>
  <c r="FR40" i="3"/>
  <c r="FQ40" i="3"/>
  <c r="FP40" i="3"/>
  <c r="FO40" i="3"/>
  <c r="FN40" i="3"/>
  <c r="FM40" i="3"/>
  <c r="FL40" i="3"/>
  <c r="FK40" i="3"/>
  <c r="FJ40" i="3"/>
  <c r="FI40" i="3"/>
  <c r="FH40" i="3"/>
  <c r="FG40" i="3"/>
  <c r="FF40" i="3"/>
  <c r="FE40" i="3"/>
  <c r="FD40" i="3"/>
  <c r="FC40" i="3"/>
  <c r="FB40" i="3"/>
  <c r="FA40" i="3"/>
  <c r="EZ40" i="3"/>
  <c r="EY40" i="3"/>
  <c r="EX40" i="3"/>
  <c r="EW40" i="3"/>
  <c r="EV40" i="3"/>
  <c r="EU40" i="3"/>
  <c r="ET40" i="3"/>
  <c r="ES40" i="3"/>
  <c r="ER40" i="3"/>
  <c r="EQ40" i="3"/>
  <c r="EP40" i="3"/>
  <c r="EO40" i="3"/>
  <c r="EN40" i="3"/>
  <c r="EM40" i="3"/>
  <c r="EL40" i="3"/>
  <c r="EK40" i="3"/>
  <c r="EJ40" i="3"/>
  <c r="EI40" i="3"/>
  <c r="EH40" i="3"/>
  <c r="EG40" i="3"/>
  <c r="EF40" i="3"/>
  <c r="EE40" i="3"/>
  <c r="ED40" i="3"/>
  <c r="EC40" i="3"/>
  <c r="EB40" i="3"/>
  <c r="EA40" i="3"/>
  <c r="DZ40" i="3"/>
  <c r="DY40" i="3"/>
  <c r="DX40" i="3"/>
  <c r="DW40" i="3"/>
  <c r="DV40" i="3"/>
  <c r="DU40" i="3"/>
  <c r="DT40" i="3"/>
  <c r="DS40" i="3"/>
  <c r="DR40" i="3"/>
  <c r="DQ40" i="3"/>
  <c r="DP40" i="3"/>
  <c r="DO40" i="3"/>
  <c r="DN40" i="3"/>
  <c r="DM40" i="3"/>
  <c r="DL40" i="3"/>
  <c r="DK40" i="3"/>
  <c r="DJ40" i="3"/>
  <c r="DI40" i="3"/>
  <c r="DH40" i="3"/>
  <c r="DG40" i="3"/>
  <c r="DF40" i="3"/>
  <c r="DE40" i="3"/>
  <c r="DD40" i="3"/>
  <c r="DC40" i="3"/>
  <c r="DB40" i="3"/>
  <c r="DA40" i="3"/>
  <c r="CZ40" i="3"/>
  <c r="CY40" i="3"/>
  <c r="CX40" i="3"/>
  <c r="CW40" i="3"/>
  <c r="CV40" i="3"/>
  <c r="CU40" i="3"/>
  <c r="CT40" i="3"/>
  <c r="CS40" i="3"/>
  <c r="CR40" i="3"/>
  <c r="CQ40" i="3"/>
  <c r="CP40" i="3"/>
  <c r="CO40" i="3"/>
  <c r="CN40" i="3"/>
  <c r="CM40" i="3"/>
  <c r="CL40" i="3"/>
  <c r="CK40"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C40" i="3"/>
  <c r="KD39" i="3"/>
  <c r="KC39" i="3"/>
  <c r="KB39" i="3"/>
  <c r="KA39" i="3"/>
  <c r="JZ39" i="3"/>
  <c r="JY39" i="3"/>
  <c r="JX39" i="3"/>
  <c r="JW39" i="3"/>
  <c r="JV39" i="3"/>
  <c r="JU39" i="3"/>
  <c r="JT39" i="3"/>
  <c r="JS39" i="3"/>
  <c r="JR39" i="3"/>
  <c r="JQ39" i="3"/>
  <c r="JP39" i="3"/>
  <c r="JO39" i="3"/>
  <c r="JN39" i="3"/>
  <c r="JM39" i="3"/>
  <c r="JL39" i="3"/>
  <c r="JK39" i="3"/>
  <c r="JJ39" i="3"/>
  <c r="JI39" i="3"/>
  <c r="JH39" i="3"/>
  <c r="JG39" i="3"/>
  <c r="JF39" i="3"/>
  <c r="JE39" i="3"/>
  <c r="JD39" i="3"/>
  <c r="JC39" i="3"/>
  <c r="JB39" i="3"/>
  <c r="JA39" i="3"/>
  <c r="IZ39" i="3"/>
  <c r="IY39" i="3"/>
  <c r="IX39" i="3"/>
  <c r="IW39" i="3"/>
  <c r="IV39" i="3"/>
  <c r="IU39" i="3"/>
  <c r="IT39" i="3"/>
  <c r="IS39" i="3"/>
  <c r="IR39" i="3"/>
  <c r="IQ39" i="3"/>
  <c r="IP39" i="3"/>
  <c r="IO39" i="3"/>
  <c r="IN39" i="3"/>
  <c r="IM39" i="3"/>
  <c r="IL39" i="3"/>
  <c r="IK39" i="3"/>
  <c r="IJ39" i="3"/>
  <c r="II39" i="3"/>
  <c r="IH39" i="3"/>
  <c r="IG39" i="3"/>
  <c r="IF39" i="3"/>
  <c r="IE39" i="3"/>
  <c r="ID39" i="3"/>
  <c r="IC39" i="3"/>
  <c r="IB39" i="3"/>
  <c r="IA39" i="3"/>
  <c r="HZ39" i="3"/>
  <c r="HY39" i="3"/>
  <c r="HX39" i="3"/>
  <c r="HW39" i="3"/>
  <c r="HV39" i="3"/>
  <c r="HU39" i="3"/>
  <c r="HT39" i="3"/>
  <c r="HS39" i="3"/>
  <c r="HR39" i="3"/>
  <c r="HQ39" i="3"/>
  <c r="HP39" i="3"/>
  <c r="HO39" i="3"/>
  <c r="HN39" i="3"/>
  <c r="HM39" i="3"/>
  <c r="HL39" i="3"/>
  <c r="HK39" i="3"/>
  <c r="HJ39" i="3"/>
  <c r="HI39" i="3"/>
  <c r="HH39" i="3"/>
  <c r="HG39" i="3"/>
  <c r="HF39" i="3"/>
  <c r="HE39" i="3"/>
  <c r="HD39" i="3"/>
  <c r="HC39" i="3"/>
  <c r="HB39" i="3"/>
  <c r="HA39" i="3"/>
  <c r="GZ39" i="3"/>
  <c r="GY39" i="3"/>
  <c r="GX39" i="3"/>
  <c r="GW39" i="3"/>
  <c r="GV39" i="3"/>
  <c r="GU39" i="3"/>
  <c r="GT39" i="3"/>
  <c r="GS39" i="3"/>
  <c r="GR39" i="3"/>
  <c r="GQ39" i="3"/>
  <c r="GP39" i="3"/>
  <c r="GO39" i="3"/>
  <c r="GN39" i="3"/>
  <c r="GM39" i="3"/>
  <c r="GL39" i="3"/>
  <c r="GK39" i="3"/>
  <c r="GJ39" i="3"/>
  <c r="GI39" i="3"/>
  <c r="GH39" i="3"/>
  <c r="GG39" i="3"/>
  <c r="GF39" i="3"/>
  <c r="GE39" i="3"/>
  <c r="GD39" i="3"/>
  <c r="GC39" i="3"/>
  <c r="GB39" i="3"/>
  <c r="GA39" i="3"/>
  <c r="FZ39" i="3"/>
  <c r="FY39" i="3"/>
  <c r="FX39" i="3"/>
  <c r="FW39" i="3"/>
  <c r="FV39" i="3"/>
  <c r="FU39" i="3"/>
  <c r="FT39" i="3"/>
  <c r="FS39" i="3"/>
  <c r="FR39" i="3"/>
  <c r="FQ39" i="3"/>
  <c r="FP39" i="3"/>
  <c r="FO39" i="3"/>
  <c r="FN39" i="3"/>
  <c r="FM39" i="3"/>
  <c r="FL39" i="3"/>
  <c r="FK39" i="3"/>
  <c r="FJ39" i="3"/>
  <c r="FI39" i="3"/>
  <c r="FH39" i="3"/>
  <c r="FG39" i="3"/>
  <c r="FF39" i="3"/>
  <c r="FE39" i="3"/>
  <c r="FD39" i="3"/>
  <c r="FC39" i="3"/>
  <c r="FB39" i="3"/>
  <c r="FA39" i="3"/>
  <c r="EZ39" i="3"/>
  <c r="EY39" i="3"/>
  <c r="EX39" i="3"/>
  <c r="EW39" i="3"/>
  <c r="EV39" i="3"/>
  <c r="EU39" i="3"/>
  <c r="ET39" i="3"/>
  <c r="ES39" i="3"/>
  <c r="ER39" i="3"/>
  <c r="EQ39" i="3"/>
  <c r="EP39" i="3"/>
  <c r="EO39" i="3"/>
  <c r="EN39" i="3"/>
  <c r="EM39" i="3"/>
  <c r="EL39" i="3"/>
  <c r="EK39" i="3"/>
  <c r="EJ39" i="3"/>
  <c r="EI39" i="3"/>
  <c r="EH39" i="3"/>
  <c r="EG39" i="3"/>
  <c r="EF39" i="3"/>
  <c r="EE39" i="3"/>
  <c r="ED39" i="3"/>
  <c r="EC39" i="3"/>
  <c r="EB39" i="3"/>
  <c r="EA39" i="3"/>
  <c r="DZ39" i="3"/>
  <c r="DY39" i="3"/>
  <c r="DX39" i="3"/>
  <c r="DW39" i="3"/>
  <c r="DV39" i="3"/>
  <c r="DU39" i="3"/>
  <c r="DT39" i="3"/>
  <c r="DS39" i="3"/>
  <c r="DR39" i="3"/>
  <c r="DQ39" i="3"/>
  <c r="DP39" i="3"/>
  <c r="DO39" i="3"/>
  <c r="DN39" i="3"/>
  <c r="DM39" i="3"/>
  <c r="DL39" i="3"/>
  <c r="DK39" i="3"/>
  <c r="DJ39" i="3"/>
  <c r="DI39" i="3"/>
  <c r="DH39" i="3"/>
  <c r="DG39" i="3"/>
  <c r="DF39" i="3"/>
  <c r="DE39" i="3"/>
  <c r="DD39" i="3"/>
  <c r="DC39" i="3"/>
  <c r="DB39" i="3"/>
  <c r="DA39" i="3"/>
  <c r="CZ39" i="3"/>
  <c r="CY39" i="3"/>
  <c r="CX39" i="3"/>
  <c r="CW39" i="3"/>
  <c r="CV39" i="3"/>
  <c r="CU39" i="3"/>
  <c r="CT39" i="3"/>
  <c r="CS39" i="3"/>
  <c r="CR39" i="3"/>
  <c r="CQ39" i="3"/>
  <c r="CP39" i="3"/>
  <c r="CO39" i="3"/>
  <c r="CN39" i="3"/>
  <c r="CM39" i="3"/>
  <c r="CL39" i="3"/>
  <c r="CK39" i="3"/>
  <c r="CJ39" i="3"/>
  <c r="CI39" i="3"/>
  <c r="CH39" i="3"/>
  <c r="CG39" i="3"/>
  <c r="CF39" i="3"/>
  <c r="CE39" i="3"/>
  <c r="CD39" i="3"/>
  <c r="CC39" i="3"/>
  <c r="CB39" i="3"/>
  <c r="CA39" i="3"/>
  <c r="BZ39" i="3"/>
  <c r="BY39" i="3"/>
  <c r="BX39" i="3"/>
  <c r="BW39" i="3"/>
  <c r="BV39" i="3"/>
  <c r="BU39"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C39" i="3"/>
  <c r="KD38" i="3"/>
  <c r="KC38" i="3"/>
  <c r="KB38" i="3"/>
  <c r="KA38" i="3"/>
  <c r="JZ38" i="3"/>
  <c r="JY38" i="3"/>
  <c r="JX38" i="3"/>
  <c r="JW38" i="3"/>
  <c r="JV38" i="3"/>
  <c r="JU38" i="3"/>
  <c r="JT38" i="3"/>
  <c r="JS38" i="3"/>
  <c r="JR38" i="3"/>
  <c r="JQ38" i="3"/>
  <c r="JP38" i="3"/>
  <c r="JO38" i="3"/>
  <c r="JN38" i="3"/>
  <c r="JM38" i="3"/>
  <c r="JL38" i="3"/>
  <c r="JK38" i="3"/>
  <c r="JJ38" i="3"/>
  <c r="JI38" i="3"/>
  <c r="JH38" i="3"/>
  <c r="JG38" i="3"/>
  <c r="JF38" i="3"/>
  <c r="JE38" i="3"/>
  <c r="JD38" i="3"/>
  <c r="JC38" i="3"/>
  <c r="JB38" i="3"/>
  <c r="JA38" i="3"/>
  <c r="IZ38" i="3"/>
  <c r="IY38" i="3"/>
  <c r="IX38" i="3"/>
  <c r="IW38" i="3"/>
  <c r="IV38" i="3"/>
  <c r="IU38" i="3"/>
  <c r="IT38" i="3"/>
  <c r="IS38" i="3"/>
  <c r="IR38" i="3"/>
  <c r="IQ38" i="3"/>
  <c r="IP38" i="3"/>
  <c r="IO38" i="3"/>
  <c r="IN38" i="3"/>
  <c r="IM38" i="3"/>
  <c r="IL38" i="3"/>
  <c r="IK38" i="3"/>
  <c r="IJ38" i="3"/>
  <c r="II38" i="3"/>
  <c r="IH38" i="3"/>
  <c r="IG38" i="3"/>
  <c r="IF38" i="3"/>
  <c r="IE38" i="3"/>
  <c r="ID38" i="3"/>
  <c r="IC38" i="3"/>
  <c r="IB38" i="3"/>
  <c r="IA38" i="3"/>
  <c r="HZ38" i="3"/>
  <c r="HY38" i="3"/>
  <c r="HX38" i="3"/>
  <c r="HW38" i="3"/>
  <c r="HV38" i="3"/>
  <c r="HU38" i="3"/>
  <c r="HT38" i="3"/>
  <c r="HS38" i="3"/>
  <c r="HR38" i="3"/>
  <c r="HQ38" i="3"/>
  <c r="HP38" i="3"/>
  <c r="HO38" i="3"/>
  <c r="HN38" i="3"/>
  <c r="HM38" i="3"/>
  <c r="HL38" i="3"/>
  <c r="HK38" i="3"/>
  <c r="HJ38" i="3"/>
  <c r="HI38" i="3"/>
  <c r="HH38" i="3"/>
  <c r="HG38" i="3"/>
  <c r="HF38" i="3"/>
  <c r="HE38" i="3"/>
  <c r="HD38" i="3"/>
  <c r="HC38" i="3"/>
  <c r="HB38" i="3"/>
  <c r="HA38" i="3"/>
  <c r="GZ38" i="3"/>
  <c r="GY38" i="3"/>
  <c r="GX38" i="3"/>
  <c r="GW38" i="3"/>
  <c r="GV38" i="3"/>
  <c r="GU38" i="3"/>
  <c r="GT38" i="3"/>
  <c r="GS38" i="3"/>
  <c r="GR38" i="3"/>
  <c r="GQ38" i="3"/>
  <c r="GP38" i="3"/>
  <c r="GO38" i="3"/>
  <c r="GN38" i="3"/>
  <c r="GM38" i="3"/>
  <c r="GL38" i="3"/>
  <c r="GK38" i="3"/>
  <c r="GJ38" i="3"/>
  <c r="GI38" i="3"/>
  <c r="GH38" i="3"/>
  <c r="GG38" i="3"/>
  <c r="GF38" i="3"/>
  <c r="GE38" i="3"/>
  <c r="GD38" i="3"/>
  <c r="GC38" i="3"/>
  <c r="GB38" i="3"/>
  <c r="GA38" i="3"/>
  <c r="FZ38" i="3"/>
  <c r="FY38" i="3"/>
  <c r="FX38" i="3"/>
  <c r="FW38" i="3"/>
  <c r="FV38" i="3"/>
  <c r="FU38" i="3"/>
  <c r="FT38" i="3"/>
  <c r="FS38" i="3"/>
  <c r="FR38" i="3"/>
  <c r="FQ38" i="3"/>
  <c r="FP38" i="3"/>
  <c r="FO38" i="3"/>
  <c r="FN38" i="3"/>
  <c r="FM38" i="3"/>
  <c r="FL38" i="3"/>
  <c r="FK38" i="3"/>
  <c r="FJ38" i="3"/>
  <c r="FI38" i="3"/>
  <c r="FH38" i="3"/>
  <c r="FG38" i="3"/>
  <c r="FF38" i="3"/>
  <c r="FE38" i="3"/>
  <c r="FD38" i="3"/>
  <c r="FC38" i="3"/>
  <c r="FB38" i="3"/>
  <c r="FA38" i="3"/>
  <c r="EZ38" i="3"/>
  <c r="EY38" i="3"/>
  <c r="EX38" i="3"/>
  <c r="EW38" i="3"/>
  <c r="EV38" i="3"/>
  <c r="EU38" i="3"/>
  <c r="ET38" i="3"/>
  <c r="ES38" i="3"/>
  <c r="ER38" i="3"/>
  <c r="EQ38" i="3"/>
  <c r="EP38" i="3"/>
  <c r="EO38" i="3"/>
  <c r="EN38" i="3"/>
  <c r="EM38" i="3"/>
  <c r="EL38" i="3"/>
  <c r="EK38" i="3"/>
  <c r="EJ38" i="3"/>
  <c r="EI38" i="3"/>
  <c r="EH38" i="3"/>
  <c r="EG38" i="3"/>
  <c r="EF38" i="3"/>
  <c r="EE38" i="3"/>
  <c r="ED38" i="3"/>
  <c r="EC38" i="3"/>
  <c r="EB38" i="3"/>
  <c r="EA38" i="3"/>
  <c r="DZ38" i="3"/>
  <c r="DY38" i="3"/>
  <c r="DX38" i="3"/>
  <c r="DW38" i="3"/>
  <c r="DV38" i="3"/>
  <c r="DU38" i="3"/>
  <c r="DT38" i="3"/>
  <c r="DS38" i="3"/>
  <c r="DR38" i="3"/>
  <c r="DQ38" i="3"/>
  <c r="DP38" i="3"/>
  <c r="DO38" i="3"/>
  <c r="DN38" i="3"/>
  <c r="DM38" i="3"/>
  <c r="DL38" i="3"/>
  <c r="DK38" i="3"/>
  <c r="DJ38" i="3"/>
  <c r="DI38" i="3"/>
  <c r="DH38" i="3"/>
  <c r="DG38" i="3"/>
  <c r="DF38" i="3"/>
  <c r="DE38" i="3"/>
  <c r="DD38" i="3"/>
  <c r="DC38" i="3"/>
  <c r="DB38" i="3"/>
  <c r="DA38" i="3"/>
  <c r="CZ38" i="3"/>
  <c r="CY38" i="3"/>
  <c r="CX38" i="3"/>
  <c r="CW38" i="3"/>
  <c r="CV38" i="3"/>
  <c r="CU38" i="3"/>
  <c r="CT38" i="3"/>
  <c r="CS38" i="3"/>
  <c r="CR38" i="3"/>
  <c r="CQ38" i="3"/>
  <c r="CP38" i="3"/>
  <c r="CO38" i="3"/>
  <c r="CN38" i="3"/>
  <c r="CM38" i="3"/>
  <c r="CL38" i="3"/>
  <c r="CK38" i="3"/>
  <c r="CJ38" i="3"/>
  <c r="CI38" i="3"/>
  <c r="CH38" i="3"/>
  <c r="CG38" i="3"/>
  <c r="CF38" i="3"/>
  <c r="CE38" i="3"/>
  <c r="CD38" i="3"/>
  <c r="CC38" i="3"/>
  <c r="CB38" i="3"/>
  <c r="CA38" i="3"/>
  <c r="BZ38" i="3"/>
  <c r="BY38" i="3"/>
  <c r="BX38" i="3"/>
  <c r="BW38" i="3"/>
  <c r="BV38" i="3"/>
  <c r="BU38"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C38" i="3"/>
  <c r="KD37" i="3"/>
  <c r="KC37" i="3"/>
  <c r="KB37" i="3"/>
  <c r="KA37" i="3"/>
  <c r="JZ37" i="3"/>
  <c r="JY37" i="3"/>
  <c r="JX37" i="3"/>
  <c r="JW37" i="3"/>
  <c r="JV37" i="3"/>
  <c r="JU37" i="3"/>
  <c r="JT37" i="3"/>
  <c r="JS37" i="3"/>
  <c r="JR37" i="3"/>
  <c r="JQ37" i="3"/>
  <c r="JP37" i="3"/>
  <c r="JO37" i="3"/>
  <c r="JN37" i="3"/>
  <c r="JM37" i="3"/>
  <c r="JL37" i="3"/>
  <c r="JK37" i="3"/>
  <c r="JJ37" i="3"/>
  <c r="JI37" i="3"/>
  <c r="JH37" i="3"/>
  <c r="JG37" i="3"/>
  <c r="JF37" i="3"/>
  <c r="JE37" i="3"/>
  <c r="JD37" i="3"/>
  <c r="JC37" i="3"/>
  <c r="JB37" i="3"/>
  <c r="JA37" i="3"/>
  <c r="IZ37" i="3"/>
  <c r="IY37" i="3"/>
  <c r="IX37" i="3"/>
  <c r="IW37" i="3"/>
  <c r="IV37" i="3"/>
  <c r="IU37" i="3"/>
  <c r="IT37" i="3"/>
  <c r="IS37" i="3"/>
  <c r="IR37" i="3"/>
  <c r="IQ37" i="3"/>
  <c r="IP37" i="3"/>
  <c r="IO37" i="3"/>
  <c r="IN37" i="3"/>
  <c r="IM37" i="3"/>
  <c r="IL37" i="3"/>
  <c r="IK37" i="3"/>
  <c r="IJ37" i="3"/>
  <c r="II37" i="3"/>
  <c r="IH37" i="3"/>
  <c r="IG37" i="3"/>
  <c r="IF37" i="3"/>
  <c r="IE37" i="3"/>
  <c r="ID37" i="3"/>
  <c r="IC37" i="3"/>
  <c r="IB37" i="3"/>
  <c r="IA37" i="3"/>
  <c r="HZ37" i="3"/>
  <c r="HY37" i="3"/>
  <c r="HX37" i="3"/>
  <c r="HW37" i="3"/>
  <c r="HV37" i="3"/>
  <c r="HU37" i="3"/>
  <c r="HT37" i="3"/>
  <c r="HS37" i="3"/>
  <c r="HR37" i="3"/>
  <c r="HQ37" i="3"/>
  <c r="HP37" i="3"/>
  <c r="HO37" i="3"/>
  <c r="HN37" i="3"/>
  <c r="HM37" i="3"/>
  <c r="HL37" i="3"/>
  <c r="HK37" i="3"/>
  <c r="HJ37" i="3"/>
  <c r="HI37" i="3"/>
  <c r="HH37" i="3"/>
  <c r="HG37" i="3"/>
  <c r="HF37" i="3"/>
  <c r="HE37" i="3"/>
  <c r="HD37" i="3"/>
  <c r="HC37" i="3"/>
  <c r="HB37" i="3"/>
  <c r="HA37" i="3"/>
  <c r="GZ37" i="3"/>
  <c r="GY37" i="3"/>
  <c r="GX37" i="3"/>
  <c r="GW37" i="3"/>
  <c r="GV37" i="3"/>
  <c r="GU37" i="3"/>
  <c r="GT37" i="3"/>
  <c r="GS37" i="3"/>
  <c r="GR37" i="3"/>
  <c r="GQ37" i="3"/>
  <c r="GP37" i="3"/>
  <c r="GO37" i="3"/>
  <c r="GN37" i="3"/>
  <c r="GM37" i="3"/>
  <c r="GL37" i="3"/>
  <c r="GK37" i="3"/>
  <c r="GJ37" i="3"/>
  <c r="GI37" i="3"/>
  <c r="GH37" i="3"/>
  <c r="GG37" i="3"/>
  <c r="GF37" i="3"/>
  <c r="GE37" i="3"/>
  <c r="GD37" i="3"/>
  <c r="GC37" i="3"/>
  <c r="GB37" i="3"/>
  <c r="GA37" i="3"/>
  <c r="FZ37" i="3"/>
  <c r="FY37" i="3"/>
  <c r="FX37" i="3"/>
  <c r="FW37" i="3"/>
  <c r="FV37" i="3"/>
  <c r="FU37" i="3"/>
  <c r="FT37" i="3"/>
  <c r="FS37" i="3"/>
  <c r="FR37" i="3"/>
  <c r="FQ37" i="3"/>
  <c r="FP37" i="3"/>
  <c r="FO37" i="3"/>
  <c r="FN37" i="3"/>
  <c r="FM37" i="3"/>
  <c r="FL37" i="3"/>
  <c r="FK37" i="3"/>
  <c r="FJ37" i="3"/>
  <c r="FI37" i="3"/>
  <c r="FH37" i="3"/>
  <c r="FG37" i="3"/>
  <c r="FF37" i="3"/>
  <c r="FE37" i="3"/>
  <c r="FD37" i="3"/>
  <c r="FC37" i="3"/>
  <c r="FB37" i="3"/>
  <c r="FA37" i="3"/>
  <c r="EZ37" i="3"/>
  <c r="EY37" i="3"/>
  <c r="EX37" i="3"/>
  <c r="EW37" i="3"/>
  <c r="EV37" i="3"/>
  <c r="EU37" i="3"/>
  <c r="ET37" i="3"/>
  <c r="ES37" i="3"/>
  <c r="ER37" i="3"/>
  <c r="EQ37" i="3"/>
  <c r="EP37" i="3"/>
  <c r="EO37" i="3"/>
  <c r="EN37" i="3"/>
  <c r="EM37" i="3"/>
  <c r="EL37" i="3"/>
  <c r="EK37" i="3"/>
  <c r="EJ37" i="3"/>
  <c r="EI37" i="3"/>
  <c r="EH37" i="3"/>
  <c r="EG37" i="3"/>
  <c r="EF37" i="3"/>
  <c r="EE37" i="3"/>
  <c r="ED37" i="3"/>
  <c r="EC37" i="3"/>
  <c r="EB37" i="3"/>
  <c r="EA37" i="3"/>
  <c r="DZ37" i="3"/>
  <c r="DY37" i="3"/>
  <c r="DX37" i="3"/>
  <c r="DW37" i="3"/>
  <c r="DV37" i="3"/>
  <c r="DU37" i="3"/>
  <c r="DT37" i="3"/>
  <c r="DS37" i="3"/>
  <c r="DR37" i="3"/>
  <c r="DQ37" i="3"/>
  <c r="DP37" i="3"/>
  <c r="DO37" i="3"/>
  <c r="DN37" i="3"/>
  <c r="DM37" i="3"/>
  <c r="DL37" i="3"/>
  <c r="DK37" i="3"/>
  <c r="DJ37" i="3"/>
  <c r="DI37" i="3"/>
  <c r="DH37" i="3"/>
  <c r="DG37" i="3"/>
  <c r="DF37" i="3"/>
  <c r="DE37" i="3"/>
  <c r="DD37" i="3"/>
  <c r="DC37" i="3"/>
  <c r="DB37" i="3"/>
  <c r="DA37" i="3"/>
  <c r="CZ37" i="3"/>
  <c r="CY37" i="3"/>
  <c r="CX37" i="3"/>
  <c r="CW37" i="3"/>
  <c r="CV37" i="3"/>
  <c r="CU37" i="3"/>
  <c r="CT37" i="3"/>
  <c r="CS37" i="3"/>
  <c r="CR37" i="3"/>
  <c r="CQ37" i="3"/>
  <c r="CP37" i="3"/>
  <c r="CO37" i="3"/>
  <c r="CN37" i="3"/>
  <c r="CM37" i="3"/>
  <c r="CL37" i="3"/>
  <c r="CK37" i="3"/>
  <c r="CJ37" i="3"/>
  <c r="CI37" i="3"/>
  <c r="CH37" i="3"/>
  <c r="CG37" i="3"/>
  <c r="CF37" i="3"/>
  <c r="CE37" i="3"/>
  <c r="CD37" i="3"/>
  <c r="CC37" i="3"/>
  <c r="CB37" i="3"/>
  <c r="CA37" i="3"/>
  <c r="BZ37" i="3"/>
  <c r="BY37" i="3"/>
  <c r="BX37" i="3"/>
  <c r="BW37" i="3"/>
  <c r="BV37" i="3"/>
  <c r="BU37"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C37" i="3"/>
  <c r="KD36" i="3"/>
  <c r="KC36" i="3"/>
  <c r="KB36" i="3"/>
  <c r="KA36" i="3"/>
  <c r="JZ36" i="3"/>
  <c r="JY36" i="3"/>
  <c r="JX36" i="3"/>
  <c r="JW36" i="3"/>
  <c r="JV36" i="3"/>
  <c r="JU36" i="3"/>
  <c r="JT36" i="3"/>
  <c r="JS36" i="3"/>
  <c r="JR36" i="3"/>
  <c r="JQ36" i="3"/>
  <c r="JP36" i="3"/>
  <c r="JO36" i="3"/>
  <c r="JN36" i="3"/>
  <c r="JM36" i="3"/>
  <c r="JL36" i="3"/>
  <c r="JK36" i="3"/>
  <c r="JJ36" i="3"/>
  <c r="JI36" i="3"/>
  <c r="JH36" i="3"/>
  <c r="JG36" i="3"/>
  <c r="JF36" i="3"/>
  <c r="JE36" i="3"/>
  <c r="JD36" i="3"/>
  <c r="JC36" i="3"/>
  <c r="JB36" i="3"/>
  <c r="JA36" i="3"/>
  <c r="IZ36" i="3"/>
  <c r="IY36" i="3"/>
  <c r="IX36" i="3"/>
  <c r="IW36" i="3"/>
  <c r="IV36" i="3"/>
  <c r="IU36" i="3"/>
  <c r="IT36" i="3"/>
  <c r="IS36" i="3"/>
  <c r="IR36" i="3"/>
  <c r="IQ36" i="3"/>
  <c r="IP36" i="3"/>
  <c r="IO36" i="3"/>
  <c r="IN36" i="3"/>
  <c r="IM36" i="3"/>
  <c r="IL36" i="3"/>
  <c r="IK36" i="3"/>
  <c r="IJ36" i="3"/>
  <c r="II36" i="3"/>
  <c r="IH36" i="3"/>
  <c r="IG36" i="3"/>
  <c r="IF36" i="3"/>
  <c r="IE36" i="3"/>
  <c r="ID36" i="3"/>
  <c r="IC36" i="3"/>
  <c r="IB36" i="3"/>
  <c r="IA36" i="3"/>
  <c r="HZ36" i="3"/>
  <c r="HY36" i="3"/>
  <c r="HX36" i="3"/>
  <c r="HW36" i="3"/>
  <c r="HV36" i="3"/>
  <c r="HU36" i="3"/>
  <c r="HT36" i="3"/>
  <c r="HS36" i="3"/>
  <c r="HR36" i="3"/>
  <c r="HQ36" i="3"/>
  <c r="HP36" i="3"/>
  <c r="HO36" i="3"/>
  <c r="HN36" i="3"/>
  <c r="HM36" i="3"/>
  <c r="HL36" i="3"/>
  <c r="HK36" i="3"/>
  <c r="HJ36" i="3"/>
  <c r="HI36" i="3"/>
  <c r="HH36" i="3"/>
  <c r="HG36" i="3"/>
  <c r="HF36" i="3"/>
  <c r="HE36" i="3"/>
  <c r="HD36" i="3"/>
  <c r="HC36" i="3"/>
  <c r="HB36" i="3"/>
  <c r="HA36" i="3"/>
  <c r="GZ36" i="3"/>
  <c r="GY36" i="3"/>
  <c r="GX36" i="3"/>
  <c r="GW36" i="3"/>
  <c r="GV36" i="3"/>
  <c r="GU36" i="3"/>
  <c r="GT36" i="3"/>
  <c r="GS36" i="3"/>
  <c r="GR36" i="3"/>
  <c r="GQ36" i="3"/>
  <c r="GP36" i="3"/>
  <c r="GO36" i="3"/>
  <c r="GN36" i="3"/>
  <c r="GM36" i="3"/>
  <c r="GL36" i="3"/>
  <c r="GK36" i="3"/>
  <c r="GJ36" i="3"/>
  <c r="GI36" i="3"/>
  <c r="GH36" i="3"/>
  <c r="GG36" i="3"/>
  <c r="GF36" i="3"/>
  <c r="GE36" i="3"/>
  <c r="GD36" i="3"/>
  <c r="GC36" i="3"/>
  <c r="GB36" i="3"/>
  <c r="GA36" i="3"/>
  <c r="FZ36" i="3"/>
  <c r="FY36" i="3"/>
  <c r="FX36" i="3"/>
  <c r="FW36" i="3"/>
  <c r="FV36" i="3"/>
  <c r="FU36" i="3"/>
  <c r="FT36" i="3"/>
  <c r="FS36" i="3"/>
  <c r="FR36" i="3"/>
  <c r="FQ36" i="3"/>
  <c r="FP36" i="3"/>
  <c r="FO36" i="3"/>
  <c r="FN36" i="3"/>
  <c r="FM36" i="3"/>
  <c r="FL36" i="3"/>
  <c r="FK36" i="3"/>
  <c r="FJ36" i="3"/>
  <c r="FI36" i="3"/>
  <c r="FH36" i="3"/>
  <c r="FG36" i="3"/>
  <c r="FF36" i="3"/>
  <c r="FE36" i="3"/>
  <c r="FD36" i="3"/>
  <c r="FC36" i="3"/>
  <c r="FB36" i="3"/>
  <c r="FA36" i="3"/>
  <c r="EZ36" i="3"/>
  <c r="EY36" i="3"/>
  <c r="EX36" i="3"/>
  <c r="EW36" i="3"/>
  <c r="EV36" i="3"/>
  <c r="EU36" i="3"/>
  <c r="ET36" i="3"/>
  <c r="ES36" i="3"/>
  <c r="ER36" i="3"/>
  <c r="EQ36" i="3"/>
  <c r="EP36" i="3"/>
  <c r="EO36" i="3"/>
  <c r="EN36" i="3"/>
  <c r="EM36" i="3"/>
  <c r="EL36" i="3"/>
  <c r="EK36" i="3"/>
  <c r="EJ36" i="3"/>
  <c r="EI36" i="3"/>
  <c r="EH36" i="3"/>
  <c r="EG36" i="3"/>
  <c r="EF36" i="3"/>
  <c r="EE36" i="3"/>
  <c r="ED36" i="3"/>
  <c r="EC36" i="3"/>
  <c r="EB36" i="3"/>
  <c r="EA36" i="3"/>
  <c r="DZ36" i="3"/>
  <c r="DY36" i="3"/>
  <c r="DX36" i="3"/>
  <c r="DW36" i="3"/>
  <c r="DV36" i="3"/>
  <c r="DU36" i="3"/>
  <c r="DT36" i="3"/>
  <c r="DS36" i="3"/>
  <c r="DR36" i="3"/>
  <c r="DQ36" i="3"/>
  <c r="DP36" i="3"/>
  <c r="DO36" i="3"/>
  <c r="DN36" i="3"/>
  <c r="DM36" i="3"/>
  <c r="DL36" i="3"/>
  <c r="DK36" i="3"/>
  <c r="DJ36" i="3"/>
  <c r="DI36" i="3"/>
  <c r="DH36" i="3"/>
  <c r="DG36" i="3"/>
  <c r="DF36" i="3"/>
  <c r="DE36" i="3"/>
  <c r="DD36" i="3"/>
  <c r="DC36" i="3"/>
  <c r="DB36" i="3"/>
  <c r="DA36" i="3"/>
  <c r="CZ36" i="3"/>
  <c r="CY36" i="3"/>
  <c r="CX36" i="3"/>
  <c r="CW36" i="3"/>
  <c r="CV36" i="3"/>
  <c r="CU36" i="3"/>
  <c r="CT36" i="3"/>
  <c r="CS36" i="3"/>
  <c r="CR36" i="3"/>
  <c r="CQ36" i="3"/>
  <c r="CP36" i="3"/>
  <c r="CO36" i="3"/>
  <c r="CN36" i="3"/>
  <c r="CM36" i="3"/>
  <c r="CL36" i="3"/>
  <c r="CK36" i="3"/>
  <c r="CJ36" i="3"/>
  <c r="CI36" i="3"/>
  <c r="CH36" i="3"/>
  <c r="CG36" i="3"/>
  <c r="CF36" i="3"/>
  <c r="CE36" i="3"/>
  <c r="CD36" i="3"/>
  <c r="CC36" i="3"/>
  <c r="CB36" i="3"/>
  <c r="CA36" i="3"/>
  <c r="BZ36" i="3"/>
  <c r="BY36" i="3"/>
  <c r="BX36" i="3"/>
  <c r="BW36" i="3"/>
  <c r="BV36" i="3"/>
  <c r="BU36"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U36" i="3"/>
  <c r="AT36" i="3"/>
  <c r="AS36" i="3"/>
  <c r="AR36" i="3"/>
  <c r="AQ36" i="3"/>
  <c r="AP36" i="3"/>
  <c r="AO36" i="3"/>
  <c r="AN36" i="3"/>
  <c r="AM36" i="3"/>
  <c r="AL36" i="3"/>
  <c r="AK36" i="3"/>
  <c r="AJ36" i="3"/>
  <c r="AI36" i="3"/>
  <c r="AH36" i="3"/>
  <c r="AG36"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KD35" i="3"/>
  <c r="KC35" i="3"/>
  <c r="KB35" i="3"/>
  <c r="KA35" i="3"/>
  <c r="JZ35" i="3"/>
  <c r="JY35" i="3"/>
  <c r="JX35" i="3"/>
  <c r="JW35" i="3"/>
  <c r="JV35" i="3"/>
  <c r="JU35" i="3"/>
  <c r="JT35" i="3"/>
  <c r="JS35" i="3"/>
  <c r="JR35" i="3"/>
  <c r="JQ35" i="3"/>
  <c r="JP35" i="3"/>
  <c r="JO35" i="3"/>
  <c r="JN35" i="3"/>
  <c r="JM35" i="3"/>
  <c r="JL35" i="3"/>
  <c r="JK35" i="3"/>
  <c r="JJ35" i="3"/>
  <c r="JI35" i="3"/>
  <c r="JH35" i="3"/>
  <c r="JG35" i="3"/>
  <c r="JF35" i="3"/>
  <c r="JE35" i="3"/>
  <c r="JD35" i="3"/>
  <c r="JC35" i="3"/>
  <c r="JB35" i="3"/>
  <c r="JA35" i="3"/>
  <c r="IZ35" i="3"/>
  <c r="IY35" i="3"/>
  <c r="IX35" i="3"/>
  <c r="IW35" i="3"/>
  <c r="IV35" i="3"/>
  <c r="IU35" i="3"/>
  <c r="IT35" i="3"/>
  <c r="IS35" i="3"/>
  <c r="IR35" i="3"/>
  <c r="IQ35" i="3"/>
  <c r="IP35" i="3"/>
  <c r="IO35" i="3"/>
  <c r="IN35" i="3"/>
  <c r="IM35" i="3"/>
  <c r="IL35" i="3"/>
  <c r="IK35" i="3"/>
  <c r="IJ35" i="3"/>
  <c r="II35" i="3"/>
  <c r="IH35" i="3"/>
  <c r="IG35" i="3"/>
  <c r="IF35" i="3"/>
  <c r="IE35" i="3"/>
  <c r="ID35" i="3"/>
  <c r="IC35" i="3"/>
  <c r="IB35" i="3"/>
  <c r="IA35" i="3"/>
  <c r="HZ35" i="3"/>
  <c r="HY35" i="3"/>
  <c r="HX35" i="3"/>
  <c r="HW35" i="3"/>
  <c r="HV35" i="3"/>
  <c r="HU35" i="3"/>
  <c r="HT35" i="3"/>
  <c r="HS35" i="3"/>
  <c r="HR35" i="3"/>
  <c r="HQ35" i="3"/>
  <c r="HP35" i="3"/>
  <c r="HO35" i="3"/>
  <c r="HN35" i="3"/>
  <c r="HM35" i="3"/>
  <c r="HL35" i="3"/>
  <c r="HK35" i="3"/>
  <c r="HJ35" i="3"/>
  <c r="HI35" i="3"/>
  <c r="HH35" i="3"/>
  <c r="HG35" i="3"/>
  <c r="HF35" i="3"/>
  <c r="HE35" i="3"/>
  <c r="HD35" i="3"/>
  <c r="HC35" i="3"/>
  <c r="HB35" i="3"/>
  <c r="HA35" i="3"/>
  <c r="GZ35" i="3"/>
  <c r="GY35" i="3"/>
  <c r="GX35" i="3"/>
  <c r="GW35" i="3"/>
  <c r="GV35" i="3"/>
  <c r="GU35" i="3"/>
  <c r="GT35" i="3"/>
  <c r="GS35" i="3"/>
  <c r="GR35" i="3"/>
  <c r="GQ35" i="3"/>
  <c r="GP35" i="3"/>
  <c r="GO35" i="3"/>
  <c r="GN35" i="3"/>
  <c r="GM35" i="3"/>
  <c r="GL35" i="3"/>
  <c r="GK35" i="3"/>
  <c r="GJ35" i="3"/>
  <c r="GI35" i="3"/>
  <c r="GH35" i="3"/>
  <c r="GG35" i="3"/>
  <c r="GF35" i="3"/>
  <c r="GE35" i="3"/>
  <c r="GD35" i="3"/>
  <c r="GC35" i="3"/>
  <c r="GB35" i="3"/>
  <c r="GA35" i="3"/>
  <c r="FZ35" i="3"/>
  <c r="FY35" i="3"/>
  <c r="FX35" i="3"/>
  <c r="FW35" i="3"/>
  <c r="FV35" i="3"/>
  <c r="FU35" i="3"/>
  <c r="FT35" i="3"/>
  <c r="FS35" i="3"/>
  <c r="FR35" i="3"/>
  <c r="FQ35" i="3"/>
  <c r="FP35" i="3"/>
  <c r="FO35" i="3"/>
  <c r="FN35" i="3"/>
  <c r="FM35" i="3"/>
  <c r="FL35" i="3"/>
  <c r="FK35" i="3"/>
  <c r="FJ35" i="3"/>
  <c r="FI35" i="3"/>
  <c r="FH35" i="3"/>
  <c r="FG35" i="3"/>
  <c r="FF35" i="3"/>
  <c r="FE35" i="3"/>
  <c r="FD35" i="3"/>
  <c r="FC35" i="3"/>
  <c r="FB35" i="3"/>
  <c r="FA35" i="3"/>
  <c r="EZ35" i="3"/>
  <c r="EY35" i="3"/>
  <c r="EX35" i="3"/>
  <c r="EW35" i="3"/>
  <c r="EV35" i="3"/>
  <c r="EU35" i="3"/>
  <c r="ET35" i="3"/>
  <c r="ES35" i="3"/>
  <c r="ER35" i="3"/>
  <c r="EQ35" i="3"/>
  <c r="EP35" i="3"/>
  <c r="EO35" i="3"/>
  <c r="EN35" i="3"/>
  <c r="EM35" i="3"/>
  <c r="EL35" i="3"/>
  <c r="EK35" i="3"/>
  <c r="EJ35" i="3"/>
  <c r="EI35" i="3"/>
  <c r="EH35" i="3"/>
  <c r="EG35" i="3"/>
  <c r="EF35" i="3"/>
  <c r="EE35" i="3"/>
  <c r="ED35" i="3"/>
  <c r="EC35" i="3"/>
  <c r="EB35" i="3"/>
  <c r="EA35" i="3"/>
  <c r="DZ35" i="3"/>
  <c r="DY35" i="3"/>
  <c r="DX35" i="3"/>
  <c r="DW35" i="3"/>
  <c r="DV35" i="3"/>
  <c r="DU35" i="3"/>
  <c r="DT35" i="3"/>
  <c r="DS35" i="3"/>
  <c r="DR35" i="3"/>
  <c r="DQ35" i="3"/>
  <c r="DP35" i="3"/>
  <c r="DO35" i="3"/>
  <c r="DN35" i="3"/>
  <c r="DM35" i="3"/>
  <c r="DL35" i="3"/>
  <c r="DK35" i="3"/>
  <c r="DJ35" i="3"/>
  <c r="DI35" i="3"/>
  <c r="DH35" i="3"/>
  <c r="DG35" i="3"/>
  <c r="DF35" i="3"/>
  <c r="DE35" i="3"/>
  <c r="DD35" i="3"/>
  <c r="DC35" i="3"/>
  <c r="DB35" i="3"/>
  <c r="DA35" i="3"/>
  <c r="CZ35" i="3"/>
  <c r="CY35" i="3"/>
  <c r="CX35" i="3"/>
  <c r="CW35" i="3"/>
  <c r="CV35" i="3"/>
  <c r="CU35" i="3"/>
  <c r="CT35" i="3"/>
  <c r="CS35" i="3"/>
  <c r="CR35" i="3"/>
  <c r="CQ35" i="3"/>
  <c r="CP35" i="3"/>
  <c r="CO35" i="3"/>
  <c r="CN35" i="3"/>
  <c r="CM35" i="3"/>
  <c r="CL35" i="3"/>
  <c r="CK35" i="3"/>
  <c r="CJ35" i="3"/>
  <c r="CI35" i="3"/>
  <c r="CH35" i="3"/>
  <c r="CG35" i="3"/>
  <c r="CF35" i="3"/>
  <c r="CE35" i="3"/>
  <c r="CD35" i="3"/>
  <c r="CC35" i="3"/>
  <c r="CB35" i="3"/>
  <c r="CA35" i="3"/>
  <c r="BZ35" i="3"/>
  <c r="BY35" i="3"/>
  <c r="BX35" i="3"/>
  <c r="BW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C35" i="3"/>
  <c r="KD34" i="3"/>
  <c r="KC34" i="3"/>
  <c r="KB34" i="3"/>
  <c r="KA34" i="3"/>
  <c r="JZ34" i="3"/>
  <c r="JY34" i="3"/>
  <c r="JX34" i="3"/>
  <c r="JW34" i="3"/>
  <c r="JV34" i="3"/>
  <c r="JU34" i="3"/>
  <c r="JT34" i="3"/>
  <c r="JS34" i="3"/>
  <c r="JR34" i="3"/>
  <c r="JQ34" i="3"/>
  <c r="JP34" i="3"/>
  <c r="JO34" i="3"/>
  <c r="JN34" i="3"/>
  <c r="JM34" i="3"/>
  <c r="JL34" i="3"/>
  <c r="JK34" i="3"/>
  <c r="JJ34" i="3"/>
  <c r="JI34" i="3"/>
  <c r="JH34" i="3"/>
  <c r="JG34" i="3"/>
  <c r="JF34" i="3"/>
  <c r="JE34" i="3"/>
  <c r="JD34" i="3"/>
  <c r="JC34" i="3"/>
  <c r="JB34" i="3"/>
  <c r="JA34" i="3"/>
  <c r="IZ34" i="3"/>
  <c r="IY34" i="3"/>
  <c r="IX34" i="3"/>
  <c r="IW34" i="3"/>
  <c r="IV34" i="3"/>
  <c r="IU34" i="3"/>
  <c r="IT34" i="3"/>
  <c r="IS34" i="3"/>
  <c r="IR34" i="3"/>
  <c r="IQ34" i="3"/>
  <c r="IP34" i="3"/>
  <c r="IO34" i="3"/>
  <c r="IN34" i="3"/>
  <c r="IM34" i="3"/>
  <c r="IL34" i="3"/>
  <c r="IK34" i="3"/>
  <c r="IJ34" i="3"/>
  <c r="II34" i="3"/>
  <c r="IH34" i="3"/>
  <c r="IG34" i="3"/>
  <c r="IF34" i="3"/>
  <c r="IE34" i="3"/>
  <c r="ID34" i="3"/>
  <c r="IC34" i="3"/>
  <c r="IB34" i="3"/>
  <c r="IA34" i="3"/>
  <c r="HZ34" i="3"/>
  <c r="HY34" i="3"/>
  <c r="HX34" i="3"/>
  <c r="HW34" i="3"/>
  <c r="HV34" i="3"/>
  <c r="HU34" i="3"/>
  <c r="HT34" i="3"/>
  <c r="HS34" i="3"/>
  <c r="HR34" i="3"/>
  <c r="HQ34" i="3"/>
  <c r="HP34" i="3"/>
  <c r="HO34" i="3"/>
  <c r="HN34" i="3"/>
  <c r="HM34" i="3"/>
  <c r="HL34" i="3"/>
  <c r="HK34" i="3"/>
  <c r="HJ34" i="3"/>
  <c r="HI34" i="3"/>
  <c r="HH34" i="3"/>
  <c r="HG34" i="3"/>
  <c r="HF34" i="3"/>
  <c r="HE34" i="3"/>
  <c r="HD34" i="3"/>
  <c r="HC34" i="3"/>
  <c r="HB34" i="3"/>
  <c r="HA34" i="3"/>
  <c r="GZ34" i="3"/>
  <c r="GY34" i="3"/>
  <c r="GX34" i="3"/>
  <c r="GW34" i="3"/>
  <c r="GV34" i="3"/>
  <c r="GU34" i="3"/>
  <c r="GT34" i="3"/>
  <c r="GS34" i="3"/>
  <c r="GR34" i="3"/>
  <c r="GQ34" i="3"/>
  <c r="GP34" i="3"/>
  <c r="GO34" i="3"/>
  <c r="GN34" i="3"/>
  <c r="GM34" i="3"/>
  <c r="GL34" i="3"/>
  <c r="GK34" i="3"/>
  <c r="GJ34" i="3"/>
  <c r="GI34" i="3"/>
  <c r="GH34" i="3"/>
  <c r="GG34" i="3"/>
  <c r="GF34" i="3"/>
  <c r="GE34" i="3"/>
  <c r="GD34" i="3"/>
  <c r="GC34" i="3"/>
  <c r="GB34" i="3"/>
  <c r="GA34" i="3"/>
  <c r="FZ34" i="3"/>
  <c r="FY34" i="3"/>
  <c r="FX34" i="3"/>
  <c r="FW34" i="3"/>
  <c r="FV34" i="3"/>
  <c r="FU34" i="3"/>
  <c r="FT34" i="3"/>
  <c r="FS34" i="3"/>
  <c r="FR34" i="3"/>
  <c r="FQ34" i="3"/>
  <c r="FP34" i="3"/>
  <c r="FO34" i="3"/>
  <c r="FN34" i="3"/>
  <c r="FM34" i="3"/>
  <c r="FL34" i="3"/>
  <c r="FK34" i="3"/>
  <c r="FJ34" i="3"/>
  <c r="FI34" i="3"/>
  <c r="FH34" i="3"/>
  <c r="FG34" i="3"/>
  <c r="FF34" i="3"/>
  <c r="FE34" i="3"/>
  <c r="FD34" i="3"/>
  <c r="FC34" i="3"/>
  <c r="FB34" i="3"/>
  <c r="FA34" i="3"/>
  <c r="EZ34" i="3"/>
  <c r="EY34" i="3"/>
  <c r="EX34" i="3"/>
  <c r="EW34" i="3"/>
  <c r="EV34" i="3"/>
  <c r="EU34" i="3"/>
  <c r="ET34" i="3"/>
  <c r="ES34" i="3"/>
  <c r="ER34" i="3"/>
  <c r="EQ34" i="3"/>
  <c r="EP34" i="3"/>
  <c r="EO34" i="3"/>
  <c r="EN34" i="3"/>
  <c r="EM34" i="3"/>
  <c r="EL34" i="3"/>
  <c r="EK34" i="3"/>
  <c r="EJ34" i="3"/>
  <c r="EI34" i="3"/>
  <c r="EH34" i="3"/>
  <c r="EG34" i="3"/>
  <c r="EF34" i="3"/>
  <c r="EE34" i="3"/>
  <c r="ED34" i="3"/>
  <c r="EC34" i="3"/>
  <c r="EB34" i="3"/>
  <c r="EA34" i="3"/>
  <c r="DZ34" i="3"/>
  <c r="DY34" i="3"/>
  <c r="DX34" i="3"/>
  <c r="DW34" i="3"/>
  <c r="DV34" i="3"/>
  <c r="DU34" i="3"/>
  <c r="DT34" i="3"/>
  <c r="DS34" i="3"/>
  <c r="DR34" i="3"/>
  <c r="DQ34" i="3"/>
  <c r="DP34" i="3"/>
  <c r="DO34" i="3"/>
  <c r="DN34" i="3"/>
  <c r="DM34" i="3"/>
  <c r="DL34" i="3"/>
  <c r="DK34" i="3"/>
  <c r="DJ34" i="3"/>
  <c r="DI34" i="3"/>
  <c r="DH34" i="3"/>
  <c r="DG34" i="3"/>
  <c r="DF34" i="3"/>
  <c r="DE34" i="3"/>
  <c r="DD34" i="3"/>
  <c r="DC34" i="3"/>
  <c r="DB34" i="3"/>
  <c r="DA34" i="3"/>
  <c r="CZ34" i="3"/>
  <c r="CY34" i="3"/>
  <c r="CX34" i="3"/>
  <c r="CW34" i="3"/>
  <c r="CV34" i="3"/>
  <c r="CU34" i="3"/>
  <c r="CT34" i="3"/>
  <c r="CS34" i="3"/>
  <c r="CR34" i="3"/>
  <c r="CQ34" i="3"/>
  <c r="CP34" i="3"/>
  <c r="CO34" i="3"/>
  <c r="CN34" i="3"/>
  <c r="CM34" i="3"/>
  <c r="CL34" i="3"/>
  <c r="CK34" i="3"/>
  <c r="CJ34" i="3"/>
  <c r="CI34" i="3"/>
  <c r="CH34" i="3"/>
  <c r="CG34" i="3"/>
  <c r="CF34" i="3"/>
  <c r="CE34" i="3"/>
  <c r="CD34" i="3"/>
  <c r="CC34" i="3"/>
  <c r="CB34" i="3"/>
  <c r="CA34" i="3"/>
  <c r="BZ34" i="3"/>
  <c r="BY34" i="3"/>
  <c r="BX34" i="3"/>
  <c r="BW34" i="3"/>
  <c r="BV34" i="3"/>
  <c r="BU34"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C34" i="3"/>
  <c r="KD33" i="3"/>
  <c r="KC33" i="3"/>
  <c r="KB33" i="3"/>
  <c r="KA33" i="3"/>
  <c r="JZ33" i="3"/>
  <c r="JY33" i="3"/>
  <c r="JX33" i="3"/>
  <c r="JW33" i="3"/>
  <c r="JV33" i="3"/>
  <c r="JU33" i="3"/>
  <c r="JT33" i="3"/>
  <c r="JS33" i="3"/>
  <c r="JR33" i="3"/>
  <c r="JQ33" i="3"/>
  <c r="JP33" i="3"/>
  <c r="JO33" i="3"/>
  <c r="JN33" i="3"/>
  <c r="JM33" i="3"/>
  <c r="JL33" i="3"/>
  <c r="JK33" i="3"/>
  <c r="JJ33" i="3"/>
  <c r="JI33" i="3"/>
  <c r="JH33" i="3"/>
  <c r="JG33" i="3"/>
  <c r="JF33" i="3"/>
  <c r="JE33" i="3"/>
  <c r="JD33" i="3"/>
  <c r="JC33" i="3"/>
  <c r="JB33" i="3"/>
  <c r="JA33" i="3"/>
  <c r="IZ33" i="3"/>
  <c r="IY33" i="3"/>
  <c r="IX33" i="3"/>
  <c r="IW33" i="3"/>
  <c r="IV33" i="3"/>
  <c r="IU33" i="3"/>
  <c r="IT33" i="3"/>
  <c r="IS33" i="3"/>
  <c r="IR33" i="3"/>
  <c r="IQ33" i="3"/>
  <c r="IP33" i="3"/>
  <c r="IO33" i="3"/>
  <c r="IN33" i="3"/>
  <c r="IM33" i="3"/>
  <c r="IL33" i="3"/>
  <c r="IK33" i="3"/>
  <c r="IJ33" i="3"/>
  <c r="II33" i="3"/>
  <c r="IH33" i="3"/>
  <c r="IG33" i="3"/>
  <c r="IF33" i="3"/>
  <c r="IE33" i="3"/>
  <c r="ID33" i="3"/>
  <c r="IC33" i="3"/>
  <c r="IB33" i="3"/>
  <c r="IA33" i="3"/>
  <c r="HZ33" i="3"/>
  <c r="HY33" i="3"/>
  <c r="HX33" i="3"/>
  <c r="HW33" i="3"/>
  <c r="HV33" i="3"/>
  <c r="HU33" i="3"/>
  <c r="HT33" i="3"/>
  <c r="HS33" i="3"/>
  <c r="HR33" i="3"/>
  <c r="HQ33" i="3"/>
  <c r="HP33" i="3"/>
  <c r="HO33" i="3"/>
  <c r="HN33" i="3"/>
  <c r="HM33" i="3"/>
  <c r="HL33" i="3"/>
  <c r="HK33" i="3"/>
  <c r="HJ33" i="3"/>
  <c r="HI33" i="3"/>
  <c r="HH33" i="3"/>
  <c r="HG33" i="3"/>
  <c r="HF33" i="3"/>
  <c r="HE33" i="3"/>
  <c r="HD33" i="3"/>
  <c r="HC33" i="3"/>
  <c r="HB33" i="3"/>
  <c r="HA33" i="3"/>
  <c r="GZ33" i="3"/>
  <c r="GY33" i="3"/>
  <c r="GX33" i="3"/>
  <c r="GW33" i="3"/>
  <c r="GV33" i="3"/>
  <c r="GU33" i="3"/>
  <c r="GT33" i="3"/>
  <c r="GS33" i="3"/>
  <c r="GR33" i="3"/>
  <c r="GQ33" i="3"/>
  <c r="GP33" i="3"/>
  <c r="GO33" i="3"/>
  <c r="GN33" i="3"/>
  <c r="GM33" i="3"/>
  <c r="GL33" i="3"/>
  <c r="GK33" i="3"/>
  <c r="GJ33" i="3"/>
  <c r="GI33" i="3"/>
  <c r="GH33" i="3"/>
  <c r="GG33" i="3"/>
  <c r="GF33" i="3"/>
  <c r="GE33" i="3"/>
  <c r="GD33" i="3"/>
  <c r="GC33" i="3"/>
  <c r="GB33" i="3"/>
  <c r="GA33" i="3"/>
  <c r="FZ33" i="3"/>
  <c r="FY33" i="3"/>
  <c r="FX33" i="3"/>
  <c r="FW33" i="3"/>
  <c r="FV33" i="3"/>
  <c r="FU33" i="3"/>
  <c r="FT33" i="3"/>
  <c r="FS33" i="3"/>
  <c r="FR33" i="3"/>
  <c r="FQ33" i="3"/>
  <c r="FP33" i="3"/>
  <c r="FO33" i="3"/>
  <c r="FN33" i="3"/>
  <c r="FM33" i="3"/>
  <c r="FL33" i="3"/>
  <c r="FK33" i="3"/>
  <c r="FJ33" i="3"/>
  <c r="FI33" i="3"/>
  <c r="FH33" i="3"/>
  <c r="FG33" i="3"/>
  <c r="FF33" i="3"/>
  <c r="FE33" i="3"/>
  <c r="FD33" i="3"/>
  <c r="FC33" i="3"/>
  <c r="FB33" i="3"/>
  <c r="FA33" i="3"/>
  <c r="EZ33" i="3"/>
  <c r="EY33" i="3"/>
  <c r="EX33" i="3"/>
  <c r="EW33" i="3"/>
  <c r="EV33" i="3"/>
  <c r="EU33" i="3"/>
  <c r="ET33" i="3"/>
  <c r="ES33" i="3"/>
  <c r="ER33" i="3"/>
  <c r="EQ33" i="3"/>
  <c r="EP33" i="3"/>
  <c r="EO33" i="3"/>
  <c r="EN33" i="3"/>
  <c r="EM33" i="3"/>
  <c r="EL33" i="3"/>
  <c r="EK33" i="3"/>
  <c r="EJ33" i="3"/>
  <c r="EI33" i="3"/>
  <c r="EH33" i="3"/>
  <c r="EG33" i="3"/>
  <c r="EF33" i="3"/>
  <c r="EE33" i="3"/>
  <c r="ED33" i="3"/>
  <c r="EC33" i="3"/>
  <c r="EB33" i="3"/>
  <c r="EA33" i="3"/>
  <c r="DZ33" i="3"/>
  <c r="DY33" i="3"/>
  <c r="DX33" i="3"/>
  <c r="DW33" i="3"/>
  <c r="DV33" i="3"/>
  <c r="DU33" i="3"/>
  <c r="DT33" i="3"/>
  <c r="DS33" i="3"/>
  <c r="DR33" i="3"/>
  <c r="DQ33" i="3"/>
  <c r="DP33" i="3"/>
  <c r="DO33" i="3"/>
  <c r="DN33" i="3"/>
  <c r="DM33" i="3"/>
  <c r="DL33" i="3"/>
  <c r="DK33" i="3"/>
  <c r="DJ33" i="3"/>
  <c r="DI33" i="3"/>
  <c r="DH33" i="3"/>
  <c r="DG33" i="3"/>
  <c r="DF33" i="3"/>
  <c r="DE33" i="3"/>
  <c r="DD33" i="3"/>
  <c r="DC33" i="3"/>
  <c r="DB33" i="3"/>
  <c r="DA33" i="3"/>
  <c r="CZ33" i="3"/>
  <c r="CY33" i="3"/>
  <c r="CX33" i="3"/>
  <c r="CW33" i="3"/>
  <c r="CV33" i="3"/>
  <c r="CU33" i="3"/>
  <c r="CT33" i="3"/>
  <c r="CS33" i="3"/>
  <c r="CR33" i="3"/>
  <c r="CQ33" i="3"/>
  <c r="CP33" i="3"/>
  <c r="CO33" i="3"/>
  <c r="CN33" i="3"/>
  <c r="CM33" i="3"/>
  <c r="CL33" i="3"/>
  <c r="CK33" i="3"/>
  <c r="CJ33" i="3"/>
  <c r="CI33" i="3"/>
  <c r="CH33" i="3"/>
  <c r="CG33" i="3"/>
  <c r="CF33" i="3"/>
  <c r="CE33" i="3"/>
  <c r="CD33" i="3"/>
  <c r="CC33" i="3"/>
  <c r="CB33" i="3"/>
  <c r="CA33" i="3"/>
  <c r="BZ33" i="3"/>
  <c r="BY33" i="3"/>
  <c r="BX33" i="3"/>
  <c r="BW33" i="3"/>
  <c r="BV33" i="3"/>
  <c r="BU33"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U33" i="3"/>
  <c r="AT33" i="3"/>
  <c r="AS33" i="3"/>
  <c r="AR33" i="3"/>
  <c r="AQ33" i="3"/>
  <c r="AP33" i="3"/>
  <c r="AO33" i="3"/>
  <c r="AN33"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KD32" i="3"/>
  <c r="KC32" i="3"/>
  <c r="KB32" i="3"/>
  <c r="KA32" i="3"/>
  <c r="JZ32" i="3"/>
  <c r="JY32" i="3"/>
  <c r="JX32" i="3"/>
  <c r="JW32" i="3"/>
  <c r="JV32" i="3"/>
  <c r="JU32" i="3"/>
  <c r="JT32" i="3"/>
  <c r="JS32" i="3"/>
  <c r="JR32" i="3"/>
  <c r="JQ32" i="3"/>
  <c r="JP32" i="3"/>
  <c r="JO32" i="3"/>
  <c r="JN32" i="3"/>
  <c r="JM32" i="3"/>
  <c r="JL32" i="3"/>
  <c r="JK32" i="3"/>
  <c r="JJ32" i="3"/>
  <c r="JI32" i="3"/>
  <c r="JH32" i="3"/>
  <c r="JG32" i="3"/>
  <c r="JF32" i="3"/>
  <c r="JE32" i="3"/>
  <c r="JD32" i="3"/>
  <c r="JC32" i="3"/>
  <c r="JB32" i="3"/>
  <c r="JA32" i="3"/>
  <c r="IZ32" i="3"/>
  <c r="IY32" i="3"/>
  <c r="IX32" i="3"/>
  <c r="IW32" i="3"/>
  <c r="IV32" i="3"/>
  <c r="IU32" i="3"/>
  <c r="IT32" i="3"/>
  <c r="IS32" i="3"/>
  <c r="IR32" i="3"/>
  <c r="IQ32" i="3"/>
  <c r="IP32" i="3"/>
  <c r="IO32" i="3"/>
  <c r="IN32" i="3"/>
  <c r="IM32" i="3"/>
  <c r="IL32" i="3"/>
  <c r="IK32" i="3"/>
  <c r="IJ32" i="3"/>
  <c r="II32" i="3"/>
  <c r="IH32" i="3"/>
  <c r="IG32" i="3"/>
  <c r="IF32" i="3"/>
  <c r="IE32" i="3"/>
  <c r="ID32" i="3"/>
  <c r="IC32" i="3"/>
  <c r="IB32" i="3"/>
  <c r="IA32" i="3"/>
  <c r="HZ32" i="3"/>
  <c r="HY32" i="3"/>
  <c r="HX32" i="3"/>
  <c r="HW32" i="3"/>
  <c r="HV32" i="3"/>
  <c r="HU32" i="3"/>
  <c r="HT32" i="3"/>
  <c r="HS32" i="3"/>
  <c r="HR32" i="3"/>
  <c r="HQ32" i="3"/>
  <c r="HP32" i="3"/>
  <c r="HO32" i="3"/>
  <c r="HN32" i="3"/>
  <c r="HM32" i="3"/>
  <c r="HL32" i="3"/>
  <c r="HK32" i="3"/>
  <c r="HJ32" i="3"/>
  <c r="HI32" i="3"/>
  <c r="HH32" i="3"/>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C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DU32" i="3"/>
  <c r="DT32" i="3"/>
  <c r="DS32" i="3"/>
  <c r="DR32" i="3"/>
  <c r="DQ32" i="3"/>
  <c r="DP32" i="3"/>
  <c r="DO32" i="3"/>
  <c r="DN32" i="3"/>
  <c r="DM32" i="3"/>
  <c r="DL32" i="3"/>
  <c r="DK32" i="3"/>
  <c r="DJ32" i="3"/>
  <c r="DI32" i="3"/>
  <c r="DH32" i="3"/>
  <c r="DG32" i="3"/>
  <c r="DF32" i="3"/>
  <c r="DE32" i="3"/>
  <c r="DD32" i="3"/>
  <c r="DC32" i="3"/>
  <c r="DB32" i="3"/>
  <c r="DA32" i="3"/>
  <c r="CZ32" i="3"/>
  <c r="CY32" i="3"/>
  <c r="CX32" i="3"/>
  <c r="CW32" i="3"/>
  <c r="CV32" i="3"/>
  <c r="CU32" i="3"/>
  <c r="CT32" i="3"/>
  <c r="CS32" i="3"/>
  <c r="CR32" i="3"/>
  <c r="CQ32" i="3"/>
  <c r="CP32" i="3"/>
  <c r="CO32" i="3"/>
  <c r="CN32" i="3"/>
  <c r="CM32" i="3"/>
  <c r="CL32" i="3"/>
  <c r="CK32" i="3"/>
  <c r="CJ32" i="3"/>
  <c r="CI32" i="3"/>
  <c r="CH32" i="3"/>
  <c r="CG32" i="3"/>
  <c r="CF32" i="3"/>
  <c r="CE32" i="3"/>
  <c r="CD32" i="3"/>
  <c r="CC32" i="3"/>
  <c r="CB32" i="3"/>
  <c r="CA32" i="3"/>
  <c r="BZ32" i="3"/>
  <c r="BY32" i="3"/>
  <c r="BX32" i="3"/>
  <c r="BW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C32" i="3"/>
  <c r="KD31" i="3"/>
  <c r="KC31" i="3"/>
  <c r="KB31" i="3"/>
  <c r="KA31" i="3"/>
  <c r="JZ31" i="3"/>
  <c r="JY31" i="3"/>
  <c r="JX31" i="3"/>
  <c r="JW31" i="3"/>
  <c r="JV31" i="3"/>
  <c r="JU31" i="3"/>
  <c r="JT31" i="3"/>
  <c r="JS31" i="3"/>
  <c r="JR31" i="3"/>
  <c r="JQ31" i="3"/>
  <c r="JP31" i="3"/>
  <c r="JO31" i="3"/>
  <c r="JN31" i="3"/>
  <c r="JM31" i="3"/>
  <c r="JL31" i="3"/>
  <c r="JK31" i="3"/>
  <c r="JJ31" i="3"/>
  <c r="JI31" i="3"/>
  <c r="JH31" i="3"/>
  <c r="JG31" i="3"/>
  <c r="JF31" i="3"/>
  <c r="JE31" i="3"/>
  <c r="JD31" i="3"/>
  <c r="JC31" i="3"/>
  <c r="JB31" i="3"/>
  <c r="JA31" i="3"/>
  <c r="IZ31" i="3"/>
  <c r="IY31" i="3"/>
  <c r="IX31" i="3"/>
  <c r="IW31" i="3"/>
  <c r="IV31" i="3"/>
  <c r="IU31" i="3"/>
  <c r="IT31" i="3"/>
  <c r="IS31" i="3"/>
  <c r="IR31" i="3"/>
  <c r="IQ31" i="3"/>
  <c r="IP31" i="3"/>
  <c r="IO31" i="3"/>
  <c r="IN31" i="3"/>
  <c r="IM31" i="3"/>
  <c r="IL31" i="3"/>
  <c r="IK31" i="3"/>
  <c r="IJ31" i="3"/>
  <c r="II31" i="3"/>
  <c r="IH31" i="3"/>
  <c r="IG31" i="3"/>
  <c r="IF31" i="3"/>
  <c r="IE31" i="3"/>
  <c r="ID31" i="3"/>
  <c r="IC31" i="3"/>
  <c r="IB31" i="3"/>
  <c r="IA31" i="3"/>
  <c r="HZ31" i="3"/>
  <c r="HY31" i="3"/>
  <c r="HX31" i="3"/>
  <c r="HW31" i="3"/>
  <c r="HV31" i="3"/>
  <c r="HU31" i="3"/>
  <c r="HT31" i="3"/>
  <c r="HS31" i="3"/>
  <c r="HR31" i="3"/>
  <c r="HQ31" i="3"/>
  <c r="HP31" i="3"/>
  <c r="HO31" i="3"/>
  <c r="HN31" i="3"/>
  <c r="HM31" i="3"/>
  <c r="HL31" i="3"/>
  <c r="HK31" i="3"/>
  <c r="HJ31" i="3"/>
  <c r="HI31" i="3"/>
  <c r="HH31" i="3"/>
  <c r="HG31" i="3"/>
  <c r="HF31" i="3"/>
  <c r="HE31" i="3"/>
  <c r="HD31" i="3"/>
  <c r="HC31" i="3"/>
  <c r="HB31" i="3"/>
  <c r="HA31" i="3"/>
  <c r="GZ31" i="3"/>
  <c r="GY31" i="3"/>
  <c r="GX31" i="3"/>
  <c r="GW31" i="3"/>
  <c r="GV31" i="3"/>
  <c r="GU31" i="3"/>
  <c r="GT31" i="3"/>
  <c r="GS31" i="3"/>
  <c r="GR31" i="3"/>
  <c r="GQ31" i="3"/>
  <c r="GP31" i="3"/>
  <c r="GO31" i="3"/>
  <c r="GN31" i="3"/>
  <c r="GM31" i="3"/>
  <c r="GL31" i="3"/>
  <c r="GK31" i="3"/>
  <c r="GJ31" i="3"/>
  <c r="GI31" i="3"/>
  <c r="GH31" i="3"/>
  <c r="GG31" i="3"/>
  <c r="GF31" i="3"/>
  <c r="GE31" i="3"/>
  <c r="GD31" i="3"/>
  <c r="GC31" i="3"/>
  <c r="GB31" i="3"/>
  <c r="GA31" i="3"/>
  <c r="FZ31" i="3"/>
  <c r="FY31" i="3"/>
  <c r="FX31" i="3"/>
  <c r="FW31" i="3"/>
  <c r="FV31" i="3"/>
  <c r="FU31" i="3"/>
  <c r="FT31" i="3"/>
  <c r="FS31" i="3"/>
  <c r="FR31" i="3"/>
  <c r="FQ31" i="3"/>
  <c r="FP31" i="3"/>
  <c r="FO31" i="3"/>
  <c r="FN31" i="3"/>
  <c r="FM31" i="3"/>
  <c r="FL31" i="3"/>
  <c r="FK31" i="3"/>
  <c r="FJ31" i="3"/>
  <c r="FI31" i="3"/>
  <c r="FH31" i="3"/>
  <c r="FG31" i="3"/>
  <c r="FF31" i="3"/>
  <c r="FE31" i="3"/>
  <c r="FD31" i="3"/>
  <c r="FC31" i="3"/>
  <c r="FB31" i="3"/>
  <c r="FA31" i="3"/>
  <c r="EZ31" i="3"/>
  <c r="EY31" i="3"/>
  <c r="EX31" i="3"/>
  <c r="EW31" i="3"/>
  <c r="EV31" i="3"/>
  <c r="EU31" i="3"/>
  <c r="ET31" i="3"/>
  <c r="ES31" i="3"/>
  <c r="ER31" i="3"/>
  <c r="EQ31" i="3"/>
  <c r="EP31" i="3"/>
  <c r="EO31" i="3"/>
  <c r="EN31" i="3"/>
  <c r="EM31" i="3"/>
  <c r="EL31" i="3"/>
  <c r="EK31" i="3"/>
  <c r="EJ31" i="3"/>
  <c r="EI31" i="3"/>
  <c r="EH31" i="3"/>
  <c r="EG31" i="3"/>
  <c r="EF31" i="3"/>
  <c r="EE31" i="3"/>
  <c r="ED31" i="3"/>
  <c r="EC31" i="3"/>
  <c r="EB31" i="3"/>
  <c r="EA31" i="3"/>
  <c r="DZ31" i="3"/>
  <c r="DY31" i="3"/>
  <c r="DX31" i="3"/>
  <c r="DW31" i="3"/>
  <c r="DV31" i="3"/>
  <c r="DU31" i="3"/>
  <c r="DT31" i="3"/>
  <c r="DS31" i="3"/>
  <c r="DR31" i="3"/>
  <c r="DQ31" i="3"/>
  <c r="DP31" i="3"/>
  <c r="DO31" i="3"/>
  <c r="DN31" i="3"/>
  <c r="DM31" i="3"/>
  <c r="DL31" i="3"/>
  <c r="DK31" i="3"/>
  <c r="DJ31" i="3"/>
  <c r="DI31" i="3"/>
  <c r="DH31" i="3"/>
  <c r="DG31" i="3"/>
  <c r="DF31" i="3"/>
  <c r="DE31" i="3"/>
  <c r="DD31" i="3"/>
  <c r="DC31" i="3"/>
  <c r="DB31" i="3"/>
  <c r="DA31" i="3"/>
  <c r="CZ31" i="3"/>
  <c r="CY31" i="3"/>
  <c r="CX31" i="3"/>
  <c r="CW31" i="3"/>
  <c r="CV31" i="3"/>
  <c r="CU31" i="3"/>
  <c r="CT31" i="3"/>
  <c r="CS31" i="3"/>
  <c r="CR31" i="3"/>
  <c r="CQ31" i="3"/>
  <c r="CP31" i="3"/>
  <c r="CO31" i="3"/>
  <c r="CN31" i="3"/>
  <c r="CM31" i="3"/>
  <c r="CL31" i="3"/>
  <c r="CK31" i="3"/>
  <c r="CJ31" i="3"/>
  <c r="CI31" i="3"/>
  <c r="CH31" i="3"/>
  <c r="CG31" i="3"/>
  <c r="CF31" i="3"/>
  <c r="CE31" i="3"/>
  <c r="CD31" i="3"/>
  <c r="CC31" i="3"/>
  <c r="CB31" i="3"/>
  <c r="CA31" i="3"/>
  <c r="BZ31" i="3"/>
  <c r="BY31" i="3"/>
  <c r="BX31" i="3"/>
  <c r="BW31" i="3"/>
  <c r="BV31" i="3"/>
  <c r="BU31"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KD30" i="3"/>
  <c r="KC30" i="3"/>
  <c r="KB30" i="3"/>
  <c r="KA30" i="3"/>
  <c r="JZ30" i="3"/>
  <c r="JY30" i="3"/>
  <c r="JX30" i="3"/>
  <c r="JW30" i="3"/>
  <c r="JV30" i="3"/>
  <c r="JU30" i="3"/>
  <c r="JT30" i="3"/>
  <c r="JS30" i="3"/>
  <c r="JR30" i="3"/>
  <c r="JQ30" i="3"/>
  <c r="JP30" i="3"/>
  <c r="JO30" i="3"/>
  <c r="JN30" i="3"/>
  <c r="JM30" i="3"/>
  <c r="JL30" i="3"/>
  <c r="JK30" i="3"/>
  <c r="JJ30" i="3"/>
  <c r="JI30" i="3"/>
  <c r="JH30" i="3"/>
  <c r="JG30" i="3"/>
  <c r="JF30" i="3"/>
  <c r="JE30" i="3"/>
  <c r="JD30" i="3"/>
  <c r="JC30" i="3"/>
  <c r="JB30" i="3"/>
  <c r="JA30" i="3"/>
  <c r="IZ30" i="3"/>
  <c r="IY30" i="3"/>
  <c r="IX30" i="3"/>
  <c r="IW30" i="3"/>
  <c r="IV30" i="3"/>
  <c r="IU30" i="3"/>
  <c r="IT30" i="3"/>
  <c r="IS30" i="3"/>
  <c r="IR30" i="3"/>
  <c r="IQ30" i="3"/>
  <c r="IP30" i="3"/>
  <c r="IO30" i="3"/>
  <c r="IN30" i="3"/>
  <c r="IM30" i="3"/>
  <c r="IL30" i="3"/>
  <c r="IK30" i="3"/>
  <c r="IJ30" i="3"/>
  <c r="II30" i="3"/>
  <c r="IH30" i="3"/>
  <c r="IG30" i="3"/>
  <c r="IF30" i="3"/>
  <c r="IE30" i="3"/>
  <c r="ID30" i="3"/>
  <c r="IC30" i="3"/>
  <c r="IB30" i="3"/>
  <c r="IA30" i="3"/>
  <c r="HZ30" i="3"/>
  <c r="HY30" i="3"/>
  <c r="HX30" i="3"/>
  <c r="HW30" i="3"/>
  <c r="HV30" i="3"/>
  <c r="HU30" i="3"/>
  <c r="HT30" i="3"/>
  <c r="HS30" i="3"/>
  <c r="HR30" i="3"/>
  <c r="HQ30" i="3"/>
  <c r="HP30" i="3"/>
  <c r="HO30" i="3"/>
  <c r="HN30" i="3"/>
  <c r="HM30" i="3"/>
  <c r="HL30" i="3"/>
  <c r="HK30" i="3"/>
  <c r="HJ30" i="3"/>
  <c r="HI30" i="3"/>
  <c r="HH30" i="3"/>
  <c r="HG30" i="3"/>
  <c r="HF30" i="3"/>
  <c r="HE30" i="3"/>
  <c r="HD30" i="3"/>
  <c r="HC30" i="3"/>
  <c r="HB30" i="3"/>
  <c r="HA30" i="3"/>
  <c r="GZ30" i="3"/>
  <c r="GY30" i="3"/>
  <c r="GX30" i="3"/>
  <c r="GW30" i="3"/>
  <c r="GV30" i="3"/>
  <c r="GU30" i="3"/>
  <c r="GT30" i="3"/>
  <c r="GS30" i="3"/>
  <c r="GR30" i="3"/>
  <c r="GQ30" i="3"/>
  <c r="GP30" i="3"/>
  <c r="GO30" i="3"/>
  <c r="GN30" i="3"/>
  <c r="GM30" i="3"/>
  <c r="GL30" i="3"/>
  <c r="GK30" i="3"/>
  <c r="GJ30" i="3"/>
  <c r="GI30" i="3"/>
  <c r="GH30" i="3"/>
  <c r="GG30" i="3"/>
  <c r="GF30" i="3"/>
  <c r="GE30" i="3"/>
  <c r="GD30" i="3"/>
  <c r="GC30" i="3"/>
  <c r="GB30" i="3"/>
  <c r="GA30" i="3"/>
  <c r="FZ30" i="3"/>
  <c r="FY30" i="3"/>
  <c r="FX30" i="3"/>
  <c r="FW30" i="3"/>
  <c r="FV30" i="3"/>
  <c r="FU30" i="3"/>
  <c r="FT30" i="3"/>
  <c r="FS30" i="3"/>
  <c r="FR30" i="3"/>
  <c r="FQ30" i="3"/>
  <c r="FP30" i="3"/>
  <c r="FO30" i="3"/>
  <c r="FN30" i="3"/>
  <c r="FM30" i="3"/>
  <c r="FL30" i="3"/>
  <c r="FK30" i="3"/>
  <c r="FJ30" i="3"/>
  <c r="FI30" i="3"/>
  <c r="FH30" i="3"/>
  <c r="FG30" i="3"/>
  <c r="FF30" i="3"/>
  <c r="FE30" i="3"/>
  <c r="FD30" i="3"/>
  <c r="FC30" i="3"/>
  <c r="FB30" i="3"/>
  <c r="FA30" i="3"/>
  <c r="EZ30" i="3"/>
  <c r="EY30" i="3"/>
  <c r="EX30" i="3"/>
  <c r="EW30" i="3"/>
  <c r="EV30" i="3"/>
  <c r="EU30" i="3"/>
  <c r="ET30" i="3"/>
  <c r="ES30" i="3"/>
  <c r="ER30" i="3"/>
  <c r="EQ30" i="3"/>
  <c r="EP30" i="3"/>
  <c r="EO30" i="3"/>
  <c r="EN30" i="3"/>
  <c r="EM30" i="3"/>
  <c r="EL30" i="3"/>
  <c r="EK30" i="3"/>
  <c r="EJ30" i="3"/>
  <c r="EI30" i="3"/>
  <c r="EH30" i="3"/>
  <c r="EG30" i="3"/>
  <c r="EF30" i="3"/>
  <c r="EE30" i="3"/>
  <c r="ED30" i="3"/>
  <c r="EC30" i="3"/>
  <c r="EB30" i="3"/>
  <c r="EA30" i="3"/>
  <c r="DZ30" i="3"/>
  <c r="DY30" i="3"/>
  <c r="DX30" i="3"/>
  <c r="DW30" i="3"/>
  <c r="DV30" i="3"/>
  <c r="DU30" i="3"/>
  <c r="DT30" i="3"/>
  <c r="DS30" i="3"/>
  <c r="DR30" i="3"/>
  <c r="DQ30" i="3"/>
  <c r="DP30" i="3"/>
  <c r="DO30" i="3"/>
  <c r="DN30" i="3"/>
  <c r="DM30" i="3"/>
  <c r="DL30" i="3"/>
  <c r="DK30" i="3"/>
  <c r="DJ30" i="3"/>
  <c r="DI30" i="3"/>
  <c r="DH30" i="3"/>
  <c r="DG30" i="3"/>
  <c r="DF30" i="3"/>
  <c r="DE30" i="3"/>
  <c r="DD30" i="3"/>
  <c r="DC30" i="3"/>
  <c r="DB30" i="3"/>
  <c r="DA30" i="3"/>
  <c r="CZ30" i="3"/>
  <c r="CY30" i="3"/>
  <c r="CX30" i="3"/>
  <c r="CW30" i="3"/>
  <c r="CV30" i="3"/>
  <c r="CU30" i="3"/>
  <c r="CT30" i="3"/>
  <c r="CS30" i="3"/>
  <c r="CR30" i="3"/>
  <c r="CQ30" i="3"/>
  <c r="CP30" i="3"/>
  <c r="CO30" i="3"/>
  <c r="CN30" i="3"/>
  <c r="CM30" i="3"/>
  <c r="CL30" i="3"/>
  <c r="CK30" i="3"/>
  <c r="CJ30" i="3"/>
  <c r="CI30" i="3"/>
  <c r="CH30" i="3"/>
  <c r="CG30" i="3"/>
  <c r="CF30" i="3"/>
  <c r="CE30" i="3"/>
  <c r="CD30" i="3"/>
  <c r="CC30" i="3"/>
  <c r="CB30" i="3"/>
  <c r="CA30" i="3"/>
  <c r="BZ30" i="3"/>
  <c r="BY30" i="3"/>
  <c r="BX30" i="3"/>
  <c r="BW30" i="3"/>
  <c r="BV30" i="3"/>
  <c r="BU30"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KD29" i="3"/>
  <c r="KC29" i="3"/>
  <c r="KB29" i="3"/>
  <c r="KA29" i="3"/>
  <c r="JZ29" i="3"/>
  <c r="JY29" i="3"/>
  <c r="JX29" i="3"/>
  <c r="JW29" i="3"/>
  <c r="JV29" i="3"/>
  <c r="JU29" i="3"/>
  <c r="JT29" i="3"/>
  <c r="JS29" i="3"/>
  <c r="JR29" i="3"/>
  <c r="JQ29" i="3"/>
  <c r="JP29" i="3"/>
  <c r="JO29" i="3"/>
  <c r="JN29" i="3"/>
  <c r="JM29" i="3"/>
  <c r="JL29" i="3"/>
  <c r="JK29" i="3"/>
  <c r="JJ29" i="3"/>
  <c r="JI29" i="3"/>
  <c r="JH29" i="3"/>
  <c r="JG29" i="3"/>
  <c r="JF29" i="3"/>
  <c r="JE29" i="3"/>
  <c r="JD29" i="3"/>
  <c r="JC29" i="3"/>
  <c r="JB29" i="3"/>
  <c r="JA29" i="3"/>
  <c r="IZ29" i="3"/>
  <c r="IY29" i="3"/>
  <c r="IX29" i="3"/>
  <c r="IW29" i="3"/>
  <c r="IV29" i="3"/>
  <c r="IU29" i="3"/>
  <c r="IT29" i="3"/>
  <c r="IS29" i="3"/>
  <c r="IR29" i="3"/>
  <c r="IQ29" i="3"/>
  <c r="IP29" i="3"/>
  <c r="IO29" i="3"/>
  <c r="IN29" i="3"/>
  <c r="IM29" i="3"/>
  <c r="IL29" i="3"/>
  <c r="IK29" i="3"/>
  <c r="IJ29" i="3"/>
  <c r="II29" i="3"/>
  <c r="IH29" i="3"/>
  <c r="IG29" i="3"/>
  <c r="IF29" i="3"/>
  <c r="IE29" i="3"/>
  <c r="ID29" i="3"/>
  <c r="IC29" i="3"/>
  <c r="IB29" i="3"/>
  <c r="IA29" i="3"/>
  <c r="HZ29" i="3"/>
  <c r="HY29" i="3"/>
  <c r="HX29" i="3"/>
  <c r="HW29" i="3"/>
  <c r="HV29" i="3"/>
  <c r="HU29" i="3"/>
  <c r="HT29" i="3"/>
  <c r="HS29" i="3"/>
  <c r="HR29" i="3"/>
  <c r="HQ29" i="3"/>
  <c r="HP29" i="3"/>
  <c r="HO29" i="3"/>
  <c r="HN29" i="3"/>
  <c r="HM29" i="3"/>
  <c r="HL29" i="3"/>
  <c r="HK29" i="3"/>
  <c r="HJ29" i="3"/>
  <c r="HI29" i="3"/>
  <c r="HH29" i="3"/>
  <c r="HG29" i="3"/>
  <c r="HF29" i="3"/>
  <c r="HE29" i="3"/>
  <c r="HD29" i="3"/>
  <c r="HC29" i="3"/>
  <c r="HB29" i="3"/>
  <c r="HA29" i="3"/>
  <c r="GZ29" i="3"/>
  <c r="GY29" i="3"/>
  <c r="GX29" i="3"/>
  <c r="GW29" i="3"/>
  <c r="GV29" i="3"/>
  <c r="GU29" i="3"/>
  <c r="GT29" i="3"/>
  <c r="GS29" i="3"/>
  <c r="GR29" i="3"/>
  <c r="GQ29" i="3"/>
  <c r="GP29" i="3"/>
  <c r="GO29" i="3"/>
  <c r="GN29" i="3"/>
  <c r="GM29" i="3"/>
  <c r="GL29" i="3"/>
  <c r="GK29" i="3"/>
  <c r="GJ29" i="3"/>
  <c r="GI29" i="3"/>
  <c r="GH29" i="3"/>
  <c r="GG29" i="3"/>
  <c r="GF29" i="3"/>
  <c r="GE29" i="3"/>
  <c r="GD29" i="3"/>
  <c r="GC29" i="3"/>
  <c r="GB29" i="3"/>
  <c r="GA29" i="3"/>
  <c r="FZ29" i="3"/>
  <c r="FY29" i="3"/>
  <c r="FX29" i="3"/>
  <c r="FW29" i="3"/>
  <c r="FV29" i="3"/>
  <c r="FU29" i="3"/>
  <c r="FT29" i="3"/>
  <c r="FS29" i="3"/>
  <c r="FR29" i="3"/>
  <c r="FQ29" i="3"/>
  <c r="FP29" i="3"/>
  <c r="FO29" i="3"/>
  <c r="FN29" i="3"/>
  <c r="FM29" i="3"/>
  <c r="FL29" i="3"/>
  <c r="FK29" i="3"/>
  <c r="FJ29" i="3"/>
  <c r="FI29" i="3"/>
  <c r="FH29" i="3"/>
  <c r="FG29" i="3"/>
  <c r="FF29" i="3"/>
  <c r="FE29" i="3"/>
  <c r="FD29" i="3"/>
  <c r="FC29" i="3"/>
  <c r="FB29" i="3"/>
  <c r="FA29" i="3"/>
  <c r="EZ29" i="3"/>
  <c r="EY29" i="3"/>
  <c r="EX29" i="3"/>
  <c r="EW29" i="3"/>
  <c r="EV29" i="3"/>
  <c r="EU29" i="3"/>
  <c r="ET29" i="3"/>
  <c r="ES29" i="3"/>
  <c r="ER29" i="3"/>
  <c r="EQ29" i="3"/>
  <c r="EP29" i="3"/>
  <c r="EO29" i="3"/>
  <c r="EN29" i="3"/>
  <c r="EM29" i="3"/>
  <c r="EL29" i="3"/>
  <c r="EK29" i="3"/>
  <c r="EJ29" i="3"/>
  <c r="EI29" i="3"/>
  <c r="EH29" i="3"/>
  <c r="EG29" i="3"/>
  <c r="EF29" i="3"/>
  <c r="EE29" i="3"/>
  <c r="ED29" i="3"/>
  <c r="EC29" i="3"/>
  <c r="EB29" i="3"/>
  <c r="EA29" i="3"/>
  <c r="DZ29" i="3"/>
  <c r="DY29" i="3"/>
  <c r="DX29" i="3"/>
  <c r="DW29" i="3"/>
  <c r="DV29" i="3"/>
  <c r="DU29" i="3"/>
  <c r="DT29" i="3"/>
  <c r="DS29" i="3"/>
  <c r="DR29" i="3"/>
  <c r="DQ29" i="3"/>
  <c r="DP29" i="3"/>
  <c r="DO29" i="3"/>
  <c r="DN29" i="3"/>
  <c r="DM29" i="3"/>
  <c r="DL29" i="3"/>
  <c r="DK29" i="3"/>
  <c r="DJ29" i="3"/>
  <c r="DI29" i="3"/>
  <c r="DH29" i="3"/>
  <c r="DG29" i="3"/>
  <c r="DF29" i="3"/>
  <c r="DE29" i="3"/>
  <c r="DD29" i="3"/>
  <c r="DC29" i="3"/>
  <c r="DB29" i="3"/>
  <c r="DA29" i="3"/>
  <c r="CZ29" i="3"/>
  <c r="CY29" i="3"/>
  <c r="CX29" i="3"/>
  <c r="CW29" i="3"/>
  <c r="CV29" i="3"/>
  <c r="CU29" i="3"/>
  <c r="CT29" i="3"/>
  <c r="CS29" i="3"/>
  <c r="CR29" i="3"/>
  <c r="CQ29" i="3"/>
  <c r="CP29" i="3"/>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C29" i="3"/>
  <c r="KD28" i="3"/>
  <c r="KC28" i="3"/>
  <c r="KB28" i="3"/>
  <c r="KA28" i="3"/>
  <c r="JZ28" i="3"/>
  <c r="JY28" i="3"/>
  <c r="JX28" i="3"/>
  <c r="JW28" i="3"/>
  <c r="JV28" i="3"/>
  <c r="JU28" i="3"/>
  <c r="JT28" i="3"/>
  <c r="JS28" i="3"/>
  <c r="JR28" i="3"/>
  <c r="JQ28" i="3"/>
  <c r="JP28" i="3"/>
  <c r="JO28" i="3"/>
  <c r="JN28" i="3"/>
  <c r="JM28" i="3"/>
  <c r="JL28" i="3"/>
  <c r="JK28" i="3"/>
  <c r="JJ28" i="3"/>
  <c r="JI28" i="3"/>
  <c r="JH28" i="3"/>
  <c r="JG28" i="3"/>
  <c r="JF28" i="3"/>
  <c r="JE28" i="3"/>
  <c r="JD28" i="3"/>
  <c r="JC28" i="3"/>
  <c r="JB28" i="3"/>
  <c r="JA28" i="3"/>
  <c r="IZ28" i="3"/>
  <c r="IY28" i="3"/>
  <c r="IX28" i="3"/>
  <c r="IW28" i="3"/>
  <c r="IV28" i="3"/>
  <c r="IU28" i="3"/>
  <c r="IT28" i="3"/>
  <c r="IS28" i="3"/>
  <c r="IR28" i="3"/>
  <c r="IQ28" i="3"/>
  <c r="IP28" i="3"/>
  <c r="IO28" i="3"/>
  <c r="IN28" i="3"/>
  <c r="IM28" i="3"/>
  <c r="IL28" i="3"/>
  <c r="IK28" i="3"/>
  <c r="IJ28" i="3"/>
  <c r="II28" i="3"/>
  <c r="IH28" i="3"/>
  <c r="IG28" i="3"/>
  <c r="IF28" i="3"/>
  <c r="IE28" i="3"/>
  <c r="ID28" i="3"/>
  <c r="IC28" i="3"/>
  <c r="IB28" i="3"/>
  <c r="IA28" i="3"/>
  <c r="HZ28" i="3"/>
  <c r="HY28" i="3"/>
  <c r="HX28" i="3"/>
  <c r="HW28" i="3"/>
  <c r="HV28" i="3"/>
  <c r="HU28" i="3"/>
  <c r="HT28" i="3"/>
  <c r="HS28" i="3"/>
  <c r="HR28" i="3"/>
  <c r="HQ28" i="3"/>
  <c r="HP28" i="3"/>
  <c r="HO28" i="3"/>
  <c r="HN28" i="3"/>
  <c r="HM28" i="3"/>
  <c r="HL28" i="3"/>
  <c r="HK28" i="3"/>
  <c r="HJ28" i="3"/>
  <c r="HI28" i="3"/>
  <c r="HH28"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C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DU28" i="3"/>
  <c r="DT28" i="3"/>
  <c r="DS28" i="3"/>
  <c r="DR28" i="3"/>
  <c r="DQ28" i="3"/>
  <c r="DP28" i="3"/>
  <c r="DO28" i="3"/>
  <c r="DN28" i="3"/>
  <c r="DM28" i="3"/>
  <c r="DL28" i="3"/>
  <c r="DK28" i="3"/>
  <c r="DJ28" i="3"/>
  <c r="DI28" i="3"/>
  <c r="DH28" i="3"/>
  <c r="DG28" i="3"/>
  <c r="DF28" i="3"/>
  <c r="DE28" i="3"/>
  <c r="DD28" i="3"/>
  <c r="DC28" i="3"/>
  <c r="DB28" i="3"/>
  <c r="DA28" i="3"/>
  <c r="CZ28" i="3"/>
  <c r="CY28" i="3"/>
  <c r="CX28" i="3"/>
  <c r="CW28" i="3"/>
  <c r="CV28" i="3"/>
  <c r="CU28" i="3"/>
  <c r="CT28" i="3"/>
  <c r="CS28" i="3"/>
  <c r="CR28" i="3"/>
  <c r="CQ28" i="3"/>
  <c r="CP28" i="3"/>
  <c r="CO28" i="3"/>
  <c r="CN28" i="3"/>
  <c r="CM28" i="3"/>
  <c r="CL28" i="3"/>
  <c r="CK28" i="3"/>
  <c r="CJ28" i="3"/>
  <c r="CI28" i="3"/>
  <c r="CH28" i="3"/>
  <c r="CG28" i="3"/>
  <c r="CF28" i="3"/>
  <c r="CE28" i="3"/>
  <c r="CD28" i="3"/>
  <c r="CC28" i="3"/>
  <c r="CB28" i="3"/>
  <c r="CA28" i="3"/>
  <c r="BZ28" i="3"/>
  <c r="BY28" i="3"/>
  <c r="BX28" i="3"/>
  <c r="BW28" i="3"/>
  <c r="BV28" i="3"/>
  <c r="BU28"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U28" i="3"/>
  <c r="AT28" i="3"/>
  <c r="AS28" i="3"/>
  <c r="AR28" i="3"/>
  <c r="AQ28"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KD27" i="3"/>
  <c r="KC27" i="3"/>
  <c r="KB27" i="3"/>
  <c r="KA27" i="3"/>
  <c r="JZ27" i="3"/>
  <c r="JY27" i="3"/>
  <c r="JX27" i="3"/>
  <c r="JW27" i="3"/>
  <c r="JV27" i="3"/>
  <c r="JU27" i="3"/>
  <c r="JT27" i="3"/>
  <c r="JS27" i="3"/>
  <c r="JR27" i="3"/>
  <c r="JQ27" i="3"/>
  <c r="JP27" i="3"/>
  <c r="JO27" i="3"/>
  <c r="JN27" i="3"/>
  <c r="JM27" i="3"/>
  <c r="JL27" i="3"/>
  <c r="JK27" i="3"/>
  <c r="JJ27" i="3"/>
  <c r="JI27" i="3"/>
  <c r="JH27" i="3"/>
  <c r="JG27" i="3"/>
  <c r="JF27" i="3"/>
  <c r="JE27" i="3"/>
  <c r="JD27" i="3"/>
  <c r="JC27" i="3"/>
  <c r="JB27" i="3"/>
  <c r="JA27" i="3"/>
  <c r="IZ27" i="3"/>
  <c r="IY27" i="3"/>
  <c r="IX27" i="3"/>
  <c r="IW27" i="3"/>
  <c r="IV27" i="3"/>
  <c r="IU27" i="3"/>
  <c r="IT27" i="3"/>
  <c r="IS27" i="3"/>
  <c r="IR27" i="3"/>
  <c r="IQ27" i="3"/>
  <c r="IP27" i="3"/>
  <c r="IO27" i="3"/>
  <c r="IN27" i="3"/>
  <c r="IM27" i="3"/>
  <c r="IL27" i="3"/>
  <c r="IK27" i="3"/>
  <c r="IJ27" i="3"/>
  <c r="II27" i="3"/>
  <c r="IH27" i="3"/>
  <c r="IG27" i="3"/>
  <c r="IF27" i="3"/>
  <c r="IE27" i="3"/>
  <c r="ID27" i="3"/>
  <c r="IC27" i="3"/>
  <c r="IB27" i="3"/>
  <c r="IA27" i="3"/>
  <c r="HZ27" i="3"/>
  <c r="HY27" i="3"/>
  <c r="HX27" i="3"/>
  <c r="HW27" i="3"/>
  <c r="HV27" i="3"/>
  <c r="HU27" i="3"/>
  <c r="HT27" i="3"/>
  <c r="HS27" i="3"/>
  <c r="HR27" i="3"/>
  <c r="HQ27" i="3"/>
  <c r="HP27" i="3"/>
  <c r="HO27" i="3"/>
  <c r="HN27" i="3"/>
  <c r="HM27" i="3"/>
  <c r="HL27" i="3"/>
  <c r="HK27" i="3"/>
  <c r="HJ27" i="3"/>
  <c r="HI27" i="3"/>
  <c r="HH27" i="3"/>
  <c r="HG27" i="3"/>
  <c r="HF27" i="3"/>
  <c r="HE27" i="3"/>
  <c r="HD27" i="3"/>
  <c r="HC27" i="3"/>
  <c r="HB27" i="3"/>
  <c r="HA27" i="3"/>
  <c r="GZ27" i="3"/>
  <c r="GY27" i="3"/>
  <c r="GX27" i="3"/>
  <c r="GW27" i="3"/>
  <c r="GV27" i="3"/>
  <c r="GU27" i="3"/>
  <c r="GT27" i="3"/>
  <c r="GS27" i="3"/>
  <c r="GR27" i="3"/>
  <c r="GQ27" i="3"/>
  <c r="GP27" i="3"/>
  <c r="GO27" i="3"/>
  <c r="GN27" i="3"/>
  <c r="GM27" i="3"/>
  <c r="GL27" i="3"/>
  <c r="GK27" i="3"/>
  <c r="GJ27" i="3"/>
  <c r="GI27" i="3"/>
  <c r="GH27" i="3"/>
  <c r="GG27" i="3"/>
  <c r="GF27" i="3"/>
  <c r="GE27" i="3"/>
  <c r="GD27" i="3"/>
  <c r="GC27" i="3"/>
  <c r="GB27" i="3"/>
  <c r="GA27" i="3"/>
  <c r="FZ27" i="3"/>
  <c r="FY27" i="3"/>
  <c r="FX27" i="3"/>
  <c r="FW27" i="3"/>
  <c r="FV27" i="3"/>
  <c r="FU27" i="3"/>
  <c r="FT27" i="3"/>
  <c r="FS27" i="3"/>
  <c r="FR27" i="3"/>
  <c r="FQ27" i="3"/>
  <c r="FP27" i="3"/>
  <c r="FO27" i="3"/>
  <c r="FN27" i="3"/>
  <c r="FM27" i="3"/>
  <c r="FL27" i="3"/>
  <c r="FK27" i="3"/>
  <c r="FJ27" i="3"/>
  <c r="FI27" i="3"/>
  <c r="FH27" i="3"/>
  <c r="FG27" i="3"/>
  <c r="FF27" i="3"/>
  <c r="FE27" i="3"/>
  <c r="FD27" i="3"/>
  <c r="FC27" i="3"/>
  <c r="FB27" i="3"/>
  <c r="FA27" i="3"/>
  <c r="EZ27" i="3"/>
  <c r="EY27" i="3"/>
  <c r="EX27" i="3"/>
  <c r="EW27" i="3"/>
  <c r="EV27" i="3"/>
  <c r="EU27" i="3"/>
  <c r="ET27" i="3"/>
  <c r="ES27" i="3"/>
  <c r="ER27" i="3"/>
  <c r="EQ27" i="3"/>
  <c r="EP27" i="3"/>
  <c r="EO27" i="3"/>
  <c r="EN27" i="3"/>
  <c r="EM27" i="3"/>
  <c r="EL27" i="3"/>
  <c r="EK27" i="3"/>
  <c r="EJ27" i="3"/>
  <c r="EI27" i="3"/>
  <c r="EH27" i="3"/>
  <c r="EG27" i="3"/>
  <c r="EF27" i="3"/>
  <c r="EE27" i="3"/>
  <c r="ED27" i="3"/>
  <c r="EC27" i="3"/>
  <c r="EB27" i="3"/>
  <c r="EA27" i="3"/>
  <c r="DZ27" i="3"/>
  <c r="DY27" i="3"/>
  <c r="DX27" i="3"/>
  <c r="DW27" i="3"/>
  <c r="DV27" i="3"/>
  <c r="DU27" i="3"/>
  <c r="DT27" i="3"/>
  <c r="DS27" i="3"/>
  <c r="DR27" i="3"/>
  <c r="DQ27" i="3"/>
  <c r="DP27" i="3"/>
  <c r="DO27" i="3"/>
  <c r="DN27" i="3"/>
  <c r="DM27" i="3"/>
  <c r="DL27" i="3"/>
  <c r="DK27" i="3"/>
  <c r="DJ27" i="3"/>
  <c r="DI27" i="3"/>
  <c r="DH27" i="3"/>
  <c r="DG27" i="3"/>
  <c r="DF27" i="3"/>
  <c r="DE27" i="3"/>
  <c r="DD27" i="3"/>
  <c r="DC27" i="3"/>
  <c r="DB27" i="3"/>
  <c r="DA27" i="3"/>
  <c r="CZ27" i="3"/>
  <c r="CY27" i="3"/>
  <c r="CX27" i="3"/>
  <c r="CW27" i="3"/>
  <c r="CV27" i="3"/>
  <c r="CU27" i="3"/>
  <c r="CT27" i="3"/>
  <c r="CS27" i="3"/>
  <c r="CR27" i="3"/>
  <c r="CQ27" i="3"/>
  <c r="CP27" i="3"/>
  <c r="CO27" i="3"/>
  <c r="CN27" i="3"/>
  <c r="CM27" i="3"/>
  <c r="CL27" i="3"/>
  <c r="CK27" i="3"/>
  <c r="CJ27" i="3"/>
  <c r="CI27" i="3"/>
  <c r="CH27" i="3"/>
  <c r="CG27" i="3"/>
  <c r="CF27" i="3"/>
  <c r="CE27" i="3"/>
  <c r="CD27" i="3"/>
  <c r="CC27" i="3"/>
  <c r="CB27" i="3"/>
  <c r="CA27" i="3"/>
  <c r="BZ27" i="3"/>
  <c r="BY27" i="3"/>
  <c r="BX27" i="3"/>
  <c r="BW27" i="3"/>
  <c r="BV27" i="3"/>
  <c r="BU27"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KD26" i="3"/>
  <c r="KC26" i="3"/>
  <c r="KB26" i="3"/>
  <c r="KA26" i="3"/>
  <c r="JZ26" i="3"/>
  <c r="JY26" i="3"/>
  <c r="JX26" i="3"/>
  <c r="JW26" i="3"/>
  <c r="JV26" i="3"/>
  <c r="JU26" i="3"/>
  <c r="JT26" i="3"/>
  <c r="JS26" i="3"/>
  <c r="JR26" i="3"/>
  <c r="JQ26" i="3"/>
  <c r="JP26" i="3"/>
  <c r="JO26" i="3"/>
  <c r="JN26" i="3"/>
  <c r="JM26" i="3"/>
  <c r="JL26" i="3"/>
  <c r="JK26" i="3"/>
  <c r="JJ26" i="3"/>
  <c r="JI26" i="3"/>
  <c r="JH26" i="3"/>
  <c r="JG26" i="3"/>
  <c r="JF26" i="3"/>
  <c r="JE26" i="3"/>
  <c r="JD26" i="3"/>
  <c r="JC26" i="3"/>
  <c r="JB26" i="3"/>
  <c r="JA26" i="3"/>
  <c r="IZ26" i="3"/>
  <c r="IY26" i="3"/>
  <c r="IX26" i="3"/>
  <c r="IW26" i="3"/>
  <c r="IV26" i="3"/>
  <c r="IU26" i="3"/>
  <c r="IT26" i="3"/>
  <c r="IS26" i="3"/>
  <c r="IR26" i="3"/>
  <c r="IQ26" i="3"/>
  <c r="IP26" i="3"/>
  <c r="IO26" i="3"/>
  <c r="IN26" i="3"/>
  <c r="IM26" i="3"/>
  <c r="IL26" i="3"/>
  <c r="IK26" i="3"/>
  <c r="IJ26" i="3"/>
  <c r="II26" i="3"/>
  <c r="IH26" i="3"/>
  <c r="IG26" i="3"/>
  <c r="IF26" i="3"/>
  <c r="IE26" i="3"/>
  <c r="ID26" i="3"/>
  <c r="IC26" i="3"/>
  <c r="IB26" i="3"/>
  <c r="IA26" i="3"/>
  <c r="HZ26" i="3"/>
  <c r="HY26" i="3"/>
  <c r="HX26" i="3"/>
  <c r="HW26" i="3"/>
  <c r="HV26" i="3"/>
  <c r="HU26" i="3"/>
  <c r="HT26" i="3"/>
  <c r="HS26" i="3"/>
  <c r="HR26" i="3"/>
  <c r="HQ26" i="3"/>
  <c r="HP26" i="3"/>
  <c r="HO26" i="3"/>
  <c r="HN26" i="3"/>
  <c r="HM26" i="3"/>
  <c r="HL26" i="3"/>
  <c r="HK26" i="3"/>
  <c r="HJ26" i="3"/>
  <c r="HI26" i="3"/>
  <c r="HH26" i="3"/>
  <c r="HG26" i="3"/>
  <c r="HF26" i="3"/>
  <c r="HE26" i="3"/>
  <c r="HD26" i="3"/>
  <c r="HC26" i="3"/>
  <c r="HB26" i="3"/>
  <c r="HA26" i="3"/>
  <c r="GZ26" i="3"/>
  <c r="GY26" i="3"/>
  <c r="GX26" i="3"/>
  <c r="GW26" i="3"/>
  <c r="GV26" i="3"/>
  <c r="GU26" i="3"/>
  <c r="GT26" i="3"/>
  <c r="GS26" i="3"/>
  <c r="GR26" i="3"/>
  <c r="GQ26" i="3"/>
  <c r="GP26" i="3"/>
  <c r="GO26" i="3"/>
  <c r="GN26" i="3"/>
  <c r="GM26" i="3"/>
  <c r="GL26" i="3"/>
  <c r="GK26" i="3"/>
  <c r="GJ26" i="3"/>
  <c r="GI26" i="3"/>
  <c r="GH26" i="3"/>
  <c r="GG26" i="3"/>
  <c r="GF26" i="3"/>
  <c r="GE26" i="3"/>
  <c r="GD26" i="3"/>
  <c r="GC26" i="3"/>
  <c r="GB26" i="3"/>
  <c r="GA26" i="3"/>
  <c r="FZ26" i="3"/>
  <c r="FY26" i="3"/>
  <c r="FX26" i="3"/>
  <c r="FW26" i="3"/>
  <c r="FV26" i="3"/>
  <c r="FU26" i="3"/>
  <c r="FT26" i="3"/>
  <c r="FS26" i="3"/>
  <c r="FR26" i="3"/>
  <c r="FQ26" i="3"/>
  <c r="FP26" i="3"/>
  <c r="FO26" i="3"/>
  <c r="FN26" i="3"/>
  <c r="FM26" i="3"/>
  <c r="FL26" i="3"/>
  <c r="FK26" i="3"/>
  <c r="FJ26" i="3"/>
  <c r="FI26" i="3"/>
  <c r="FH26" i="3"/>
  <c r="FG26" i="3"/>
  <c r="FF26" i="3"/>
  <c r="FE26" i="3"/>
  <c r="FD26" i="3"/>
  <c r="FC26" i="3"/>
  <c r="FB26" i="3"/>
  <c r="FA26" i="3"/>
  <c r="EZ26" i="3"/>
  <c r="EY26" i="3"/>
  <c r="EX26" i="3"/>
  <c r="EW26" i="3"/>
  <c r="EV26" i="3"/>
  <c r="EU26" i="3"/>
  <c r="ET26" i="3"/>
  <c r="ES26" i="3"/>
  <c r="ER26" i="3"/>
  <c r="EQ26" i="3"/>
  <c r="EP26" i="3"/>
  <c r="EO26" i="3"/>
  <c r="EN26" i="3"/>
  <c r="EM26" i="3"/>
  <c r="EL26" i="3"/>
  <c r="EK26" i="3"/>
  <c r="EJ26" i="3"/>
  <c r="EI26" i="3"/>
  <c r="EH26" i="3"/>
  <c r="EG26" i="3"/>
  <c r="EF26" i="3"/>
  <c r="EE26" i="3"/>
  <c r="ED26" i="3"/>
  <c r="EC26" i="3"/>
  <c r="EB26" i="3"/>
  <c r="EA26" i="3"/>
  <c r="DZ26" i="3"/>
  <c r="DY26" i="3"/>
  <c r="DX26" i="3"/>
  <c r="DW26" i="3"/>
  <c r="DV26" i="3"/>
  <c r="DU26" i="3"/>
  <c r="DT26" i="3"/>
  <c r="DS26" i="3"/>
  <c r="DR26" i="3"/>
  <c r="DQ26" i="3"/>
  <c r="DP26" i="3"/>
  <c r="DO26" i="3"/>
  <c r="DN26" i="3"/>
  <c r="DM26" i="3"/>
  <c r="DL26" i="3"/>
  <c r="DK26" i="3"/>
  <c r="DJ26" i="3"/>
  <c r="DI26" i="3"/>
  <c r="DH26" i="3"/>
  <c r="DG26"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KD25" i="3"/>
  <c r="KC25" i="3"/>
  <c r="KB25" i="3"/>
  <c r="KA25" i="3"/>
  <c r="JZ25" i="3"/>
  <c r="JY25" i="3"/>
  <c r="JX25" i="3"/>
  <c r="JW25" i="3"/>
  <c r="JV25" i="3"/>
  <c r="JU25" i="3"/>
  <c r="JT25" i="3"/>
  <c r="JS25" i="3"/>
  <c r="JR25" i="3"/>
  <c r="JQ25" i="3"/>
  <c r="JP25" i="3"/>
  <c r="JO25" i="3"/>
  <c r="JN25" i="3"/>
  <c r="JM25" i="3"/>
  <c r="JL25" i="3"/>
  <c r="JK25" i="3"/>
  <c r="JJ25" i="3"/>
  <c r="JI25" i="3"/>
  <c r="JH25" i="3"/>
  <c r="JG25" i="3"/>
  <c r="JF25" i="3"/>
  <c r="JE25" i="3"/>
  <c r="JD25" i="3"/>
  <c r="JC25" i="3"/>
  <c r="JB25" i="3"/>
  <c r="JA25" i="3"/>
  <c r="IZ25" i="3"/>
  <c r="IY25" i="3"/>
  <c r="IX25" i="3"/>
  <c r="IW25" i="3"/>
  <c r="IV25" i="3"/>
  <c r="IU25" i="3"/>
  <c r="IT25" i="3"/>
  <c r="IS25" i="3"/>
  <c r="IR25" i="3"/>
  <c r="IQ25" i="3"/>
  <c r="IP25" i="3"/>
  <c r="IO25" i="3"/>
  <c r="IN25" i="3"/>
  <c r="IM25" i="3"/>
  <c r="IL25" i="3"/>
  <c r="IK25" i="3"/>
  <c r="IJ25" i="3"/>
  <c r="II25" i="3"/>
  <c r="IH25" i="3"/>
  <c r="IG25" i="3"/>
  <c r="IF25" i="3"/>
  <c r="IE25" i="3"/>
  <c r="ID25" i="3"/>
  <c r="IC25" i="3"/>
  <c r="IB25" i="3"/>
  <c r="IA25" i="3"/>
  <c r="HZ25" i="3"/>
  <c r="HY25" i="3"/>
  <c r="HX25" i="3"/>
  <c r="HW25" i="3"/>
  <c r="HV25" i="3"/>
  <c r="HU25" i="3"/>
  <c r="HT25" i="3"/>
  <c r="HS25" i="3"/>
  <c r="HR25" i="3"/>
  <c r="HQ25" i="3"/>
  <c r="HP25" i="3"/>
  <c r="HO25" i="3"/>
  <c r="HN25" i="3"/>
  <c r="HM25" i="3"/>
  <c r="HL25" i="3"/>
  <c r="HK25" i="3"/>
  <c r="HJ25" i="3"/>
  <c r="HI25" i="3"/>
  <c r="HH25" i="3"/>
  <c r="HG25" i="3"/>
  <c r="HF25" i="3"/>
  <c r="HE25" i="3"/>
  <c r="HD25" i="3"/>
  <c r="HC25" i="3"/>
  <c r="HB25" i="3"/>
  <c r="HA25" i="3"/>
  <c r="GZ25" i="3"/>
  <c r="GY25" i="3"/>
  <c r="GX25" i="3"/>
  <c r="GW25" i="3"/>
  <c r="GV25" i="3"/>
  <c r="GU25" i="3"/>
  <c r="GT25" i="3"/>
  <c r="GS25" i="3"/>
  <c r="GR25" i="3"/>
  <c r="GQ25" i="3"/>
  <c r="GP25" i="3"/>
  <c r="GO25" i="3"/>
  <c r="GN25" i="3"/>
  <c r="GM25" i="3"/>
  <c r="GL25" i="3"/>
  <c r="GK25" i="3"/>
  <c r="GJ25" i="3"/>
  <c r="GI25" i="3"/>
  <c r="GH25" i="3"/>
  <c r="GG25" i="3"/>
  <c r="GF25" i="3"/>
  <c r="GE25" i="3"/>
  <c r="GD25" i="3"/>
  <c r="GC25" i="3"/>
  <c r="GB25" i="3"/>
  <c r="GA25" i="3"/>
  <c r="FZ25" i="3"/>
  <c r="FY25" i="3"/>
  <c r="FX25" i="3"/>
  <c r="FW25" i="3"/>
  <c r="FV25" i="3"/>
  <c r="FU25" i="3"/>
  <c r="FT25" i="3"/>
  <c r="FS25" i="3"/>
  <c r="FR25" i="3"/>
  <c r="FQ25" i="3"/>
  <c r="FP25" i="3"/>
  <c r="FO25" i="3"/>
  <c r="FN25" i="3"/>
  <c r="FM25" i="3"/>
  <c r="FL25" i="3"/>
  <c r="FK25" i="3"/>
  <c r="FJ25" i="3"/>
  <c r="FI25" i="3"/>
  <c r="FH25" i="3"/>
  <c r="FG25" i="3"/>
  <c r="FF25" i="3"/>
  <c r="FE25" i="3"/>
  <c r="FD25" i="3"/>
  <c r="FC25" i="3"/>
  <c r="FB25" i="3"/>
  <c r="FA25" i="3"/>
  <c r="EZ25" i="3"/>
  <c r="EY25" i="3"/>
  <c r="EX25" i="3"/>
  <c r="EW25" i="3"/>
  <c r="EV25" i="3"/>
  <c r="EU25" i="3"/>
  <c r="ET25" i="3"/>
  <c r="ES25" i="3"/>
  <c r="ER25" i="3"/>
  <c r="EQ25" i="3"/>
  <c r="EP25" i="3"/>
  <c r="EO25" i="3"/>
  <c r="EN25" i="3"/>
  <c r="EM25" i="3"/>
  <c r="EL25" i="3"/>
  <c r="EK25" i="3"/>
  <c r="EJ25" i="3"/>
  <c r="EI25" i="3"/>
  <c r="EH25" i="3"/>
  <c r="EG25" i="3"/>
  <c r="EF25" i="3"/>
  <c r="EE25" i="3"/>
  <c r="ED25" i="3"/>
  <c r="EC25" i="3"/>
  <c r="EB25" i="3"/>
  <c r="EA25" i="3"/>
  <c r="DZ25" i="3"/>
  <c r="DY25" i="3"/>
  <c r="DX25" i="3"/>
  <c r="DW25" i="3"/>
  <c r="DV25" i="3"/>
  <c r="DU25" i="3"/>
  <c r="DT25" i="3"/>
  <c r="DS25" i="3"/>
  <c r="DR25" i="3"/>
  <c r="DQ25" i="3"/>
  <c r="DP25" i="3"/>
  <c r="DO25" i="3"/>
  <c r="DN25" i="3"/>
  <c r="DM25" i="3"/>
  <c r="DL25" i="3"/>
  <c r="DK25" i="3"/>
  <c r="DJ25" i="3"/>
  <c r="DI25" i="3"/>
  <c r="DH25" i="3"/>
  <c r="DG25"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C25" i="3"/>
  <c r="KD24" i="3"/>
  <c r="KC24" i="3"/>
  <c r="KB24" i="3"/>
  <c r="KA24" i="3"/>
  <c r="JZ24" i="3"/>
  <c r="JY24" i="3"/>
  <c r="JX24" i="3"/>
  <c r="JW24" i="3"/>
  <c r="JV24" i="3"/>
  <c r="JU24" i="3"/>
  <c r="JT24" i="3"/>
  <c r="JS24" i="3"/>
  <c r="JR24" i="3"/>
  <c r="JQ24" i="3"/>
  <c r="JP24" i="3"/>
  <c r="JO24" i="3"/>
  <c r="JN24" i="3"/>
  <c r="JM24" i="3"/>
  <c r="JL24" i="3"/>
  <c r="JK24" i="3"/>
  <c r="JJ24" i="3"/>
  <c r="JI24" i="3"/>
  <c r="JH24" i="3"/>
  <c r="JG24" i="3"/>
  <c r="JF24" i="3"/>
  <c r="JE24" i="3"/>
  <c r="JD24" i="3"/>
  <c r="JC24" i="3"/>
  <c r="JB24" i="3"/>
  <c r="JA24" i="3"/>
  <c r="IZ24" i="3"/>
  <c r="IY24" i="3"/>
  <c r="IX24" i="3"/>
  <c r="IW24" i="3"/>
  <c r="IV24" i="3"/>
  <c r="IU24" i="3"/>
  <c r="IT24" i="3"/>
  <c r="IS24" i="3"/>
  <c r="IR24" i="3"/>
  <c r="IQ24" i="3"/>
  <c r="IP24" i="3"/>
  <c r="IO24" i="3"/>
  <c r="IN24" i="3"/>
  <c r="IM24" i="3"/>
  <c r="IL24" i="3"/>
  <c r="IK24" i="3"/>
  <c r="IJ24" i="3"/>
  <c r="II24" i="3"/>
  <c r="IH24" i="3"/>
  <c r="IG24" i="3"/>
  <c r="IF24" i="3"/>
  <c r="IE24" i="3"/>
  <c r="ID24" i="3"/>
  <c r="IC24" i="3"/>
  <c r="IB24" i="3"/>
  <c r="IA24" i="3"/>
  <c r="HZ24" i="3"/>
  <c r="HY24" i="3"/>
  <c r="HX24" i="3"/>
  <c r="HW24" i="3"/>
  <c r="HV24" i="3"/>
  <c r="HU24" i="3"/>
  <c r="HT24" i="3"/>
  <c r="HS24" i="3"/>
  <c r="HR24" i="3"/>
  <c r="HQ24" i="3"/>
  <c r="HP24" i="3"/>
  <c r="HO24" i="3"/>
  <c r="HN24" i="3"/>
  <c r="HM24" i="3"/>
  <c r="HL24" i="3"/>
  <c r="HK24" i="3"/>
  <c r="HJ24" i="3"/>
  <c r="HI24" i="3"/>
  <c r="HH24" i="3"/>
  <c r="HG24" i="3"/>
  <c r="HF24" i="3"/>
  <c r="HE24" i="3"/>
  <c r="HD24" i="3"/>
  <c r="HC24" i="3"/>
  <c r="HB24" i="3"/>
  <c r="HA24" i="3"/>
  <c r="GZ24" i="3"/>
  <c r="GY24" i="3"/>
  <c r="GX24" i="3"/>
  <c r="GW24" i="3"/>
  <c r="GV24" i="3"/>
  <c r="GU24" i="3"/>
  <c r="GT24" i="3"/>
  <c r="GS24" i="3"/>
  <c r="GR24" i="3"/>
  <c r="GQ24" i="3"/>
  <c r="GP24" i="3"/>
  <c r="GO24" i="3"/>
  <c r="GN24" i="3"/>
  <c r="GM24" i="3"/>
  <c r="GL24" i="3"/>
  <c r="GK24" i="3"/>
  <c r="GJ24" i="3"/>
  <c r="GI24" i="3"/>
  <c r="GH24" i="3"/>
  <c r="GG24" i="3"/>
  <c r="GF24" i="3"/>
  <c r="GE24" i="3"/>
  <c r="GD24" i="3"/>
  <c r="GC24" i="3"/>
  <c r="GB24" i="3"/>
  <c r="GA24" i="3"/>
  <c r="FZ24" i="3"/>
  <c r="FY24" i="3"/>
  <c r="FX24" i="3"/>
  <c r="FW24" i="3"/>
  <c r="FV24" i="3"/>
  <c r="FU24" i="3"/>
  <c r="FT24" i="3"/>
  <c r="FS24" i="3"/>
  <c r="FR24" i="3"/>
  <c r="FQ24" i="3"/>
  <c r="FP24" i="3"/>
  <c r="FO24" i="3"/>
  <c r="FN24" i="3"/>
  <c r="FM24" i="3"/>
  <c r="FL24" i="3"/>
  <c r="FK24" i="3"/>
  <c r="FJ24" i="3"/>
  <c r="FI24" i="3"/>
  <c r="FH24" i="3"/>
  <c r="FG24" i="3"/>
  <c r="FF24" i="3"/>
  <c r="FE24" i="3"/>
  <c r="FD24" i="3"/>
  <c r="FC24" i="3"/>
  <c r="FB24" i="3"/>
  <c r="FA24" i="3"/>
  <c r="EZ24" i="3"/>
  <c r="EY24" i="3"/>
  <c r="EX24" i="3"/>
  <c r="EW24" i="3"/>
  <c r="EV24" i="3"/>
  <c r="EU24" i="3"/>
  <c r="ET24" i="3"/>
  <c r="ES24" i="3"/>
  <c r="ER24" i="3"/>
  <c r="EQ24" i="3"/>
  <c r="EP24" i="3"/>
  <c r="EO24" i="3"/>
  <c r="EN24" i="3"/>
  <c r="EM24" i="3"/>
  <c r="EL24" i="3"/>
  <c r="EK24" i="3"/>
  <c r="EJ24" i="3"/>
  <c r="EI24" i="3"/>
  <c r="EH24" i="3"/>
  <c r="EG24" i="3"/>
  <c r="EF24" i="3"/>
  <c r="EE24" i="3"/>
  <c r="ED24" i="3"/>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KD23" i="3"/>
  <c r="KC23" i="3"/>
  <c r="KB23" i="3"/>
  <c r="KA23" i="3"/>
  <c r="JZ23" i="3"/>
  <c r="JY23" i="3"/>
  <c r="JX23" i="3"/>
  <c r="JW23" i="3"/>
  <c r="JV23" i="3"/>
  <c r="JU23" i="3"/>
  <c r="JT23" i="3"/>
  <c r="JS23" i="3"/>
  <c r="JR23" i="3"/>
  <c r="JQ23" i="3"/>
  <c r="JP23" i="3"/>
  <c r="JO23" i="3"/>
  <c r="JN23" i="3"/>
  <c r="JM23" i="3"/>
  <c r="JL23" i="3"/>
  <c r="JK23" i="3"/>
  <c r="JJ23" i="3"/>
  <c r="JI23" i="3"/>
  <c r="JH23" i="3"/>
  <c r="JG23" i="3"/>
  <c r="JF23" i="3"/>
  <c r="JE23" i="3"/>
  <c r="JD23" i="3"/>
  <c r="JC23" i="3"/>
  <c r="JB23" i="3"/>
  <c r="JA23" i="3"/>
  <c r="IZ23" i="3"/>
  <c r="IY23" i="3"/>
  <c r="IX23" i="3"/>
  <c r="IW23" i="3"/>
  <c r="IV23" i="3"/>
  <c r="IU23" i="3"/>
  <c r="IT23" i="3"/>
  <c r="IS23" i="3"/>
  <c r="IR23" i="3"/>
  <c r="IQ23" i="3"/>
  <c r="IP23" i="3"/>
  <c r="IO23" i="3"/>
  <c r="IN23" i="3"/>
  <c r="IM23" i="3"/>
  <c r="IL23" i="3"/>
  <c r="IK23" i="3"/>
  <c r="IJ23" i="3"/>
  <c r="II23" i="3"/>
  <c r="IH23" i="3"/>
  <c r="IG23" i="3"/>
  <c r="IF23" i="3"/>
  <c r="IE23" i="3"/>
  <c r="ID23" i="3"/>
  <c r="IC23" i="3"/>
  <c r="IB23" i="3"/>
  <c r="IA23" i="3"/>
  <c r="HZ23" i="3"/>
  <c r="HY23" i="3"/>
  <c r="HX23" i="3"/>
  <c r="HW23" i="3"/>
  <c r="HV23" i="3"/>
  <c r="HU23" i="3"/>
  <c r="HT23" i="3"/>
  <c r="HS23" i="3"/>
  <c r="HR23" i="3"/>
  <c r="HQ23" i="3"/>
  <c r="HP23" i="3"/>
  <c r="HO23" i="3"/>
  <c r="HN23" i="3"/>
  <c r="HM23" i="3"/>
  <c r="HL23" i="3"/>
  <c r="HK23" i="3"/>
  <c r="HJ23" i="3"/>
  <c r="HI23" i="3"/>
  <c r="HH23"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C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KD22" i="3"/>
  <c r="KC22" i="3"/>
  <c r="KB22" i="3"/>
  <c r="KA22" i="3"/>
  <c r="JZ22" i="3"/>
  <c r="JY22" i="3"/>
  <c r="JX22" i="3"/>
  <c r="JW22" i="3"/>
  <c r="JV22" i="3"/>
  <c r="JU22" i="3"/>
  <c r="JT22" i="3"/>
  <c r="JS22" i="3"/>
  <c r="JR22" i="3"/>
  <c r="JQ22" i="3"/>
  <c r="JP22" i="3"/>
  <c r="JO22" i="3"/>
  <c r="JN22" i="3"/>
  <c r="JM22" i="3"/>
  <c r="JL22" i="3"/>
  <c r="JK22" i="3"/>
  <c r="JJ22" i="3"/>
  <c r="JI22" i="3"/>
  <c r="JH22" i="3"/>
  <c r="JG22" i="3"/>
  <c r="JF22" i="3"/>
  <c r="JE22" i="3"/>
  <c r="JD22" i="3"/>
  <c r="JC22" i="3"/>
  <c r="JB22" i="3"/>
  <c r="JA22" i="3"/>
  <c r="IZ22" i="3"/>
  <c r="IY22" i="3"/>
  <c r="IX22" i="3"/>
  <c r="IW22" i="3"/>
  <c r="IV22" i="3"/>
  <c r="IU22" i="3"/>
  <c r="IT22" i="3"/>
  <c r="IS22" i="3"/>
  <c r="IR22" i="3"/>
  <c r="IQ22" i="3"/>
  <c r="IP22" i="3"/>
  <c r="IO22" i="3"/>
  <c r="IN22" i="3"/>
  <c r="IM22" i="3"/>
  <c r="IL22" i="3"/>
  <c r="IK22" i="3"/>
  <c r="IJ22" i="3"/>
  <c r="II22" i="3"/>
  <c r="IH22" i="3"/>
  <c r="IG22" i="3"/>
  <c r="IF22" i="3"/>
  <c r="IE22" i="3"/>
  <c r="ID22" i="3"/>
  <c r="IC22" i="3"/>
  <c r="IB22" i="3"/>
  <c r="IA22" i="3"/>
  <c r="HZ22" i="3"/>
  <c r="HY22" i="3"/>
  <c r="HX22" i="3"/>
  <c r="HW22" i="3"/>
  <c r="HV22" i="3"/>
  <c r="HU22" i="3"/>
  <c r="HT22" i="3"/>
  <c r="HS22" i="3"/>
  <c r="HR22" i="3"/>
  <c r="HQ22" i="3"/>
  <c r="HP22" i="3"/>
  <c r="HO22" i="3"/>
  <c r="HN22" i="3"/>
  <c r="HM22" i="3"/>
  <c r="HL22" i="3"/>
  <c r="HK22" i="3"/>
  <c r="HJ22" i="3"/>
  <c r="HI22" i="3"/>
  <c r="HH22" i="3"/>
  <c r="HG22" i="3"/>
  <c r="HF22" i="3"/>
  <c r="HE22" i="3"/>
  <c r="HD22" i="3"/>
  <c r="HC22" i="3"/>
  <c r="HB22" i="3"/>
  <c r="HA22" i="3"/>
  <c r="GZ22" i="3"/>
  <c r="GY22" i="3"/>
  <c r="GX22" i="3"/>
  <c r="GW22" i="3"/>
  <c r="GV22" i="3"/>
  <c r="GU22" i="3"/>
  <c r="GT22" i="3"/>
  <c r="GS22" i="3"/>
  <c r="GR22" i="3"/>
  <c r="GQ22" i="3"/>
  <c r="GP22" i="3"/>
  <c r="GO22" i="3"/>
  <c r="GN22" i="3"/>
  <c r="GM22" i="3"/>
  <c r="GL22" i="3"/>
  <c r="GK22" i="3"/>
  <c r="GJ22" i="3"/>
  <c r="GI22" i="3"/>
  <c r="GH22" i="3"/>
  <c r="GG22" i="3"/>
  <c r="GF22" i="3"/>
  <c r="GE22" i="3"/>
  <c r="GD22" i="3"/>
  <c r="GC22" i="3"/>
  <c r="GB22" i="3"/>
  <c r="GA22" i="3"/>
  <c r="FZ22" i="3"/>
  <c r="FY22" i="3"/>
  <c r="FX22" i="3"/>
  <c r="FW22" i="3"/>
  <c r="FV22" i="3"/>
  <c r="FU22" i="3"/>
  <c r="FT22" i="3"/>
  <c r="FS22" i="3"/>
  <c r="FR22" i="3"/>
  <c r="FQ22" i="3"/>
  <c r="FP22" i="3"/>
  <c r="FO22" i="3"/>
  <c r="FN22" i="3"/>
  <c r="FM22" i="3"/>
  <c r="FL22" i="3"/>
  <c r="FK22" i="3"/>
  <c r="FJ22" i="3"/>
  <c r="FI22" i="3"/>
  <c r="FH22" i="3"/>
  <c r="FG22" i="3"/>
  <c r="FF22" i="3"/>
  <c r="FE22" i="3"/>
  <c r="FD22" i="3"/>
  <c r="FC22" i="3"/>
  <c r="FB22" i="3"/>
  <c r="FA22" i="3"/>
  <c r="EZ22" i="3"/>
  <c r="EY22" i="3"/>
  <c r="EX22" i="3"/>
  <c r="EW22" i="3"/>
  <c r="EV22" i="3"/>
  <c r="EU22" i="3"/>
  <c r="ET22" i="3"/>
  <c r="ES22" i="3"/>
  <c r="ER22" i="3"/>
  <c r="EQ22" i="3"/>
  <c r="EP22" i="3"/>
  <c r="EO22" i="3"/>
  <c r="EN22" i="3"/>
  <c r="EM22" i="3"/>
  <c r="EL22" i="3"/>
  <c r="EK22" i="3"/>
  <c r="EJ22" i="3"/>
  <c r="EI22" i="3"/>
  <c r="EH22" i="3"/>
  <c r="EG22" i="3"/>
  <c r="EF22" i="3"/>
  <c r="EE22" i="3"/>
  <c r="ED22"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KD21" i="3"/>
  <c r="KC21" i="3"/>
  <c r="KB21" i="3"/>
  <c r="KA21" i="3"/>
  <c r="JZ21" i="3"/>
  <c r="JY21" i="3"/>
  <c r="JX21" i="3"/>
  <c r="JW21" i="3"/>
  <c r="JV21" i="3"/>
  <c r="JU21" i="3"/>
  <c r="JT21" i="3"/>
  <c r="JS21" i="3"/>
  <c r="JR21" i="3"/>
  <c r="JQ21" i="3"/>
  <c r="JP21" i="3"/>
  <c r="JO21" i="3"/>
  <c r="JN21" i="3"/>
  <c r="JM21" i="3"/>
  <c r="JL21" i="3"/>
  <c r="JK21" i="3"/>
  <c r="JJ21" i="3"/>
  <c r="JI21" i="3"/>
  <c r="JH21" i="3"/>
  <c r="JG21" i="3"/>
  <c r="JF21" i="3"/>
  <c r="JE21" i="3"/>
  <c r="JD21" i="3"/>
  <c r="JC21" i="3"/>
  <c r="JB21" i="3"/>
  <c r="JA21" i="3"/>
  <c r="IZ21" i="3"/>
  <c r="IY21" i="3"/>
  <c r="IX21" i="3"/>
  <c r="IW21" i="3"/>
  <c r="IV21" i="3"/>
  <c r="IU21" i="3"/>
  <c r="IT21" i="3"/>
  <c r="IS21" i="3"/>
  <c r="IR21" i="3"/>
  <c r="IQ21" i="3"/>
  <c r="IP21" i="3"/>
  <c r="IO21" i="3"/>
  <c r="IN21" i="3"/>
  <c r="IM21" i="3"/>
  <c r="IL21" i="3"/>
  <c r="IK21" i="3"/>
  <c r="IJ21" i="3"/>
  <c r="II21" i="3"/>
  <c r="IH21" i="3"/>
  <c r="IG21" i="3"/>
  <c r="IF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KD20" i="3"/>
  <c r="KC20" i="3"/>
  <c r="KB20" i="3"/>
  <c r="KA20" i="3"/>
  <c r="JZ20" i="3"/>
  <c r="JY20" i="3"/>
  <c r="JX20" i="3"/>
  <c r="JW20" i="3"/>
  <c r="JV20" i="3"/>
  <c r="JU20" i="3"/>
  <c r="JT20" i="3"/>
  <c r="JS20" i="3"/>
  <c r="JR20" i="3"/>
  <c r="JQ20" i="3"/>
  <c r="JP20" i="3"/>
  <c r="JO20" i="3"/>
  <c r="JN20" i="3"/>
  <c r="JM20" i="3"/>
  <c r="JL20" i="3"/>
  <c r="JK20" i="3"/>
  <c r="JJ20" i="3"/>
  <c r="JI20" i="3"/>
  <c r="JH20" i="3"/>
  <c r="JG20" i="3"/>
  <c r="JF20" i="3"/>
  <c r="JE20" i="3"/>
  <c r="JD20" i="3"/>
  <c r="JC20" i="3"/>
  <c r="JB20" i="3"/>
  <c r="JA20" i="3"/>
  <c r="IZ20" i="3"/>
  <c r="IY20" i="3"/>
  <c r="IX20" i="3"/>
  <c r="IW20" i="3"/>
  <c r="IV20" i="3"/>
  <c r="IU20" i="3"/>
  <c r="IT20" i="3"/>
  <c r="IS20" i="3"/>
  <c r="IR20" i="3"/>
  <c r="IQ20" i="3"/>
  <c r="IP20" i="3"/>
  <c r="IO20" i="3"/>
  <c r="IN20" i="3"/>
  <c r="IM20" i="3"/>
  <c r="IL20" i="3"/>
  <c r="IK20" i="3"/>
  <c r="IJ20" i="3"/>
  <c r="II20" i="3"/>
  <c r="IH20" i="3"/>
  <c r="IG20" i="3"/>
  <c r="IF20" i="3"/>
  <c r="IE20" i="3"/>
  <c r="ID20" i="3"/>
  <c r="IC20" i="3"/>
  <c r="IB20" i="3"/>
  <c r="IA20" i="3"/>
  <c r="HZ20" i="3"/>
  <c r="HY20" i="3"/>
  <c r="HX20" i="3"/>
  <c r="HW20" i="3"/>
  <c r="HV20" i="3"/>
  <c r="HU20" i="3"/>
  <c r="HT20" i="3"/>
  <c r="HS20" i="3"/>
  <c r="HR20" i="3"/>
  <c r="HQ20" i="3"/>
  <c r="HP20" i="3"/>
  <c r="HO20" i="3"/>
  <c r="HN20" i="3"/>
  <c r="HM20" i="3"/>
  <c r="HL20" i="3"/>
  <c r="HK20" i="3"/>
  <c r="HJ20" i="3"/>
  <c r="HI20" i="3"/>
  <c r="HH20" i="3"/>
  <c r="HG20" i="3"/>
  <c r="HF20" i="3"/>
  <c r="HE20" i="3"/>
  <c r="HD20" i="3"/>
  <c r="HC20" i="3"/>
  <c r="HB20" i="3"/>
  <c r="HA20" i="3"/>
  <c r="GZ20" i="3"/>
  <c r="GY20" i="3"/>
  <c r="GX20" i="3"/>
  <c r="GW20" i="3"/>
  <c r="GV20" i="3"/>
  <c r="GU20" i="3"/>
  <c r="GT20" i="3"/>
  <c r="GS20" i="3"/>
  <c r="GR20" i="3"/>
  <c r="GQ20" i="3"/>
  <c r="GP20" i="3"/>
  <c r="GO20" i="3"/>
  <c r="GN20" i="3"/>
  <c r="GM20" i="3"/>
  <c r="GL20" i="3"/>
  <c r="GK20" i="3"/>
  <c r="GJ20" i="3"/>
  <c r="GI20" i="3"/>
  <c r="GH20" i="3"/>
  <c r="GG20" i="3"/>
  <c r="GF20" i="3"/>
  <c r="GE20" i="3"/>
  <c r="GD20" i="3"/>
  <c r="GC20" i="3"/>
  <c r="GB20" i="3"/>
  <c r="GA20" i="3"/>
  <c r="FZ20" i="3"/>
  <c r="FY20" i="3"/>
  <c r="FX20" i="3"/>
  <c r="FW20" i="3"/>
  <c r="FV20" i="3"/>
  <c r="FU20" i="3"/>
  <c r="FT20" i="3"/>
  <c r="FS20" i="3"/>
  <c r="FR20" i="3"/>
  <c r="FQ20" i="3"/>
  <c r="FP20" i="3"/>
  <c r="FO20" i="3"/>
  <c r="FN20" i="3"/>
  <c r="FM20" i="3"/>
  <c r="FL20" i="3"/>
  <c r="FK20" i="3"/>
  <c r="FJ20" i="3"/>
  <c r="FI20" i="3"/>
  <c r="FH20" i="3"/>
  <c r="FG20" i="3"/>
  <c r="FF20" i="3"/>
  <c r="FE20" i="3"/>
  <c r="FD20" i="3"/>
  <c r="FC20"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KD19" i="3"/>
  <c r="KC19" i="3"/>
  <c r="KB19" i="3"/>
  <c r="KA19" i="3"/>
  <c r="JZ19" i="3"/>
  <c r="JY19" i="3"/>
  <c r="JX19" i="3"/>
  <c r="JW19" i="3"/>
  <c r="JV19" i="3"/>
  <c r="JU19" i="3"/>
  <c r="JT19" i="3"/>
  <c r="JS19" i="3"/>
  <c r="JR19" i="3"/>
  <c r="JQ19" i="3"/>
  <c r="JP19" i="3"/>
  <c r="JO19" i="3"/>
  <c r="JN19" i="3"/>
  <c r="JM19" i="3"/>
  <c r="JL19" i="3"/>
  <c r="JK19" i="3"/>
  <c r="JJ19" i="3"/>
  <c r="JI19" i="3"/>
  <c r="JH19" i="3"/>
  <c r="JG19" i="3"/>
  <c r="JF19" i="3"/>
  <c r="JE19" i="3"/>
  <c r="JD19" i="3"/>
  <c r="JC19" i="3"/>
  <c r="JB19" i="3"/>
  <c r="JA19" i="3"/>
  <c r="IZ19" i="3"/>
  <c r="IY19" i="3"/>
  <c r="IX19" i="3"/>
  <c r="IW19" i="3"/>
  <c r="IV19" i="3"/>
  <c r="IU19" i="3"/>
  <c r="IT19" i="3"/>
  <c r="IS19" i="3"/>
  <c r="IR19" i="3"/>
  <c r="IQ19" i="3"/>
  <c r="IP19" i="3"/>
  <c r="IO19" i="3"/>
  <c r="IN19" i="3"/>
  <c r="IM19" i="3"/>
  <c r="IL19" i="3"/>
  <c r="IK19" i="3"/>
  <c r="IJ19" i="3"/>
  <c r="II19" i="3"/>
  <c r="IH19" i="3"/>
  <c r="IG19" i="3"/>
  <c r="IF19" i="3"/>
  <c r="IE19" i="3"/>
  <c r="ID19" i="3"/>
  <c r="IC19" i="3"/>
  <c r="IB19" i="3"/>
  <c r="IA19" i="3"/>
  <c r="HZ19" i="3"/>
  <c r="HY19" i="3"/>
  <c r="HX19" i="3"/>
  <c r="HW19" i="3"/>
  <c r="HV19" i="3"/>
  <c r="HU19" i="3"/>
  <c r="HT19" i="3"/>
  <c r="HS19" i="3"/>
  <c r="HR19" i="3"/>
  <c r="HQ19" i="3"/>
  <c r="HP19" i="3"/>
  <c r="HO19" i="3"/>
  <c r="HN19" i="3"/>
  <c r="HM19" i="3"/>
  <c r="HL19" i="3"/>
  <c r="HK19" i="3"/>
  <c r="HJ19" i="3"/>
  <c r="HI19" i="3"/>
  <c r="HH19" i="3"/>
  <c r="HG19" i="3"/>
  <c r="HF19" i="3"/>
  <c r="HE19" i="3"/>
  <c r="HD19" i="3"/>
  <c r="HC19" i="3"/>
  <c r="HB19" i="3"/>
  <c r="HA19" i="3"/>
  <c r="GZ19" i="3"/>
  <c r="GY19" i="3"/>
  <c r="GX19" i="3"/>
  <c r="GW19" i="3"/>
  <c r="GV19" i="3"/>
  <c r="GU19" i="3"/>
  <c r="GT19" i="3"/>
  <c r="GS19" i="3"/>
  <c r="GR19" i="3"/>
  <c r="GQ19" i="3"/>
  <c r="GP19" i="3"/>
  <c r="GO19" i="3"/>
  <c r="GN19" i="3"/>
  <c r="GM19" i="3"/>
  <c r="GL19" i="3"/>
  <c r="GK19" i="3"/>
  <c r="GJ19" i="3"/>
  <c r="GI19" i="3"/>
  <c r="GH19" i="3"/>
  <c r="GG19" i="3"/>
  <c r="GF19" i="3"/>
  <c r="GE19" i="3"/>
  <c r="GD19" i="3"/>
  <c r="GC19" i="3"/>
  <c r="GB19" i="3"/>
  <c r="GA19" i="3"/>
  <c r="FZ19" i="3"/>
  <c r="FY19" i="3"/>
  <c r="FX19" i="3"/>
  <c r="FW19" i="3"/>
  <c r="FV19" i="3"/>
  <c r="FU19" i="3"/>
  <c r="FT19" i="3"/>
  <c r="FS19" i="3"/>
  <c r="FR19" i="3"/>
  <c r="FQ19" i="3"/>
  <c r="FP19" i="3"/>
  <c r="FO19" i="3"/>
  <c r="FN19" i="3"/>
  <c r="FM19" i="3"/>
  <c r="FL19" i="3"/>
  <c r="FK19" i="3"/>
  <c r="FJ19" i="3"/>
  <c r="FI19" i="3"/>
  <c r="FH19" i="3"/>
  <c r="FG19" i="3"/>
  <c r="FF19" i="3"/>
  <c r="FE19" i="3"/>
  <c r="FD19" i="3"/>
  <c r="FC19"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KD18" i="3"/>
  <c r="KC18" i="3"/>
  <c r="KB18" i="3"/>
  <c r="KA18" i="3"/>
  <c r="JZ18" i="3"/>
  <c r="JY18" i="3"/>
  <c r="JX18" i="3"/>
  <c r="JW18" i="3"/>
  <c r="JV18" i="3"/>
  <c r="JU18" i="3"/>
  <c r="JT18" i="3"/>
  <c r="JS18" i="3"/>
  <c r="JR18" i="3"/>
  <c r="JQ18" i="3"/>
  <c r="JP18" i="3"/>
  <c r="JO18" i="3"/>
  <c r="JN18" i="3"/>
  <c r="JM18" i="3"/>
  <c r="JL18" i="3"/>
  <c r="JK18" i="3"/>
  <c r="JJ18" i="3"/>
  <c r="JI18" i="3"/>
  <c r="JH18" i="3"/>
  <c r="JG18" i="3"/>
  <c r="JF18" i="3"/>
  <c r="JE18" i="3"/>
  <c r="JD18" i="3"/>
  <c r="JC18" i="3"/>
  <c r="JB18" i="3"/>
  <c r="JA18" i="3"/>
  <c r="IZ18" i="3"/>
  <c r="IY18" i="3"/>
  <c r="IX18" i="3"/>
  <c r="IW18" i="3"/>
  <c r="IV18" i="3"/>
  <c r="IU18" i="3"/>
  <c r="IT18" i="3"/>
  <c r="IS18" i="3"/>
  <c r="IR18" i="3"/>
  <c r="IQ18" i="3"/>
  <c r="IP18" i="3"/>
  <c r="IO18" i="3"/>
  <c r="IN18" i="3"/>
  <c r="IM18" i="3"/>
  <c r="IL18" i="3"/>
  <c r="IK18" i="3"/>
  <c r="IJ18" i="3"/>
  <c r="II18" i="3"/>
  <c r="IH18" i="3"/>
  <c r="IG18" i="3"/>
  <c r="IF18" i="3"/>
  <c r="IE18" i="3"/>
  <c r="ID18" i="3"/>
  <c r="IC18" i="3"/>
  <c r="IB18" i="3"/>
  <c r="IA18" i="3"/>
  <c r="HZ18" i="3"/>
  <c r="HY18" i="3"/>
  <c r="HX18" i="3"/>
  <c r="HW18" i="3"/>
  <c r="HV18" i="3"/>
  <c r="HU18" i="3"/>
  <c r="HT18" i="3"/>
  <c r="HS18" i="3"/>
  <c r="HR18" i="3"/>
  <c r="HQ18" i="3"/>
  <c r="HP18" i="3"/>
  <c r="HO18" i="3"/>
  <c r="HN18" i="3"/>
  <c r="HM18" i="3"/>
  <c r="HL18" i="3"/>
  <c r="HK18" i="3"/>
  <c r="HJ18" i="3"/>
  <c r="HI18" i="3"/>
  <c r="HH18" i="3"/>
  <c r="HG18" i="3"/>
  <c r="HF18" i="3"/>
  <c r="HE18" i="3"/>
  <c r="HD18" i="3"/>
  <c r="HC18" i="3"/>
  <c r="HB18" i="3"/>
  <c r="HA18" i="3"/>
  <c r="GZ18" i="3"/>
  <c r="GY18" i="3"/>
  <c r="GX18" i="3"/>
  <c r="GW18" i="3"/>
  <c r="GV18" i="3"/>
  <c r="GU18" i="3"/>
  <c r="GT18" i="3"/>
  <c r="GS18" i="3"/>
  <c r="GR18" i="3"/>
  <c r="GQ18" i="3"/>
  <c r="GP18" i="3"/>
  <c r="GO18" i="3"/>
  <c r="GN18" i="3"/>
  <c r="GM18" i="3"/>
  <c r="GL18" i="3"/>
  <c r="GK18" i="3"/>
  <c r="GJ18" i="3"/>
  <c r="GI18" i="3"/>
  <c r="GH18" i="3"/>
  <c r="GG18" i="3"/>
  <c r="GF18" i="3"/>
  <c r="GE18" i="3"/>
  <c r="GD18" i="3"/>
  <c r="GC18" i="3"/>
  <c r="GB18" i="3"/>
  <c r="GA18" i="3"/>
  <c r="FZ18" i="3"/>
  <c r="FY18" i="3"/>
  <c r="FX18" i="3"/>
  <c r="FW18" i="3"/>
  <c r="FV18" i="3"/>
  <c r="FU18" i="3"/>
  <c r="FT18" i="3"/>
  <c r="FS18" i="3"/>
  <c r="FR18" i="3"/>
  <c r="FQ18" i="3"/>
  <c r="FP18" i="3"/>
  <c r="FO18" i="3"/>
  <c r="FN18" i="3"/>
  <c r="FM18" i="3"/>
  <c r="FL18" i="3"/>
  <c r="FK18" i="3"/>
  <c r="FJ18" i="3"/>
  <c r="FI18" i="3"/>
  <c r="FH18" i="3"/>
  <c r="FG18" i="3"/>
  <c r="FF18" i="3"/>
  <c r="FE18" i="3"/>
  <c r="FD18" i="3"/>
  <c r="FC18" i="3"/>
  <c r="FB18" i="3"/>
  <c r="FA18" i="3"/>
  <c r="EZ18" i="3"/>
  <c r="EY18"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KD17" i="3"/>
  <c r="KC17" i="3"/>
  <c r="KB17" i="3"/>
  <c r="KA17" i="3"/>
  <c r="JZ17" i="3"/>
  <c r="JY17" i="3"/>
  <c r="JX17" i="3"/>
  <c r="JW17" i="3"/>
  <c r="JV17" i="3"/>
  <c r="JU17" i="3"/>
  <c r="JT17" i="3"/>
  <c r="JS17" i="3"/>
  <c r="JR17" i="3"/>
  <c r="JQ17" i="3"/>
  <c r="JP17" i="3"/>
  <c r="JO17" i="3"/>
  <c r="JN17" i="3"/>
  <c r="JM17" i="3"/>
  <c r="JL17" i="3"/>
  <c r="JK17" i="3"/>
  <c r="JJ17" i="3"/>
  <c r="JI17" i="3"/>
  <c r="JH17" i="3"/>
  <c r="JG17" i="3"/>
  <c r="JF17" i="3"/>
  <c r="JE17" i="3"/>
  <c r="JD17" i="3"/>
  <c r="JC17" i="3"/>
  <c r="JB17" i="3"/>
  <c r="JA17" i="3"/>
  <c r="IZ17" i="3"/>
  <c r="IY17" i="3"/>
  <c r="IX17" i="3"/>
  <c r="IW17" i="3"/>
  <c r="IV17" i="3"/>
  <c r="IU17" i="3"/>
  <c r="IT17" i="3"/>
  <c r="IS17" i="3"/>
  <c r="IR17" i="3"/>
  <c r="IQ17" i="3"/>
  <c r="IP17" i="3"/>
  <c r="IO17" i="3"/>
  <c r="IN17" i="3"/>
  <c r="IM17" i="3"/>
  <c r="IL17" i="3"/>
  <c r="IK17" i="3"/>
  <c r="IJ17" i="3"/>
  <c r="II17" i="3"/>
  <c r="IH17" i="3"/>
  <c r="IG17" i="3"/>
  <c r="IF17" i="3"/>
  <c r="IE17" i="3"/>
  <c r="ID17" i="3"/>
  <c r="IC17" i="3"/>
  <c r="IB17" i="3"/>
  <c r="IA17" i="3"/>
  <c r="HZ17" i="3"/>
  <c r="HY17" i="3"/>
  <c r="HX17" i="3"/>
  <c r="HW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C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KD16" i="3"/>
  <c r="KC16" i="3"/>
  <c r="KB16" i="3"/>
  <c r="KA16" i="3"/>
  <c r="JZ16" i="3"/>
  <c r="JY16" i="3"/>
  <c r="JX16" i="3"/>
  <c r="JW16" i="3"/>
  <c r="JV16" i="3"/>
  <c r="JU16" i="3"/>
  <c r="JT16" i="3"/>
  <c r="JS16" i="3"/>
  <c r="JR16" i="3"/>
  <c r="JQ16" i="3"/>
  <c r="JP16" i="3"/>
  <c r="JO16" i="3"/>
  <c r="JN16" i="3"/>
  <c r="JM16" i="3"/>
  <c r="JL16" i="3"/>
  <c r="JK16" i="3"/>
  <c r="JJ16" i="3"/>
  <c r="JI16" i="3"/>
  <c r="JH16" i="3"/>
  <c r="JG16" i="3"/>
  <c r="JF16" i="3"/>
  <c r="JE16" i="3"/>
  <c r="JD16" i="3"/>
  <c r="JC16" i="3"/>
  <c r="JB16" i="3"/>
  <c r="JA16" i="3"/>
  <c r="IZ16" i="3"/>
  <c r="IY16" i="3"/>
  <c r="IX16" i="3"/>
  <c r="IW16" i="3"/>
  <c r="IV16" i="3"/>
  <c r="IU16" i="3"/>
  <c r="IT16" i="3"/>
  <c r="IS16" i="3"/>
  <c r="IR16" i="3"/>
  <c r="IQ16" i="3"/>
  <c r="IP16" i="3"/>
  <c r="IO16" i="3"/>
  <c r="IN16" i="3"/>
  <c r="IM16" i="3"/>
  <c r="IL16" i="3"/>
  <c r="IK16" i="3"/>
  <c r="IJ16" i="3"/>
  <c r="II16" i="3"/>
  <c r="IH16" i="3"/>
  <c r="IG16" i="3"/>
  <c r="IF16" i="3"/>
  <c r="IE16" i="3"/>
  <c r="ID16" i="3"/>
  <c r="IC16" i="3"/>
  <c r="IB16" i="3"/>
  <c r="IA16" i="3"/>
  <c r="HZ16" i="3"/>
  <c r="HY16" i="3"/>
  <c r="HX16" i="3"/>
  <c r="HW16" i="3"/>
  <c r="HV16" i="3"/>
  <c r="HU16" i="3"/>
  <c r="HT16" i="3"/>
  <c r="HS16" i="3"/>
  <c r="HR16" i="3"/>
  <c r="HQ16" i="3"/>
  <c r="HP16" i="3"/>
  <c r="HO16" i="3"/>
  <c r="HN16" i="3"/>
  <c r="HM16" i="3"/>
  <c r="HL16" i="3"/>
  <c r="HK16" i="3"/>
  <c r="HJ16" i="3"/>
  <c r="HI16" i="3"/>
  <c r="HH16" i="3"/>
  <c r="HG16" i="3"/>
  <c r="HF16" i="3"/>
  <c r="HE16" i="3"/>
  <c r="HD16" i="3"/>
  <c r="HC16" i="3"/>
  <c r="HB16" i="3"/>
  <c r="HA16" i="3"/>
  <c r="GZ16" i="3"/>
  <c r="GY16" i="3"/>
  <c r="GX16" i="3"/>
  <c r="GW16" i="3"/>
  <c r="GV16" i="3"/>
  <c r="GU16" i="3"/>
  <c r="GT16" i="3"/>
  <c r="GS16" i="3"/>
  <c r="GR16" i="3"/>
  <c r="GQ16" i="3"/>
  <c r="GP16" i="3"/>
  <c r="GO16" i="3"/>
  <c r="GN16" i="3"/>
  <c r="GM16" i="3"/>
  <c r="GL16" i="3"/>
  <c r="GK16" i="3"/>
  <c r="GJ16" i="3"/>
  <c r="GI16" i="3"/>
  <c r="GH16" i="3"/>
  <c r="GG16" i="3"/>
  <c r="GF16" i="3"/>
  <c r="GE16" i="3"/>
  <c r="GD16" i="3"/>
  <c r="GC16" i="3"/>
  <c r="GB16" i="3"/>
  <c r="GA16" i="3"/>
  <c r="FZ16" i="3"/>
  <c r="FY16" i="3"/>
  <c r="FX16" i="3"/>
  <c r="FW16" i="3"/>
  <c r="FV16" i="3"/>
  <c r="FU16" i="3"/>
  <c r="FT16" i="3"/>
  <c r="FS16" i="3"/>
  <c r="FR16" i="3"/>
  <c r="FQ16" i="3"/>
  <c r="FP16" i="3"/>
  <c r="FO16" i="3"/>
  <c r="FN16" i="3"/>
  <c r="FM16" i="3"/>
  <c r="FL16" i="3"/>
  <c r="FK16" i="3"/>
  <c r="FJ16" i="3"/>
  <c r="FI16" i="3"/>
  <c r="FH16" i="3"/>
  <c r="FG16" i="3"/>
  <c r="FF16" i="3"/>
  <c r="FE16" i="3"/>
  <c r="FD16" i="3"/>
  <c r="FC16" i="3"/>
  <c r="FB16" i="3"/>
  <c r="FA16" i="3"/>
  <c r="EZ16" i="3"/>
  <c r="EY16"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KD15" i="3"/>
  <c r="KC15" i="3"/>
  <c r="KB15" i="3"/>
  <c r="KA15" i="3"/>
  <c r="JZ15" i="3"/>
  <c r="JY15" i="3"/>
  <c r="JX15" i="3"/>
  <c r="JW15" i="3"/>
  <c r="JV15" i="3"/>
  <c r="JU15" i="3"/>
  <c r="JT15" i="3"/>
  <c r="JS15" i="3"/>
  <c r="JR15" i="3"/>
  <c r="JQ15" i="3"/>
  <c r="JP15" i="3"/>
  <c r="JO15" i="3"/>
  <c r="JN15" i="3"/>
  <c r="JM15" i="3"/>
  <c r="JL15" i="3"/>
  <c r="JK15" i="3"/>
  <c r="JJ15" i="3"/>
  <c r="JI15" i="3"/>
  <c r="JH15" i="3"/>
  <c r="JG15" i="3"/>
  <c r="JF15" i="3"/>
  <c r="JE15" i="3"/>
  <c r="JD15" i="3"/>
  <c r="JC15" i="3"/>
  <c r="JB15" i="3"/>
  <c r="JA15" i="3"/>
  <c r="IZ15" i="3"/>
  <c r="IY15" i="3"/>
  <c r="IX15" i="3"/>
  <c r="IW15" i="3"/>
  <c r="IV15" i="3"/>
  <c r="IU15" i="3"/>
  <c r="IT15" i="3"/>
  <c r="IS15" i="3"/>
  <c r="IR15" i="3"/>
  <c r="IQ15" i="3"/>
  <c r="IP15" i="3"/>
  <c r="IO15" i="3"/>
  <c r="IN15" i="3"/>
  <c r="IM15" i="3"/>
  <c r="IL15" i="3"/>
  <c r="IK15" i="3"/>
  <c r="IJ15" i="3"/>
  <c r="II15" i="3"/>
  <c r="IH15" i="3"/>
  <c r="IG15" i="3"/>
  <c r="IF15" i="3"/>
  <c r="IE15" i="3"/>
  <c r="ID15" i="3"/>
  <c r="IC15" i="3"/>
  <c r="IB15" i="3"/>
  <c r="IA15" i="3"/>
  <c r="HZ15" i="3"/>
  <c r="HY15" i="3"/>
  <c r="HX15" i="3"/>
  <c r="HW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C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KD14" i="3"/>
  <c r="KC14" i="3"/>
  <c r="KB14" i="3"/>
  <c r="KA14" i="3"/>
  <c r="JZ14" i="3"/>
  <c r="JY14" i="3"/>
  <c r="JX14" i="3"/>
  <c r="JW14" i="3"/>
  <c r="JV14" i="3"/>
  <c r="JU14" i="3"/>
  <c r="JT14" i="3"/>
  <c r="JS14" i="3"/>
  <c r="JR14" i="3"/>
  <c r="JQ14" i="3"/>
  <c r="JP14" i="3"/>
  <c r="JO14" i="3"/>
  <c r="JN14" i="3"/>
  <c r="JM14" i="3"/>
  <c r="JL14" i="3"/>
  <c r="JK14" i="3"/>
  <c r="JJ14" i="3"/>
  <c r="JI14" i="3"/>
  <c r="JH14" i="3"/>
  <c r="JG14" i="3"/>
  <c r="JF14" i="3"/>
  <c r="JE14" i="3"/>
  <c r="JD14" i="3"/>
  <c r="JC14" i="3"/>
  <c r="JB14" i="3"/>
  <c r="JA14" i="3"/>
  <c r="IZ14" i="3"/>
  <c r="IY14" i="3"/>
  <c r="IX14" i="3"/>
  <c r="IW14" i="3"/>
  <c r="IV14" i="3"/>
  <c r="IU14" i="3"/>
  <c r="IT14" i="3"/>
  <c r="IS14" i="3"/>
  <c r="IR14" i="3"/>
  <c r="IQ14" i="3"/>
  <c r="IP14" i="3"/>
  <c r="IO14" i="3"/>
  <c r="IN14" i="3"/>
  <c r="IM14" i="3"/>
  <c r="IL14" i="3"/>
  <c r="IK14" i="3"/>
  <c r="IJ14" i="3"/>
  <c r="II14" i="3"/>
  <c r="IH14" i="3"/>
  <c r="IG14" i="3"/>
  <c r="IF14" i="3"/>
  <c r="IE14" i="3"/>
  <c r="ID14" i="3"/>
  <c r="IC14" i="3"/>
  <c r="IB14" i="3"/>
  <c r="IA14" i="3"/>
  <c r="HZ14" i="3"/>
  <c r="HY14" i="3"/>
  <c r="HX14" i="3"/>
  <c r="HW14" i="3"/>
  <c r="HV14" i="3"/>
  <c r="HU14" i="3"/>
  <c r="HT14" i="3"/>
  <c r="HS14" i="3"/>
  <c r="HR14" i="3"/>
  <c r="HQ14" i="3"/>
  <c r="HP14" i="3"/>
  <c r="HO14" i="3"/>
  <c r="HN14" i="3"/>
  <c r="HM14" i="3"/>
  <c r="HL14" i="3"/>
  <c r="HK14" i="3"/>
  <c r="HJ14" i="3"/>
  <c r="HI14" i="3"/>
  <c r="HH14" i="3"/>
  <c r="HG14" i="3"/>
  <c r="HF14" i="3"/>
  <c r="HE14" i="3"/>
  <c r="HD14" i="3"/>
  <c r="HC14" i="3"/>
  <c r="HB14" i="3"/>
  <c r="HA14" i="3"/>
  <c r="GZ14" i="3"/>
  <c r="GY14" i="3"/>
  <c r="GX14" i="3"/>
  <c r="GW14" i="3"/>
  <c r="GV14" i="3"/>
  <c r="GU14" i="3"/>
  <c r="GT14" i="3"/>
  <c r="GS14" i="3"/>
  <c r="GR14" i="3"/>
  <c r="GQ14" i="3"/>
  <c r="GP14" i="3"/>
  <c r="GO14" i="3"/>
  <c r="GN14" i="3"/>
  <c r="GM14" i="3"/>
  <c r="GL14" i="3"/>
  <c r="GK14" i="3"/>
  <c r="GJ14" i="3"/>
  <c r="GI14" i="3"/>
  <c r="GH14" i="3"/>
  <c r="GG14" i="3"/>
  <c r="GF14" i="3"/>
  <c r="GE14" i="3"/>
  <c r="GD14" i="3"/>
  <c r="GC14" i="3"/>
  <c r="GB14" i="3"/>
  <c r="GA14" i="3"/>
  <c r="FZ14" i="3"/>
  <c r="FY14" i="3"/>
  <c r="FX14" i="3"/>
  <c r="FW14" i="3"/>
  <c r="FV14" i="3"/>
  <c r="FU14" i="3"/>
  <c r="FT14" i="3"/>
  <c r="FS14" i="3"/>
  <c r="FR14" i="3"/>
  <c r="FQ14" i="3"/>
  <c r="FP14" i="3"/>
  <c r="FO14" i="3"/>
  <c r="FN14" i="3"/>
  <c r="FM14" i="3"/>
  <c r="FL14" i="3"/>
  <c r="FK14" i="3"/>
  <c r="FJ14" i="3"/>
  <c r="FI14" i="3"/>
  <c r="FH14" i="3"/>
  <c r="FG14" i="3"/>
  <c r="FF14" i="3"/>
  <c r="FE14" i="3"/>
  <c r="FD14" i="3"/>
  <c r="FC14"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DB14" i="3"/>
  <c r="DA14" i="3"/>
  <c r="CZ14" i="3"/>
  <c r="CY14" i="3"/>
  <c r="CX14" i="3"/>
  <c r="CW14" i="3"/>
  <c r="CV14" i="3"/>
  <c r="CU14" i="3"/>
  <c r="CT14" i="3"/>
  <c r="CS14" i="3"/>
  <c r="CR14"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alcChain>
</file>

<file path=xl/sharedStrings.xml><?xml version="1.0" encoding="utf-8"?>
<sst xmlns="http://schemas.openxmlformats.org/spreadsheetml/2006/main" count="862" uniqueCount="247">
  <si>
    <t>Ministerio de Hacienda de la República Dominicana</t>
  </si>
  <si>
    <t xml:space="preserve">Dirección General de Análisis y Política Fiscal </t>
  </si>
  <si>
    <t>Estado de Operaciones del Sector Público No Financiero</t>
  </si>
  <si>
    <t>Millones de Pesos Dominicanos (RD$)</t>
  </si>
  <si>
    <t>GOBIERNO CENTRAL PRESUPUESTARIO 1/</t>
  </si>
  <si>
    <t>2022*</t>
  </si>
  <si>
    <t>2023*</t>
  </si>
  <si>
    <t>2024*</t>
  </si>
  <si>
    <t>Enero</t>
  </si>
  <si>
    <t>Febrero</t>
  </si>
  <si>
    <t>Marzo</t>
  </si>
  <si>
    <t>Abril</t>
  </si>
  <si>
    <t>Mayo</t>
  </si>
  <si>
    <t>Junio</t>
  </si>
  <si>
    <t>Julio</t>
  </si>
  <si>
    <t>Agosto</t>
  </si>
  <si>
    <t>Septiembre</t>
  </si>
  <si>
    <t>Octubre</t>
  </si>
  <si>
    <t>Noviembre</t>
  </si>
  <si>
    <t>Diciembre</t>
  </si>
  <si>
    <t xml:space="preserve">Diciembre </t>
  </si>
  <si>
    <t xml:space="preserve">Enero </t>
  </si>
  <si>
    <t xml:space="preserve">Febrero </t>
  </si>
  <si>
    <t xml:space="preserve">Junio </t>
  </si>
  <si>
    <t>Transacciones que afectan al patrimonio neto:</t>
  </si>
  <si>
    <t>I. Ingresos</t>
  </si>
  <si>
    <t>Impuestos</t>
  </si>
  <si>
    <t xml:space="preserve">Impuestos sobre el ingreso, las utilidades y las ganancias de capital </t>
  </si>
  <si>
    <t>Pagaderos por personas físicas</t>
  </si>
  <si>
    <t>Pagaderos por sociedades y otras empresas</t>
  </si>
  <si>
    <t xml:space="preserve">Otros impuestos sobre el ingreso, las utilidades y las ganancias de capital </t>
  </si>
  <si>
    <t xml:space="preserve">Impuestos sobre la propiedad </t>
  </si>
  <si>
    <t>Impuestos internos sobre los bienes y servicios</t>
  </si>
  <si>
    <t>Impuestos generales sobre los bienes y servicios</t>
  </si>
  <si>
    <t>Impuestos sobre el valor agregado (ITBIS)</t>
  </si>
  <si>
    <t xml:space="preserve">Impuestos sobre transacciones financieras y de capital </t>
  </si>
  <si>
    <t>Impuestos selectivos</t>
  </si>
  <si>
    <t xml:space="preserve">Impuestos sobre servicios específicos </t>
  </si>
  <si>
    <t>Impuestos sobre el uso de bienes y sobre el permiso para usar bienes o realizar actividades</t>
  </si>
  <si>
    <t>Impuestos sobre el comercio y las transacciones internacionales</t>
  </si>
  <si>
    <t xml:space="preserve">Otros impuestos </t>
  </si>
  <si>
    <t>Contribuciones sociales</t>
  </si>
  <si>
    <t xml:space="preserve">Donaciones </t>
  </si>
  <si>
    <t>Otros ingresos</t>
  </si>
  <si>
    <t>II. Gastos</t>
  </si>
  <si>
    <t xml:space="preserve">Remuneración a los empleados  </t>
  </si>
  <si>
    <t>Sueldos y salarios</t>
  </si>
  <si>
    <t xml:space="preserve">Contribuciones sociales </t>
  </si>
  <si>
    <t xml:space="preserve">Uso de bienes y servicios  </t>
  </si>
  <si>
    <t>Intereses 2/</t>
  </si>
  <si>
    <t>A no residentes</t>
  </si>
  <si>
    <t>A residentes</t>
  </si>
  <si>
    <t>x</t>
  </si>
  <si>
    <t>de los cuales: Recapitalización Banco Central</t>
  </si>
  <si>
    <t>Subsidios</t>
  </si>
  <si>
    <t>A sociedades públicas</t>
  </si>
  <si>
    <t xml:space="preserve">  de los cuales: al sector eléctrico </t>
  </si>
  <si>
    <t>A empresas privadas</t>
  </si>
  <si>
    <t xml:space="preserve">Donaciones  </t>
  </si>
  <si>
    <t>A gobiernos extranjeros</t>
  </si>
  <si>
    <t>A organismos internacionales</t>
  </si>
  <si>
    <t>A otras unidades del gobierno general</t>
  </si>
  <si>
    <t xml:space="preserve">Corrientes </t>
  </si>
  <si>
    <t xml:space="preserve">De capital </t>
  </si>
  <si>
    <t xml:space="preserve">Prestaciones sociales  </t>
  </si>
  <si>
    <t xml:space="preserve">Otros gastos  </t>
  </si>
  <si>
    <t>Transferencias no clasificadas en otra partida</t>
  </si>
  <si>
    <t>Transferencias corrientes no clasificadas en otra partida</t>
  </si>
  <si>
    <t>de los cuales: Capitalización Banco Central</t>
  </si>
  <si>
    <t>Transferencias de capital no clasificadas en otra partida</t>
  </si>
  <si>
    <t xml:space="preserve">  de los cuales: para proyectos de inversión</t>
  </si>
  <si>
    <t>Resultado operativo bruto (I-II)</t>
  </si>
  <si>
    <t>Transacciones en activos no financieros</t>
  </si>
  <si>
    <t>III. Inversión bruta en activos no financieros 3/</t>
  </si>
  <si>
    <t xml:space="preserve">Activos fijos </t>
  </si>
  <si>
    <t xml:space="preserve">Objetos de valor </t>
  </si>
  <si>
    <t xml:space="preserve">Activos no producidos </t>
  </si>
  <si>
    <t xml:space="preserve">2M </t>
  </si>
  <si>
    <t xml:space="preserve">IV. Erogación = II + III </t>
  </si>
  <si>
    <t>Partida informativa: Gasto de Capital (MEFP 1986) 4/</t>
  </si>
  <si>
    <t>PB</t>
  </si>
  <si>
    <t xml:space="preserve">Partida informativa: Resultado Primario </t>
  </si>
  <si>
    <t>NLB</t>
  </si>
  <si>
    <t>Préstamo neto (+)/endeudamiento neto (-) (V-VI) ó (I-IV+NLBz) 5/</t>
  </si>
  <si>
    <t>Transacciones en activos y pasivos financieros (financiamiento)</t>
  </si>
  <si>
    <t>V. Adquisición neta de activos financieros</t>
  </si>
  <si>
    <t>Deudores internos</t>
  </si>
  <si>
    <t>Dinero legal y depósitos</t>
  </si>
  <si>
    <t>Participaciones de capital y en fondos de inversión</t>
  </si>
  <si>
    <t>Otras cuentas por cobrar</t>
  </si>
  <si>
    <t>Deudores externos</t>
  </si>
  <si>
    <t>VI. Incurrimiento neto de pasivos</t>
  </si>
  <si>
    <t>Acreedores internos</t>
  </si>
  <si>
    <t>Títulos de deuda</t>
  </si>
  <si>
    <t xml:space="preserve">  de los cuales: bonos internos</t>
  </si>
  <si>
    <t>Emisiones</t>
  </si>
  <si>
    <t>Amortizaciones</t>
  </si>
  <si>
    <t>Resto 6/</t>
  </si>
  <si>
    <t>Préstamos</t>
  </si>
  <si>
    <t>Con el sector bancario</t>
  </si>
  <si>
    <t>Con el sector no bancario</t>
  </si>
  <si>
    <t>Otros pasivos</t>
  </si>
  <si>
    <t>Acreedores externos</t>
  </si>
  <si>
    <t>Desembolsos</t>
  </si>
  <si>
    <t>Discrepancia Estadistica NBLz=(V-VI-(I-IV))</t>
  </si>
  <si>
    <t>RESTO DEL SECTOR PÚBLICO NO FINANCIERO 7/</t>
  </si>
  <si>
    <t>Préstamo neto (+)/endeudamiento neto (-) (VII-VIII)</t>
  </si>
  <si>
    <t>VII. Adquisición neta de activos financieros</t>
  </si>
  <si>
    <t>Titulos de deuda</t>
  </si>
  <si>
    <t>Cuentas por cobrar</t>
  </si>
  <si>
    <t>VIII. Incurrimiento neto de pasivos</t>
  </si>
  <si>
    <t xml:space="preserve">Préstamos </t>
  </si>
  <si>
    <t>SECTOR PÚBLICO NO FINANCIERO 8/</t>
  </si>
  <si>
    <t xml:space="preserve">Préstamo neto (+)/endeudamiento neto (-)  ((I-IV+NLBz)+(VII-VIII)) </t>
  </si>
  <si>
    <t xml:space="preserve">1/ La administración central corresponde a todas aquellas funciones de gobierno circunscritas a los poderes del estado: legislativo, ejecutivo, judicial y órganos constitucionales. </t>
  </si>
  <si>
    <t>2/El registro de intereses se realiza por criterio de emisión. Se presentan netos de la amortización de la prima con la que se emiten los títulos de deuda, durante el período de vigencia del instrumento.</t>
  </si>
  <si>
    <t xml:space="preserve">3/ La inversión bruta en activos no financieros corresponde a la diferencia entre la adquisición y disposición de activos no financieros. </t>
  </si>
  <si>
    <r>
      <t xml:space="preserve">4/ El </t>
    </r>
    <r>
      <rPr>
        <i/>
        <sz val="12"/>
        <color theme="1"/>
        <rFont val="Segoe UI"/>
        <family val="2"/>
      </rPr>
      <t>"gasto de capital"</t>
    </r>
    <r>
      <rPr>
        <sz val="12"/>
        <color theme="1"/>
        <rFont val="Segoe UI"/>
        <family val="2"/>
      </rPr>
      <t xml:space="preserve"> (MEFP 1986) se construye para MEFP 2014 al sumar donaciones de capital, transferencias de capital para proyecto de inversión y la inversión bruta en activos no financieros.</t>
    </r>
  </si>
  <si>
    <r>
      <t xml:space="preserve">5/ Corresponde al indicador de </t>
    </r>
    <r>
      <rPr>
        <i/>
        <sz val="12"/>
        <color theme="1"/>
        <rFont val="Segoe UI"/>
        <family val="2"/>
      </rPr>
      <t>"resultado global"</t>
    </r>
    <r>
      <rPr>
        <sz val="12"/>
        <color theme="1"/>
        <rFont val="Segoe UI"/>
        <family val="2"/>
      </rPr>
      <t xml:space="preserve"> del MEFP 1986. </t>
    </r>
  </si>
  <si>
    <t>6/ Resto incluye capitalizaciones, renegociaciones, cesiones de deuda y ajustes de prima por emisión de títulos de deuda e intereses corridos.</t>
  </si>
  <si>
    <t xml:space="preserve">7/ El Resto del Sector Público No Financiero (RSPNF) incluye instituciones del gobierno central extrapresupuestario (instituciones descentralizadas y autónomas), fondos de seguridad social, gobiernos locales y sociedades públicas no financieras (empresas públicas no financieras). </t>
  </si>
  <si>
    <t>8/ Incluye Administración Central, Resto del Sector Público No Financiero (RSPNF) y sociedades públicas no financieras.</t>
  </si>
  <si>
    <t>Nota (1) : Las informaciones de la serie 2000-2013 fueron suministradas por el Banco Central de la República Dominicana</t>
  </si>
  <si>
    <t>Nota (2) : El año 2015 inlcuye como donación RD$93,157.2 millones correspondientes al descuento sobre el valor facial de la deuda prepagada a la empresa Petróleos de Venezuela, S.A (PDVSA) y RD$179,148.6 millones de amortización de dicha deuda completa.</t>
  </si>
  <si>
    <t>*Cifras Preliminares.</t>
  </si>
  <si>
    <t>Fuente: Sistema Integrado de Gestión Financiera  (SIGEF), Dirección General de Crédito Público, Banco Central de la República Dominicana, Corporación Dominicana de Empresas Eléctricas Estatales (CDEEE), Banco de Reservas de la República Dominicana.</t>
  </si>
  <si>
    <t>Ministry of Finance of the Dominican Republic</t>
  </si>
  <si>
    <t>General Directorate of Fiscal Policy and Analysis</t>
  </si>
  <si>
    <t xml:space="preserve">Non-Financial Public Sector Statement of Operations </t>
  </si>
  <si>
    <t>Millions US Dollars (US$)</t>
  </si>
  <si>
    <t>BUDGETARY GOVERNMENT 1/</t>
  </si>
  <si>
    <t>2018*</t>
  </si>
  <si>
    <t>2019*</t>
  </si>
  <si>
    <t>2020*</t>
  </si>
  <si>
    <t>2021*</t>
  </si>
  <si>
    <t xml:space="preserve">January </t>
  </si>
  <si>
    <t>February</t>
  </si>
  <si>
    <t>March</t>
  </si>
  <si>
    <t>April</t>
  </si>
  <si>
    <t>May</t>
  </si>
  <si>
    <t>June</t>
  </si>
  <si>
    <t>July</t>
  </si>
  <si>
    <t>August</t>
  </si>
  <si>
    <t>September</t>
  </si>
  <si>
    <t>October</t>
  </si>
  <si>
    <t>November</t>
  </si>
  <si>
    <t>December</t>
  </si>
  <si>
    <t>January</t>
  </si>
  <si>
    <t>Transactions Affecting Net Worth:</t>
  </si>
  <si>
    <t>I. Revenue</t>
  </si>
  <si>
    <t>Taxes</t>
  </si>
  <si>
    <t xml:space="preserve">  </t>
  </si>
  <si>
    <t>Payable by individuals</t>
  </si>
  <si>
    <t>Payable by corporations and other enterprises</t>
  </si>
  <si>
    <t>Other taxes on income, profits, and capital gains</t>
  </si>
  <si>
    <t>Taxes on property</t>
  </si>
  <si>
    <t>Taxes on goods and services</t>
  </si>
  <si>
    <t>General taxes on goods and services</t>
  </si>
  <si>
    <t>Value-added taxes (ITBIS)</t>
  </si>
  <si>
    <t>Taxes on financial and capital transactions</t>
  </si>
  <si>
    <t>Excise</t>
  </si>
  <si>
    <t>Taxes on specific services</t>
  </si>
  <si>
    <t xml:space="preserve">Taxes on use of goods and on permission to use goods or perform activities </t>
  </si>
  <si>
    <t>Taxes on international trade and transactions</t>
  </si>
  <si>
    <t>Other taxes</t>
  </si>
  <si>
    <t xml:space="preserve">Social Contributions </t>
  </si>
  <si>
    <t>Grants</t>
  </si>
  <si>
    <t>Other Revenue</t>
  </si>
  <si>
    <t>II. Expense</t>
  </si>
  <si>
    <t>Compensation of employees</t>
  </si>
  <si>
    <t>Wages and salaries</t>
  </si>
  <si>
    <t>Employers social contributions</t>
  </si>
  <si>
    <t>Use of goods and services</t>
  </si>
  <si>
    <t>Interest</t>
  </si>
  <si>
    <t>To nonresidents</t>
  </si>
  <si>
    <t>To residents</t>
  </si>
  <si>
    <t>of which: Central Bank Recapitalization</t>
  </si>
  <si>
    <t>Subsidies</t>
  </si>
  <si>
    <t>To public corporations</t>
  </si>
  <si>
    <t xml:space="preserve">  of which: electricty sector </t>
  </si>
  <si>
    <t>To private enterprises</t>
  </si>
  <si>
    <t>To foreign goverments</t>
  </si>
  <si>
    <t>To international organizations</t>
  </si>
  <si>
    <t>To other general goverment units</t>
  </si>
  <si>
    <t>Current</t>
  </si>
  <si>
    <t>Capital</t>
  </si>
  <si>
    <t>Social Benefits</t>
  </si>
  <si>
    <t>Other expense</t>
  </si>
  <si>
    <t xml:space="preserve">Transfers not elsewhere classified </t>
  </si>
  <si>
    <t>Current transfers not elsewhere classified</t>
  </si>
  <si>
    <t xml:space="preserve">Capital transfers not elsewhere classified </t>
  </si>
  <si>
    <t xml:space="preserve">  of which: infraestructure projects</t>
  </si>
  <si>
    <t>Gross operating balance (I-II)</t>
  </si>
  <si>
    <t>Transactions in Nonfinancial Assests:</t>
  </si>
  <si>
    <t xml:space="preserve">III. Gross investment in nonfinancial assets 3/ </t>
  </si>
  <si>
    <t>Fixed assets</t>
  </si>
  <si>
    <t>Valuables</t>
  </si>
  <si>
    <t>Nonproduced assets</t>
  </si>
  <si>
    <t xml:space="preserve">IV. Expenditure = II + III </t>
  </si>
  <si>
    <t>Memorandum item 1: Capital Expenditure (GFSM 1986)</t>
  </si>
  <si>
    <t xml:space="preserve">Memorandum item 2: Primary balance </t>
  </si>
  <si>
    <t>Net lending (+)/Net borrowing (-)(V-VI) ó (I-IV+NLBz) 5/</t>
  </si>
  <si>
    <t>Transactions in Financial assets and liabilities (Financing)</t>
  </si>
  <si>
    <t>V. Net acquisition of financial assets</t>
  </si>
  <si>
    <t>Domestic debtors</t>
  </si>
  <si>
    <t xml:space="preserve">Currency and deposits </t>
  </si>
  <si>
    <t>Equity and investment fund shares</t>
  </si>
  <si>
    <t>Other accounts receivable</t>
  </si>
  <si>
    <t>External debtors</t>
  </si>
  <si>
    <t>VI. Net incurrence of liabilites</t>
  </si>
  <si>
    <t>Domestic creditors</t>
  </si>
  <si>
    <t>Debt Securities</t>
  </si>
  <si>
    <t xml:space="preserve">  of which: domestic bonds</t>
  </si>
  <si>
    <t xml:space="preserve">Emisions </t>
  </si>
  <si>
    <t>Amortizations</t>
  </si>
  <si>
    <t>Rest 6/</t>
  </si>
  <si>
    <t>Loans</t>
  </si>
  <si>
    <t xml:space="preserve">With the banking sector </t>
  </si>
  <si>
    <t xml:space="preserve">With non-banking sector </t>
  </si>
  <si>
    <t>Other accounts payable</t>
  </si>
  <si>
    <t>External creditors</t>
  </si>
  <si>
    <t>Disimbursement</t>
  </si>
  <si>
    <t>Statistical discrepancy NBLz=(V-VI-(I-IV))</t>
  </si>
  <si>
    <t>REST OF NON-FINANCIAL PUBLIC SECTOR  7/</t>
  </si>
  <si>
    <t>Net lending (+)/Net borrowing (-) (VII-VIII)</t>
  </si>
  <si>
    <t>VII. Net acquisition of financial assets</t>
  </si>
  <si>
    <t>Debt securities</t>
  </si>
  <si>
    <t>VIII. Net incurrence of liabilites</t>
  </si>
  <si>
    <t xml:space="preserve">Debt securities </t>
  </si>
  <si>
    <t xml:space="preserve">Loans </t>
  </si>
  <si>
    <t xml:space="preserve">Other liabilities </t>
  </si>
  <si>
    <t>NON-FINANCIAL PUBLIC SECTOR  8/</t>
  </si>
  <si>
    <t xml:space="preserve">Net lending (+)/Net borrowing (-)  ((I-IV+NLBz)+(VII-VIII)) </t>
  </si>
  <si>
    <t>Exchange Rate</t>
  </si>
  <si>
    <t xml:space="preserve">1/ Budgetary Government corresponds to all entitites within the central government which encompasses the three branches of the state: legislative, judicial and executive.  </t>
  </si>
  <si>
    <t>2/ Interests are recorded by emision criterio. They are presented net of the amortization of the premium with which the debt securities are issued, during the period of validity of the instrument.</t>
  </si>
  <si>
    <t xml:space="preserve">3/ Gross investment in non financial assets is the diference between acquisitions and disposals of non financial assets. </t>
  </si>
  <si>
    <t>4/ Capital expenditure (GFSM 1986) corresponds to the sum of capital grants, capital transfers not elsewhere classifed and acquisitions of non financial assets.</t>
  </si>
  <si>
    <r>
      <t>5/ Corresponds to global balance under the GFSM 1986 guidelines</t>
    </r>
    <r>
      <rPr>
        <sz val="12"/>
        <color theme="1"/>
        <rFont val="Segoe UI"/>
        <family val="2"/>
      </rPr>
      <t xml:space="preserve">. </t>
    </r>
  </si>
  <si>
    <t>6/ Includes capitalizations, renegotations, debt cesions, and prime adjusments by debt emisions.</t>
  </si>
  <si>
    <t xml:space="preserve">7/ The rest of non financial public sector, includes extrabudgetary institutions (decentralized and autonomous institutions), social security funds, local goverments and non financial public enterprises. </t>
  </si>
  <si>
    <t>8/ Includes extrabugetary units (decentralized and autonomous institutions), social security funds, local goverments and non financial public enterprises.</t>
  </si>
  <si>
    <t xml:space="preserve">Note (1): 2015 figures includes capital grants of US$2,085.92 millions related to the face value discount of prepaid debt to Petróleos de Venezuela, S.A. (PDVSA) and total debt amortization of US$3,931.01. </t>
  </si>
  <si>
    <t>Note (2): The exchange rate was updated for the entire series, being consistent with the average exchange rate of the macroeconomic panorama of the Ministry of Economy, Planning and Development. http://mepyd.gob.do/marcomacro</t>
  </si>
  <si>
    <t>Note (3):The information for the 2000-2013 series was provided by the Central Bank of the Dominican Republic</t>
  </si>
  <si>
    <t>*Preliminary figures</t>
  </si>
  <si>
    <t>Sources: Sistema Integrado de Gestión Financiera  (SIGEF), Dirección General de Crédito Público, Banco Central de la República Dominicana, Corporación Dominicana de Empresas Eléctricas Estatales (CDEEE), Banco de Reservas de la República Dominicana.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</si>
</sst>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0.0%"/>
    <numFmt numFmtId="166" formatCode="0.0000"/>
  </numFmts>
  <fonts count="24" x14ac:knownFonts="1">
    <font>
      <sz val="11"/>
      <color theme="1"/>
      <name val="Aptos Narrow"/>
      <family val="2"/>
      <scheme val="minor"/>
    </font>
    <font>
      <sz val="11"/>
      <color theme="1"/>
      <name val="Aptos Narrow"/>
      <family val="2"/>
      <scheme val="minor"/>
    </font>
    <font>
      <sz val="10"/>
      <color theme="1"/>
      <name val="Segoe UI"/>
      <family val="2"/>
    </font>
    <font>
      <sz val="12"/>
      <color theme="1"/>
      <name val="Aptos Narrow"/>
      <family val="2"/>
      <scheme val="minor"/>
    </font>
    <font>
      <b/>
      <sz val="16"/>
      <color theme="1"/>
      <name val="Segoe UI"/>
      <family val="2"/>
    </font>
    <font>
      <b/>
      <sz val="12"/>
      <color theme="1"/>
      <name val="Segoe UI"/>
      <family val="2"/>
    </font>
    <font>
      <b/>
      <sz val="14"/>
      <color theme="1"/>
      <name val="Segoe UI"/>
      <family val="2"/>
    </font>
    <font>
      <sz val="11"/>
      <color theme="1"/>
      <name val="Segoe UI"/>
      <family val="2"/>
    </font>
    <font>
      <b/>
      <sz val="12"/>
      <color theme="0"/>
      <name val="Segoe UI"/>
      <family val="2"/>
    </font>
    <font>
      <b/>
      <sz val="12"/>
      <name val="Segoe UI"/>
      <family val="2"/>
    </font>
    <font>
      <b/>
      <sz val="12"/>
      <color theme="3" tint="-0.249977111117893"/>
      <name val="Segoe UI"/>
      <family val="2"/>
    </font>
    <font>
      <b/>
      <sz val="10"/>
      <name val="Segoe UI"/>
      <family val="2"/>
    </font>
    <font>
      <b/>
      <sz val="10"/>
      <color theme="1"/>
      <name val="Segoe UI"/>
      <family val="2"/>
    </font>
    <font>
      <sz val="12"/>
      <color theme="1"/>
      <name val="Segoe UI"/>
      <family val="2"/>
    </font>
    <font>
      <sz val="10"/>
      <name val="Segoe UI"/>
      <family val="2"/>
    </font>
    <font>
      <sz val="12"/>
      <name val="Segoe UI"/>
      <family val="2"/>
    </font>
    <font>
      <sz val="10"/>
      <name val="Arial"/>
      <family val="2"/>
    </font>
    <font>
      <u/>
      <sz val="10"/>
      <color theme="1"/>
      <name val="Segoe UI"/>
      <family val="2"/>
    </font>
    <font>
      <b/>
      <i/>
      <sz val="12"/>
      <name val="Segoe UI"/>
      <family val="2"/>
    </font>
    <font>
      <sz val="12"/>
      <color rgb="FFFF0000"/>
      <name val="Aptos Narrow"/>
      <family val="2"/>
      <scheme val="minor"/>
    </font>
    <font>
      <sz val="12"/>
      <color rgb="FFFF0000"/>
      <name val="Segoe UI"/>
      <family val="2"/>
    </font>
    <font>
      <i/>
      <sz val="12"/>
      <color theme="1"/>
      <name val="Segoe UI"/>
      <family val="2"/>
    </font>
    <font>
      <i/>
      <sz val="12"/>
      <name val="Segoe UI"/>
      <family val="2"/>
    </font>
    <font>
      <b/>
      <i/>
      <sz val="12"/>
      <color theme="1"/>
      <name val="Segoe UI"/>
      <family val="2"/>
    </font>
  </fonts>
  <fills count="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C5C5C5"/>
        <bgColor indexed="64"/>
      </patternFill>
    </fill>
    <fill>
      <patternFill patternType="solid">
        <fgColor theme="4" tint="0.59999389629810485"/>
        <bgColor indexed="64"/>
      </patternFill>
    </fill>
  </fills>
  <borders count="12">
    <border>
      <left/>
      <right/>
      <top/>
      <bottom/>
      <diagonal/>
    </border>
    <border>
      <left/>
      <right style="thin">
        <color indexed="64"/>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xf numFmtId="0" fontId="16" fillId="0" borderId="0"/>
  </cellStyleXfs>
  <cellXfs count="177">
    <xf numFmtId="0" fontId="0" fillId="0" borderId="0" xfId="0"/>
    <xf numFmtId="0" fontId="3" fillId="2" borderId="0" xfId="0" applyFont="1" applyFill="1"/>
    <xf numFmtId="0" fontId="4" fillId="2" borderId="0" xfId="0" applyFont="1" applyFill="1" applyAlignment="1">
      <alignment horizontal="center" vertical="center"/>
    </xf>
    <xf numFmtId="0" fontId="4" fillId="2" borderId="0" xfId="0" applyFont="1" applyFill="1" applyAlignment="1">
      <alignment vertical="center"/>
    </xf>
    <xf numFmtId="0" fontId="5" fillId="2" borderId="0" xfId="0" applyFont="1" applyFill="1"/>
    <xf numFmtId="0" fontId="6" fillId="2" borderId="0" xfId="0" applyFont="1" applyFill="1" applyAlignment="1">
      <alignment horizontal="center" vertical="center"/>
    </xf>
    <xf numFmtId="0" fontId="6"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9" fillId="4" borderId="2" xfId="0" applyFont="1" applyFill="1" applyBorder="1" applyAlignment="1">
      <alignment horizontal="center"/>
    </xf>
    <xf numFmtId="0" fontId="9" fillId="4" borderId="3" xfId="0" applyFont="1" applyFill="1" applyBorder="1" applyAlignment="1">
      <alignment horizontal="center"/>
    </xf>
    <xf numFmtId="0" fontId="9" fillId="4" borderId="4" xfId="0" applyFont="1" applyFill="1" applyBorder="1" applyAlignment="1">
      <alignment horizontal="center"/>
    </xf>
    <xf numFmtId="0" fontId="8" fillId="3" borderId="5" xfId="0" applyFont="1" applyFill="1" applyBorder="1" applyAlignment="1">
      <alignment horizontal="center"/>
    </xf>
    <xf numFmtId="0" fontId="8" fillId="3" borderId="0" xfId="0" applyFont="1" applyFill="1" applyAlignment="1">
      <alignment horizontal="center"/>
    </xf>
    <xf numFmtId="0" fontId="8" fillId="3" borderId="1" xfId="0" applyFont="1" applyFill="1" applyBorder="1" applyAlignment="1">
      <alignment horizontal="center"/>
    </xf>
    <xf numFmtId="0" fontId="8" fillId="3" borderId="5" xfId="0" applyFont="1" applyFill="1" applyBorder="1" applyAlignment="1">
      <alignment horizontal="center"/>
    </xf>
    <xf numFmtId="0" fontId="8" fillId="3" borderId="0" xfId="0" applyFont="1" applyFill="1" applyAlignment="1">
      <alignment horizontal="center"/>
    </xf>
    <xf numFmtId="0" fontId="8" fillId="3" borderId="1" xfId="0" applyFont="1" applyFill="1" applyBorder="1" applyAlignment="1">
      <alignment horizontal="center"/>
    </xf>
    <xf numFmtId="0" fontId="9" fillId="4" borderId="5" xfId="0" applyFont="1" applyFill="1" applyBorder="1" applyAlignment="1">
      <alignment horizontal="center"/>
    </xf>
    <xf numFmtId="0" fontId="9" fillId="4" borderId="0" xfId="0" applyFont="1" applyFill="1" applyAlignment="1">
      <alignment horizontal="center"/>
    </xf>
    <xf numFmtId="0" fontId="9" fillId="4" borderId="1"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8" fillId="3" borderId="8" xfId="0" applyFont="1" applyFill="1" applyBorder="1" applyAlignment="1">
      <alignment horizontal="center"/>
    </xf>
    <xf numFmtId="43" fontId="3" fillId="2" borderId="0" xfId="1" applyFont="1" applyFill="1"/>
    <xf numFmtId="43" fontId="10" fillId="2" borderId="0" xfId="1" applyFont="1" applyFill="1"/>
    <xf numFmtId="43" fontId="10" fillId="2" borderId="5" xfId="1" applyFont="1" applyFill="1" applyBorder="1"/>
    <xf numFmtId="43" fontId="10" fillId="2" borderId="0" xfId="1" applyFont="1" applyFill="1" applyBorder="1"/>
    <xf numFmtId="43" fontId="10" fillId="2" borderId="1" xfId="1" applyFont="1" applyFill="1" applyBorder="1"/>
    <xf numFmtId="43" fontId="5" fillId="2" borderId="5" xfId="1" applyFont="1" applyFill="1" applyBorder="1" applyAlignment="1">
      <alignment horizontal="center"/>
    </xf>
    <xf numFmtId="43" fontId="5" fillId="2" borderId="0" xfId="1" applyFont="1" applyFill="1" applyBorder="1" applyAlignment="1">
      <alignment horizontal="center"/>
    </xf>
    <xf numFmtId="43" fontId="3" fillId="2" borderId="0" xfId="1" applyFont="1" applyFill="1" applyBorder="1"/>
    <xf numFmtId="43" fontId="3" fillId="2" borderId="1" xfId="1" applyFont="1" applyFill="1" applyBorder="1"/>
    <xf numFmtId="43" fontId="3" fillId="2" borderId="5" xfId="1" applyFont="1" applyFill="1" applyBorder="1"/>
    <xf numFmtId="0" fontId="3" fillId="2" borderId="1" xfId="0" applyFont="1" applyFill="1" applyBorder="1"/>
    <xf numFmtId="0" fontId="11" fillId="2" borderId="7" xfId="1" applyNumberFormat="1" applyFont="1" applyFill="1" applyBorder="1" applyAlignment="1">
      <alignment horizontal="left"/>
    </xf>
    <xf numFmtId="43" fontId="5" fillId="2" borderId="7" xfId="1" applyFont="1" applyFill="1" applyBorder="1" applyAlignment="1">
      <alignment horizontal="left"/>
    </xf>
    <xf numFmtId="164" fontId="5" fillId="2" borderId="6" xfId="1" applyNumberFormat="1" applyFont="1" applyFill="1" applyBorder="1"/>
    <xf numFmtId="164" fontId="5" fillId="2" borderId="7" xfId="1" applyNumberFormat="1" applyFont="1" applyFill="1" applyBorder="1"/>
    <xf numFmtId="164" fontId="5" fillId="2" borderId="8" xfId="1" applyNumberFormat="1" applyFont="1" applyFill="1" applyBorder="1"/>
    <xf numFmtId="0" fontId="12" fillId="2" borderId="0" xfId="0" applyFont="1" applyFill="1" applyAlignment="1">
      <alignment horizontal="left"/>
    </xf>
    <xf numFmtId="43" fontId="5" fillId="2" borderId="0" xfId="1" applyFont="1" applyFill="1" applyAlignment="1">
      <alignment horizontal="left"/>
    </xf>
    <xf numFmtId="164" fontId="13" fillId="2" borderId="5" xfId="1" applyNumberFormat="1" applyFont="1" applyFill="1" applyBorder="1"/>
    <xf numFmtId="164" fontId="13" fillId="2" borderId="0" xfId="1" applyNumberFormat="1" applyFont="1" applyFill="1" applyBorder="1"/>
    <xf numFmtId="164" fontId="13" fillId="2" borderId="1" xfId="1" applyNumberFormat="1" applyFont="1" applyFill="1" applyBorder="1"/>
    <xf numFmtId="164" fontId="5" fillId="2" borderId="5" xfId="1" applyNumberFormat="1" applyFont="1" applyFill="1" applyBorder="1"/>
    <xf numFmtId="164" fontId="5" fillId="2" borderId="0" xfId="1" applyNumberFormat="1" applyFont="1" applyFill="1" applyBorder="1"/>
    <xf numFmtId="164" fontId="5" fillId="2" borderId="1" xfId="1" applyNumberFormat="1" applyFont="1" applyFill="1" applyBorder="1"/>
    <xf numFmtId="0" fontId="14" fillId="2" borderId="0" xfId="0" applyFont="1" applyFill="1" applyAlignment="1">
      <alignment horizontal="left"/>
    </xf>
    <xf numFmtId="43" fontId="13" fillId="2" borderId="0" xfId="1" applyFont="1" applyFill="1" applyAlignment="1">
      <alignment horizontal="left" indent="1"/>
    </xf>
    <xf numFmtId="43" fontId="15" fillId="2" borderId="0" xfId="1" applyFont="1" applyFill="1" applyAlignment="1">
      <alignment horizontal="left" indent="2"/>
    </xf>
    <xf numFmtId="0" fontId="13" fillId="2" borderId="0" xfId="3" applyFont="1" applyFill="1" applyAlignment="1">
      <alignment horizontal="left" indent="1"/>
    </xf>
    <xf numFmtId="43" fontId="15" fillId="2" borderId="0" xfId="1" applyFont="1" applyFill="1" applyAlignment="1">
      <alignment horizontal="left" indent="3"/>
    </xf>
    <xf numFmtId="43" fontId="5" fillId="2" borderId="7" xfId="1" applyFont="1" applyFill="1" applyBorder="1"/>
    <xf numFmtId="164" fontId="13" fillId="2" borderId="6" xfId="1" applyNumberFormat="1" applyFont="1" applyFill="1" applyBorder="1"/>
    <xf numFmtId="164" fontId="13" fillId="2" borderId="7" xfId="1" applyNumberFormat="1" applyFont="1" applyFill="1" applyBorder="1"/>
    <xf numFmtId="164" fontId="13" fillId="2" borderId="8" xfId="1" applyNumberFormat="1" applyFont="1" applyFill="1" applyBorder="1"/>
    <xf numFmtId="164" fontId="9" fillId="2" borderId="6" xfId="1" applyNumberFormat="1" applyFont="1" applyFill="1" applyBorder="1" applyAlignment="1">
      <alignment horizontal="right"/>
    </xf>
    <xf numFmtId="164" fontId="9" fillId="2" borderId="7" xfId="1" applyNumberFormat="1" applyFont="1" applyFill="1" applyBorder="1" applyAlignment="1">
      <alignment horizontal="right"/>
    </xf>
    <xf numFmtId="164" fontId="9" fillId="2" borderId="8" xfId="1" applyNumberFormat="1" applyFont="1" applyFill="1" applyBorder="1" applyAlignment="1">
      <alignment horizontal="right"/>
    </xf>
    <xf numFmtId="164" fontId="9" fillId="2" borderId="5" xfId="1" applyNumberFormat="1" applyFont="1" applyFill="1" applyBorder="1"/>
    <xf numFmtId="164" fontId="9" fillId="2" borderId="0" xfId="1" applyNumberFormat="1" applyFont="1" applyFill="1" applyBorder="1"/>
    <xf numFmtId="164" fontId="9" fillId="2" borderId="1" xfId="1" applyNumberFormat="1" applyFont="1" applyFill="1" applyBorder="1"/>
    <xf numFmtId="0" fontId="2" fillId="2" borderId="0" xfId="0" applyFont="1" applyFill="1" applyAlignment="1">
      <alignment horizontal="left"/>
    </xf>
    <xf numFmtId="164" fontId="15" fillId="2" borderId="5" xfId="1" applyNumberFormat="1" applyFont="1" applyFill="1" applyBorder="1"/>
    <xf numFmtId="164" fontId="15" fillId="2" borderId="0" xfId="1" applyNumberFormat="1" applyFont="1" applyFill="1" applyBorder="1"/>
    <xf numFmtId="164" fontId="15" fillId="2" borderId="1" xfId="1" applyNumberFormat="1" applyFont="1" applyFill="1" applyBorder="1"/>
    <xf numFmtId="0" fontId="17" fillId="2" borderId="0" xfId="0" applyFont="1" applyFill="1" applyAlignment="1">
      <alignment horizontal="left"/>
    </xf>
    <xf numFmtId="43" fontId="13" fillId="2" borderId="0" xfId="1" applyFont="1" applyFill="1" applyAlignment="1">
      <alignment horizontal="left" indent="3"/>
    </xf>
    <xf numFmtId="43" fontId="13" fillId="2" borderId="0" xfId="1" applyFont="1" applyFill="1" applyAlignment="1">
      <alignment horizontal="left" indent="2"/>
    </xf>
    <xf numFmtId="43" fontId="15" fillId="2" borderId="0" xfId="1" applyFont="1" applyFill="1" applyAlignment="1">
      <alignment horizontal="left" indent="1"/>
    </xf>
    <xf numFmtId="43" fontId="9" fillId="2" borderId="0" xfId="1" applyFont="1" applyFill="1" applyAlignment="1">
      <alignment horizontal="left"/>
    </xf>
    <xf numFmtId="43" fontId="9" fillId="5" borderId="7" xfId="1" applyFont="1" applyFill="1" applyBorder="1"/>
    <xf numFmtId="164" fontId="9" fillId="5" borderId="6" xfId="1" applyNumberFormat="1" applyFont="1" applyFill="1" applyBorder="1"/>
    <xf numFmtId="164" fontId="9" fillId="5" borderId="7" xfId="1" applyNumberFormat="1" applyFont="1" applyFill="1" applyBorder="1"/>
    <xf numFmtId="164" fontId="9" fillId="5" borderId="8" xfId="1" applyNumberFormat="1" applyFont="1" applyFill="1" applyBorder="1"/>
    <xf numFmtId="43" fontId="9" fillId="2" borderId="0" xfId="1" applyFont="1" applyFill="1"/>
    <xf numFmtId="164" fontId="9" fillId="2" borderId="5" xfId="1" applyNumberFormat="1" applyFont="1" applyFill="1" applyBorder="1" applyAlignment="1">
      <alignment horizontal="right"/>
    </xf>
    <xf numFmtId="164" fontId="9" fillId="2" borderId="0" xfId="1" applyNumberFormat="1" applyFont="1" applyFill="1" applyBorder="1" applyAlignment="1">
      <alignment horizontal="right"/>
    </xf>
    <xf numFmtId="164" fontId="9" fillId="2" borderId="1" xfId="1" applyNumberFormat="1" applyFont="1" applyFill="1" applyBorder="1" applyAlignment="1">
      <alignment horizontal="right"/>
    </xf>
    <xf numFmtId="164" fontId="3" fillId="2" borderId="0" xfId="1" applyNumberFormat="1" applyFont="1" applyFill="1" applyBorder="1"/>
    <xf numFmtId="164" fontId="3" fillId="2" borderId="1" xfId="1" applyNumberFormat="1" applyFont="1" applyFill="1" applyBorder="1"/>
    <xf numFmtId="164" fontId="3" fillId="2" borderId="5" xfId="1" applyNumberFormat="1" applyFont="1" applyFill="1" applyBorder="1"/>
    <xf numFmtId="43" fontId="9" fillId="2" borderId="7" xfId="1" applyFont="1" applyFill="1" applyBorder="1"/>
    <xf numFmtId="164" fontId="15" fillId="2" borderId="5" xfId="1" applyNumberFormat="1" applyFont="1" applyFill="1" applyBorder="1" applyAlignment="1">
      <alignment horizontal="right"/>
    </xf>
    <xf numFmtId="164" fontId="15" fillId="2" borderId="0" xfId="1" applyNumberFormat="1" applyFont="1" applyFill="1" applyBorder="1" applyAlignment="1">
      <alignment horizontal="right"/>
    </xf>
    <xf numFmtId="164" fontId="15" fillId="2" borderId="1" xfId="1" applyNumberFormat="1" applyFont="1" applyFill="1" applyBorder="1" applyAlignment="1">
      <alignment horizontal="right"/>
    </xf>
    <xf numFmtId="43" fontId="11" fillId="2" borderId="7" xfId="1" applyFont="1" applyFill="1" applyBorder="1"/>
    <xf numFmtId="43" fontId="18" fillId="2" borderId="9" xfId="1" applyFont="1" applyFill="1" applyBorder="1"/>
    <xf numFmtId="164" fontId="18" fillId="2" borderId="10" xfId="1" applyNumberFormat="1" applyFont="1" applyFill="1" applyBorder="1"/>
    <xf numFmtId="164" fontId="18" fillId="2" borderId="9" xfId="1" applyNumberFormat="1" applyFont="1" applyFill="1" applyBorder="1"/>
    <xf numFmtId="164" fontId="18" fillId="2" borderId="11" xfId="1" applyNumberFormat="1" applyFont="1" applyFill="1" applyBorder="1"/>
    <xf numFmtId="43" fontId="19" fillId="2" borderId="0" xfId="1" applyFont="1" applyFill="1"/>
    <xf numFmtId="43" fontId="20" fillId="2" borderId="0" xfId="1" applyFont="1" applyFill="1" applyAlignment="1">
      <alignment horizontal="left" indent="1"/>
    </xf>
    <xf numFmtId="164" fontId="20" fillId="2" borderId="5" xfId="1" applyNumberFormat="1" applyFont="1" applyFill="1" applyBorder="1"/>
    <xf numFmtId="164" fontId="20" fillId="2" borderId="0" xfId="1" applyNumberFormat="1" applyFont="1" applyFill="1" applyBorder="1"/>
    <xf numFmtId="164" fontId="20" fillId="2" borderId="1" xfId="1" applyNumberFormat="1" applyFont="1" applyFill="1" applyBorder="1"/>
    <xf numFmtId="164" fontId="19" fillId="2" borderId="0" xfId="1" applyNumberFormat="1" applyFont="1" applyFill="1" applyBorder="1"/>
    <xf numFmtId="164" fontId="19" fillId="2" borderId="1" xfId="1" applyNumberFormat="1" applyFont="1" applyFill="1" applyBorder="1"/>
    <xf numFmtId="43" fontId="18" fillId="2" borderId="0" xfId="1" applyFont="1" applyFill="1"/>
    <xf numFmtId="0" fontId="12" fillId="2" borderId="7" xfId="0" applyFont="1" applyFill="1" applyBorder="1" applyAlignment="1">
      <alignment horizontal="left"/>
    </xf>
    <xf numFmtId="164" fontId="9" fillId="2" borderId="6" xfId="1" applyNumberFormat="1" applyFont="1" applyFill="1" applyBorder="1"/>
    <xf numFmtId="164" fontId="9" fillId="2" borderId="7" xfId="1" applyNumberFormat="1" applyFont="1" applyFill="1" applyBorder="1"/>
    <xf numFmtId="164" fontId="9" fillId="2" borderId="8" xfId="1" applyNumberFormat="1" applyFont="1" applyFill="1" applyBorder="1"/>
    <xf numFmtId="43" fontId="9" fillId="2" borderId="0" xfId="1" applyFont="1" applyFill="1" applyAlignment="1">
      <alignment horizontal="left" indent="1"/>
    </xf>
    <xf numFmtId="43" fontId="15" fillId="2" borderId="0" xfId="1" applyFont="1" applyFill="1" applyAlignment="1">
      <alignment horizontal="left" indent="4"/>
    </xf>
    <xf numFmtId="43" fontId="9" fillId="2" borderId="0" xfId="1" applyFont="1" applyFill="1" applyBorder="1" applyAlignment="1" applyProtection="1">
      <protection locked="0"/>
    </xf>
    <xf numFmtId="164" fontId="9" fillId="2" borderId="5" xfId="1" applyNumberFormat="1" applyFont="1" applyFill="1" applyBorder="1" applyAlignment="1" applyProtection="1">
      <protection locked="0"/>
    </xf>
    <xf numFmtId="164" fontId="9" fillId="2" borderId="0" xfId="1" applyNumberFormat="1" applyFont="1" applyFill="1" applyBorder="1" applyAlignment="1" applyProtection="1">
      <protection locked="0"/>
    </xf>
    <xf numFmtId="164" fontId="9" fillId="2" borderId="1" xfId="1" applyNumberFormat="1" applyFont="1" applyFill="1" applyBorder="1" applyAlignment="1" applyProtection="1">
      <protection locked="0"/>
    </xf>
    <xf numFmtId="43" fontId="10" fillId="2" borderId="0" xfId="1" applyFont="1" applyFill="1" applyAlignment="1">
      <alignment horizontal="center"/>
    </xf>
    <xf numFmtId="164" fontId="15" fillId="2" borderId="5" xfId="1" applyNumberFormat="1" applyFont="1" applyFill="1" applyBorder="1" applyAlignment="1" applyProtection="1">
      <protection locked="0"/>
    </xf>
    <xf numFmtId="164" fontId="15" fillId="2" borderId="0" xfId="1" applyNumberFormat="1" applyFont="1" applyFill="1" applyBorder="1" applyAlignment="1" applyProtection="1">
      <protection locked="0"/>
    </xf>
    <xf numFmtId="164" fontId="15" fillId="2" borderId="1" xfId="1" applyNumberFormat="1" applyFont="1" applyFill="1" applyBorder="1" applyAlignment="1" applyProtection="1">
      <protection locked="0"/>
    </xf>
    <xf numFmtId="43" fontId="9" fillId="2" borderId="7" xfId="1" applyFont="1" applyFill="1" applyBorder="1" applyAlignment="1">
      <alignment horizontal="left"/>
    </xf>
    <xf numFmtId="164" fontId="15" fillId="2" borderId="6" xfId="1" applyNumberFormat="1" applyFont="1" applyFill="1" applyBorder="1" applyAlignment="1" applyProtection="1">
      <protection locked="0"/>
    </xf>
    <xf numFmtId="164" fontId="15" fillId="2" borderId="7" xfId="1" applyNumberFormat="1" applyFont="1" applyFill="1" applyBorder="1" applyAlignment="1" applyProtection="1">
      <protection locked="0"/>
    </xf>
    <xf numFmtId="164" fontId="15" fillId="2" borderId="8" xfId="1" applyNumberFormat="1" applyFont="1" applyFill="1" applyBorder="1" applyAlignment="1" applyProtection="1">
      <protection locked="0"/>
    </xf>
    <xf numFmtId="164" fontId="9" fillId="2" borderId="6" xfId="1" applyNumberFormat="1" applyFont="1" applyFill="1" applyBorder="1" applyAlignment="1" applyProtection="1">
      <protection locked="0"/>
    </xf>
    <xf numFmtId="164" fontId="9" fillId="2" borderId="7" xfId="1" applyNumberFormat="1" applyFont="1" applyFill="1" applyBorder="1" applyAlignment="1" applyProtection="1">
      <protection locked="0"/>
    </xf>
    <xf numFmtId="164" fontId="9" fillId="2" borderId="8" xfId="1" applyNumberFormat="1" applyFont="1" applyFill="1" applyBorder="1" applyAlignment="1" applyProtection="1">
      <protection locked="0"/>
    </xf>
    <xf numFmtId="164" fontId="15" fillId="0" borderId="5" xfId="1" applyNumberFormat="1" applyFont="1" applyFill="1" applyBorder="1" applyAlignment="1" applyProtection="1">
      <protection locked="0"/>
    </xf>
    <xf numFmtId="164" fontId="15" fillId="0" borderId="0" xfId="1" applyNumberFormat="1" applyFont="1" applyFill="1" applyBorder="1" applyAlignment="1" applyProtection="1">
      <protection locked="0"/>
    </xf>
    <xf numFmtId="164" fontId="15" fillId="0" borderId="1" xfId="1" applyNumberFormat="1" applyFont="1" applyFill="1" applyBorder="1" applyAlignment="1" applyProtection="1">
      <protection locked="0"/>
    </xf>
    <xf numFmtId="43" fontId="15" fillId="2" borderId="7" xfId="1" applyFont="1" applyFill="1" applyBorder="1" applyAlignment="1">
      <alignment horizontal="left" indent="2"/>
    </xf>
    <xf numFmtId="43" fontId="10" fillId="2" borderId="3" xfId="1" applyFont="1" applyFill="1" applyBorder="1" applyAlignment="1">
      <alignment horizontal="center"/>
    </xf>
    <xf numFmtId="0" fontId="13" fillId="2" borderId="0" xfId="0" applyFont="1" applyFill="1" applyAlignment="1">
      <alignment horizontal="left" vertical="center" wrapText="1"/>
    </xf>
    <xf numFmtId="165" fontId="9" fillId="2" borderId="0" xfId="2" applyNumberFormat="1" applyFont="1" applyFill="1"/>
    <xf numFmtId="43" fontId="3" fillId="2" borderId="0" xfId="0" applyNumberFormat="1" applyFont="1" applyFill="1"/>
    <xf numFmtId="0" fontId="13" fillId="2" borderId="0" xfId="0" applyFont="1" applyFill="1" applyAlignment="1">
      <alignment horizontal="left" vertical="center"/>
    </xf>
    <xf numFmtId="0" fontId="13" fillId="2" borderId="0" xfId="0" applyFont="1" applyFill="1" applyAlignment="1">
      <alignment horizontal="left" vertical="center" wrapText="1"/>
    </xf>
    <xf numFmtId="0" fontId="10" fillId="2" borderId="0" xfId="0" applyFont="1" applyFill="1"/>
    <xf numFmtId="0" fontId="5" fillId="2" borderId="7" xfId="3" applyFont="1" applyFill="1" applyBorder="1" applyAlignment="1">
      <alignment horizontal="left"/>
    </xf>
    <xf numFmtId="0" fontId="5" fillId="2" borderId="0" xfId="3" applyFont="1" applyFill="1" applyAlignment="1">
      <alignment horizontal="left"/>
    </xf>
    <xf numFmtId="0" fontId="15" fillId="2" borderId="0" xfId="3" applyFont="1" applyFill="1" applyAlignment="1">
      <alignment horizontal="left" indent="2"/>
    </xf>
    <xf numFmtId="0" fontId="15" fillId="2" borderId="0" xfId="3" applyFont="1" applyFill="1" applyAlignment="1">
      <alignment horizontal="left" indent="3"/>
    </xf>
    <xf numFmtId="0" fontId="5" fillId="2" borderId="7" xfId="0" applyFont="1" applyFill="1" applyBorder="1"/>
    <xf numFmtId="0" fontId="5" fillId="2" borderId="0" xfId="0" applyFont="1" applyFill="1" applyAlignment="1">
      <alignment horizontal="left"/>
    </xf>
    <xf numFmtId="0" fontId="13" fillId="2" borderId="0" xfId="0" applyFont="1" applyFill="1" applyAlignment="1">
      <alignment horizontal="left" indent="1"/>
    </xf>
    <xf numFmtId="0" fontId="22" fillId="0" borderId="0" xfId="0" applyFont="1" applyAlignment="1">
      <alignment horizontal="left" indent="3"/>
    </xf>
    <xf numFmtId="0" fontId="21" fillId="0" borderId="0" xfId="0" applyFont="1" applyAlignment="1">
      <alignment horizontal="left" indent="2"/>
    </xf>
    <xf numFmtId="0" fontId="15" fillId="2" borderId="0" xfId="0" applyFont="1" applyFill="1" applyAlignment="1">
      <alignment horizontal="left" indent="1"/>
    </xf>
    <xf numFmtId="0" fontId="15" fillId="2" borderId="0" xfId="0" applyFont="1" applyFill="1" applyAlignment="1">
      <alignment horizontal="left" indent="2"/>
    </xf>
    <xf numFmtId="0" fontId="9" fillId="2" borderId="0" xfId="0" applyFont="1" applyFill="1" applyAlignment="1">
      <alignment horizontal="left"/>
    </xf>
    <xf numFmtId="0" fontId="22" fillId="0" borderId="0" xfId="0" applyFont="1" applyAlignment="1">
      <alignment horizontal="left" indent="2"/>
    </xf>
    <xf numFmtId="0" fontId="9" fillId="5" borderId="7" xfId="0" applyFont="1" applyFill="1" applyBorder="1"/>
    <xf numFmtId="0" fontId="9" fillId="2" borderId="0" xfId="0" applyFont="1" applyFill="1"/>
    <xf numFmtId="0" fontId="9" fillId="2" borderId="7" xfId="0" applyFont="1" applyFill="1" applyBorder="1"/>
    <xf numFmtId="0" fontId="23" fillId="0" borderId="9" xfId="0" applyFont="1" applyBorder="1" applyAlignment="1">
      <alignment horizontal="left" indent="2"/>
    </xf>
    <xf numFmtId="0" fontId="23" fillId="0" borderId="7" xfId="0" applyFont="1" applyBorder="1" applyAlignment="1">
      <alignment horizontal="left" indent="2"/>
    </xf>
    <xf numFmtId="0" fontId="20" fillId="2" borderId="0" xfId="0" applyFont="1" applyFill="1" applyAlignment="1">
      <alignment horizontal="left" indent="1"/>
    </xf>
    <xf numFmtId="0" fontId="19" fillId="2" borderId="0" xfId="0" applyFont="1" applyFill="1"/>
    <xf numFmtId="0" fontId="18" fillId="2" borderId="0" xfId="4" applyFont="1" applyFill="1"/>
    <xf numFmtId="0" fontId="9" fillId="2" borderId="0" xfId="0" applyFont="1" applyFill="1" applyAlignment="1">
      <alignment horizontal="left" indent="1"/>
    </xf>
    <xf numFmtId="0" fontId="15" fillId="0" borderId="0" xfId="0" applyFont="1" applyAlignment="1">
      <alignment horizontal="left" indent="2"/>
    </xf>
    <xf numFmtId="0" fontId="15" fillId="2" borderId="0" xfId="0" applyFont="1" applyFill="1" applyAlignment="1">
      <alignment horizontal="left" indent="4"/>
    </xf>
    <xf numFmtId="0" fontId="15" fillId="2" borderId="0" xfId="0" applyFont="1" applyFill="1" applyAlignment="1">
      <alignment horizontal="left" indent="3"/>
    </xf>
    <xf numFmtId="0" fontId="10" fillId="2" borderId="0" xfId="0" applyFont="1" applyFill="1" applyAlignment="1">
      <alignment horizontal="center"/>
    </xf>
    <xf numFmtId="0" fontId="9" fillId="2" borderId="7" xfId="0" applyFont="1" applyFill="1" applyBorder="1" applyAlignment="1">
      <alignment horizontal="left"/>
    </xf>
    <xf numFmtId="0" fontId="13" fillId="2" borderId="0" xfId="0" applyFont="1" applyFill="1" applyAlignment="1">
      <alignment horizontal="left" indent="2"/>
    </xf>
    <xf numFmtId="0" fontId="15" fillId="2" borderId="7" xfId="0" applyFont="1" applyFill="1" applyBorder="1" applyAlignment="1">
      <alignment horizontal="left" indent="2"/>
    </xf>
    <xf numFmtId="0" fontId="10" fillId="2" borderId="3" xfId="0" applyFont="1" applyFill="1" applyBorder="1" applyAlignment="1">
      <alignment horizontal="center"/>
    </xf>
    <xf numFmtId="164" fontId="15" fillId="2" borderId="2" xfId="1" applyNumberFormat="1" applyFont="1" applyFill="1" applyBorder="1" applyAlignment="1" applyProtection="1">
      <protection locked="0"/>
    </xf>
    <xf numFmtId="164" fontId="9" fillId="5" borderId="0" xfId="1" applyNumberFormat="1" applyFont="1" applyFill="1" applyBorder="1"/>
    <xf numFmtId="164" fontId="9" fillId="2" borderId="0" xfId="0" applyNumberFormat="1" applyFont="1" applyFill="1"/>
    <xf numFmtId="164" fontId="9" fillId="2" borderId="5" xfId="0" applyNumberFormat="1" applyFont="1" applyFill="1" applyBorder="1"/>
    <xf numFmtId="164" fontId="3" fillId="2" borderId="0" xfId="0" applyNumberFormat="1" applyFont="1" applyFill="1"/>
    <xf numFmtId="164" fontId="3" fillId="2" borderId="5" xfId="0" applyNumberFormat="1" applyFont="1" applyFill="1" applyBorder="1"/>
    <xf numFmtId="164" fontId="3" fillId="2" borderId="3" xfId="0" applyNumberFormat="1" applyFont="1" applyFill="1" applyBorder="1"/>
    <xf numFmtId="164" fontId="3" fillId="2" borderId="1" xfId="0" applyNumberFormat="1" applyFont="1" applyFill="1" applyBorder="1"/>
    <xf numFmtId="166" fontId="3" fillId="2" borderId="0" xfId="0" applyNumberFormat="1" applyFont="1" applyFill="1"/>
  </cellXfs>
  <cellStyles count="5">
    <cellStyle name="Millares" xfId="1" builtinId="3"/>
    <cellStyle name="Normal" xfId="0" builtinId="0"/>
    <cellStyle name="Normal 10 2 4 2" xfId="3" xr:uid="{6B590286-2D0C-4066-86F5-D43F340AF26D}"/>
    <cellStyle name="Normal 6 12" xfId="4" xr:uid="{4CF82F80-6F4F-47E5-8563-CFCAF8970101}"/>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50" Type="http://schemas.openxmlformats.org/officeDocument/2006/relationships/sharedStrings" Target="sharedStrings.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1" Type="http://schemas.openxmlformats.org/officeDocument/2006/relationships/worksheet" Target="worksheets/sheet1.xml"/><Relationship Id="rId6"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1417865</xdr:colOff>
      <xdr:row>0</xdr:row>
      <xdr:rowOff>0</xdr:rowOff>
    </xdr:from>
    <xdr:to>
      <xdr:col>1</xdr:col>
      <xdr:colOff>6294665</xdr:colOff>
      <xdr:row>6</xdr:row>
      <xdr:rowOff>45344</xdr:rowOff>
    </xdr:to>
    <xdr:pic>
      <xdr:nvPicPr>
        <xdr:cNvPr id="2" name="Picture 5">
          <a:extLst>
            <a:ext uri="{FF2B5EF4-FFF2-40B4-BE49-F238E27FC236}">
              <a16:creationId xmlns:a16="http://schemas.microsoft.com/office/drawing/2014/main" id="{2694A716-1B4B-426F-92C2-02AD1B87AEC6}"/>
            </a:ext>
          </a:extLst>
        </xdr:cNvPr>
        <xdr:cNvPicPr>
          <a:picLocks noChangeAspect="1"/>
        </xdr:cNvPicPr>
      </xdr:nvPicPr>
      <xdr:blipFill>
        <a:blip xmlns:r="http://schemas.openxmlformats.org/officeDocument/2006/relationships" r:embed="rId1"/>
        <a:stretch>
          <a:fillRect/>
        </a:stretch>
      </xdr:blipFill>
      <xdr:spPr>
        <a:xfrm>
          <a:off x="2179865" y="0"/>
          <a:ext cx="4876800" cy="12454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224118</xdr:colOff>
      <xdr:row>0</xdr:row>
      <xdr:rowOff>0</xdr:rowOff>
    </xdr:from>
    <xdr:to>
      <xdr:col>1</xdr:col>
      <xdr:colOff>5074024</xdr:colOff>
      <xdr:row>6</xdr:row>
      <xdr:rowOff>30926</xdr:rowOff>
    </xdr:to>
    <xdr:pic>
      <xdr:nvPicPr>
        <xdr:cNvPr id="2" name="Picture 2">
          <a:extLst>
            <a:ext uri="{FF2B5EF4-FFF2-40B4-BE49-F238E27FC236}">
              <a16:creationId xmlns:a16="http://schemas.microsoft.com/office/drawing/2014/main" id="{7D2F2710-5C6D-4FC0-9B8D-E4930A911FFA}"/>
            </a:ext>
          </a:extLst>
        </xdr:cNvPr>
        <xdr:cNvPicPr>
          <a:picLocks noChangeAspect="1"/>
        </xdr:cNvPicPr>
      </xdr:nvPicPr>
      <xdr:blipFill>
        <a:blip xmlns:r="http://schemas.openxmlformats.org/officeDocument/2006/relationships" r:embed="rId1"/>
        <a:stretch>
          <a:fillRect/>
        </a:stretch>
      </xdr:blipFill>
      <xdr:spPr>
        <a:xfrm>
          <a:off x="986118" y="0"/>
          <a:ext cx="4849906" cy="12310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efsadfs1\UPF\Direccion%20Estadisticas%20Fiscales\1.%20Estado%20de%20Operaciones%20ADM%20Central\Presentaciones%20del%20EO\Presentaciones%20EO.xlsx" TargetMode="External"/><Relationship Id="rId1" Type="http://schemas.openxmlformats.org/officeDocument/2006/relationships/externalLinkPath" Target="/Direccion%20Estadisticas%20Fiscales/1.%20Estado%20de%20Operaciones%20ADM%20Central/Presentaciones%20del%20EO/Presentaciones%20E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STA\respaldo%20Henry%20Rodriguez\Resto%20del%20Sistema%20Bancario\Implementacion%20del%20MEMF\Oferta%20Monetaria\analisis%20pafi%20junio%202007%20y%20gr&#225;ficos%20comparado%20con%20el%20MEM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ireccion%20Estadisticas%20Fiscales\Balance%20Fiscal\DATA\ML\DOM\Macro\2002\DRSHA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ireccion%20Estadisticas%20Fiscales\Balance%20Fiscal\SEGURIDAD\Secto%20publico\DATA\ML\DOM\Macro\2002\DRSHA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ireccion%20Estadisticas%20Fiscales\Balance%20Fiscal\Users\Juliana\AppData\Local\Temp\DATA\DD\GEO\BOP\Geo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lreyes\Downloads\Documents%20and%20Settings\1991162\Local%20Settings\Temporary%20Internet%20Files\OLK1\balanzatrimestral%202003-2004%20Inf%20economia%2003-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BACK-OFFICE\COMUNES\Informes%20y%20Reportes\BCRD\Elaboracion_Balance_Fiscal\2016\Q1\DATA\ML\DOM\archives\June%20%202003%20SBA%20Mission\Real\DRGDP_pro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Users\BHouse\My%20Documents\DomRep\DomRep-BOP\Active-0312M-DSA\IN\DR%20WEO%20Shor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olitica%20Fiscal\Sector%20publico\BKUP%20SPNF\2010\Blance%20Trimestral%20enviado%20a%20Rosa%20Yunes%202009_20enero201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PDR\Users\BHouse\My%20Documents\DomRep\DomRep-BOP\Active-0312M-DSA\DomRep-BOP-vActive-0312M-DS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8F32189D\balanza%20revision%202002-2004%20CParis%20(revision%20de%20abril%2004)vigen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alance%20Fiscal\Documents%20and%20Settings\1996100\Desktop\My%20Documents\Archivos%20de%20Excel\Archivo%20Monetario%204%20de%20en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Personal\My%20Documents\Moz\E-Final\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GCP-STRUCTURE\Manual%20Operativo%20DGCP\Manuales%20de%20Soporte\Sistema%20de%20Informacion%20Financiera\Sistema%20de%20Informac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BACK-OFFICE\COMUNES\Informes%20y%20Reportes\BCRD\Elaboracion_Balance_Fiscal\2016\Q1\Documents%20and%20Settings\1991162\Local%20Settings\Temporary%20Internet%20Files\OLK1\balanzatrimestral%202003-2004%20Inf%20economia%2003-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cfs1\promieco\Politica%20Fiscal\Sector%20publico\Sector%20Publico%202006%20%20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BOARD\BENIN\Decion%20Pt\HIPC%20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1.Proyecto%20Estadisticas%20Fiscales%202017-2020\2.Estado%20de%20Operaciones%20MEPF2014\Estado%20de%20Operaciones\EO%20DGAPF.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991162\Local%20Settings\Temporary%20Internet%20Files\OLK1\balanzatrimestral%202003-2004%20Inf%20economia%2003-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jhenriquez/Desktop/Reuni&#243;n%20GTEFP%20marzo%202019/Copia%20de%20258GYQ14_2016%20(FINAL)%20Modelo%20Tablas%20estandarizadas%20EFP.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l_mnt\c\1Edas\FMI\mision\BCHDIC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BACK-OFFICE\COMUNES\Informes%20y%20Reportes\BCRD\Elaboracion_Balance_Fiscal\2016\Q1\Documents%20and%20Settings\1987216\Local%20Settings\Temporary%20Internet%20Files\OLK6\bp5enemar0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BACK-OFFICE\COMUNES\Informes%20y%20Reportes\BCRD\Elaboracion_Balance_Fiscal\2016\Q1\Documents%20and%20Settings\1987216\Local%20Settings\Temporary%20Internet%20Files\OLK6\bp5trimestre9900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PDR\WIN\Temporary%20Internet%20Files\OLK70A5\Summary%20of%20shocks%20to%20tourism_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1991162\Local%20Settings\Temporary%20Internet%20Files\OLK1\balanzatrimestral%202003-2004%20Inf%20economia%2003-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smejia\Downloads\Documents%20and%20Settings\1991162\Local%20Settings\Temporary%20Internet%20Files\OLK1\balanzatrimestral%202003-2004%20Inf%20economia%2003-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ireccion%20Estadisticas%20Fiscales\Balance%20Fiscal\PROMIECO\Politica%20Fiscal\FISCAL\Cr&#233;dito\2013\Credito%20Balance%20Fiscal%20Sin%20inversiones%202013%20(Ejercici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ireccion%20Estadisticas%20Fiscales\Balance%20Fiscal\Documents%20and%20Settings\1996100\Desktop\My%20Documents\Archivos%20de%20Excel\Archivo%20Monetario%204%20de%20en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O Ministro Acumulado (2)"/>
      <sheetName val="EO Resumen Ministro (2)"/>
      <sheetName val="Consolidado"/>
      <sheetName val="EO"/>
      <sheetName val="EO Area Sustantivas"/>
      <sheetName val="EO USD (OM)"/>
      <sheetName val="EO Ministro Acumulado"/>
      <sheetName val="EO Analítica "/>
      <sheetName val="EO Trimestral Pág. Web "/>
      <sheetName val="EO Anual Pág. Web"/>
      <sheetName val="EO Mensual Pág. Web"/>
      <sheetName val="EO Monthly (US$)"/>
      <sheetName val="EO Quarterly (US$) "/>
      <sheetName val="EO Years (US$)"/>
      <sheetName val="EO % del PIB Pág. Web"/>
      <sheetName val="EO % GDP (US$)"/>
      <sheetName val="EO Resumen Ministro"/>
      <sheetName val="EO SGDD Fiscal"/>
      <sheetName val="Estado I"/>
      <sheetName val="Ingreso"/>
      <sheetName val="Gasto"/>
      <sheetName val="Transacciones Activos y Pasivo "/>
      <sheetName val="Estado I trimestral "/>
      <sheetName val="Ingreso Trimestral"/>
      <sheetName val="Gasto Trimestral"/>
      <sheetName val="Trans. Activos y Pasivos Trimes"/>
      <sheetName val="Estado I Anual"/>
      <sheetName val="Ingreso Anual "/>
      <sheetName val="Gasto Anual "/>
      <sheetName val="Trans.Activos y Pasivos Anual"/>
      <sheetName val="Comparacion"/>
    </sheetNames>
    <sheetDataSet>
      <sheetData sheetId="0"/>
      <sheetData sheetId="1"/>
      <sheetData sheetId="2"/>
      <sheetData sheetId="3"/>
      <sheetData sheetId="4"/>
      <sheetData sheetId="5"/>
      <sheetData sheetId="6"/>
      <sheetData sheetId="7"/>
      <sheetData sheetId="8"/>
      <sheetData sheetId="9"/>
      <sheetData sheetId="10">
        <row r="14">
          <cell r="C14">
            <v>3782.8140188900002</v>
          </cell>
          <cell r="D14">
            <v>3543.1553611799995</v>
          </cell>
          <cell r="E14">
            <v>4078.8724874699997</v>
          </cell>
          <cell r="F14">
            <v>4716.7873819800006</v>
          </cell>
          <cell r="G14">
            <v>4158.9669638100013</v>
          </cell>
          <cell r="H14">
            <v>5083.9723981900015</v>
          </cell>
          <cell r="I14">
            <v>3937.0166929699994</v>
          </cell>
          <cell r="J14">
            <v>3997.5949451699998</v>
          </cell>
          <cell r="K14">
            <v>4877.7745866100004</v>
          </cell>
          <cell r="L14">
            <v>4045.3739592709994</v>
          </cell>
          <cell r="M14">
            <v>4273.0489404600003</v>
          </cell>
          <cell r="N14">
            <v>5554.3379413000002</v>
          </cell>
          <cell r="O14">
            <v>4781.1419830100003</v>
          </cell>
          <cell r="P14">
            <v>4471.4799016466668</v>
          </cell>
          <cell r="Q14">
            <v>4809.6053501466658</v>
          </cell>
          <cell r="R14">
            <v>5206.1663577533345</v>
          </cell>
          <cell r="S14">
            <v>5395.3689278033344</v>
          </cell>
          <cell r="T14">
            <v>5315.3396863533335</v>
          </cell>
          <cell r="U14">
            <v>4489.502876616667</v>
          </cell>
          <cell r="V14">
            <v>5104.5095681066659</v>
          </cell>
          <cell r="W14">
            <v>4660.210237596667</v>
          </cell>
          <cell r="X14">
            <v>5001.5172832066673</v>
          </cell>
          <cell r="Y14">
            <v>5232.4180129866672</v>
          </cell>
          <cell r="Z14">
            <v>6054.3163841966689</v>
          </cell>
          <cell r="AA14">
            <v>5604.1050177338093</v>
          </cell>
          <cell r="AB14">
            <v>5053.3595648397986</v>
          </cell>
          <cell r="AC14">
            <v>5649.5025417731995</v>
          </cell>
          <cell r="AD14">
            <v>6109.6751864553962</v>
          </cell>
          <cell r="AE14">
            <v>5748.9735853136508</v>
          </cell>
          <cell r="AF14">
            <v>5223.9302196124872</v>
          </cell>
          <cell r="AG14">
            <v>5633.3740339471224</v>
          </cell>
          <cell r="AH14">
            <v>5701.9407768495666</v>
          </cell>
          <cell r="AI14">
            <v>5081.7688918770209</v>
          </cell>
          <cell r="AJ14">
            <v>5508.8803761520221</v>
          </cell>
          <cell r="AK14">
            <v>5566.6264492503233</v>
          </cell>
          <cell r="AL14">
            <v>6902.6625846472416</v>
          </cell>
          <cell r="AM14">
            <v>6579.3851154973991</v>
          </cell>
          <cell r="AN14">
            <v>5546.9479713994951</v>
          </cell>
          <cell r="AO14">
            <v>5712.3313501044713</v>
          </cell>
          <cell r="AP14">
            <v>6510.742515732195</v>
          </cell>
          <cell r="AQ14">
            <v>6289.132068476546</v>
          </cell>
          <cell r="AR14">
            <v>6442.0510979498331</v>
          </cell>
          <cell r="AS14">
            <v>6380.4627639640175</v>
          </cell>
          <cell r="AT14">
            <v>6642.4970605022681</v>
          </cell>
          <cell r="AU14">
            <v>7344.7680831654261</v>
          </cell>
          <cell r="AV14">
            <v>7551.7954617654677</v>
          </cell>
          <cell r="AW14">
            <v>7463.4741462697566</v>
          </cell>
          <cell r="AX14">
            <v>9141.4346373981589</v>
          </cell>
          <cell r="AY14">
            <v>10373.605545483166</v>
          </cell>
          <cell r="AZ14">
            <v>9652.5697789433671</v>
          </cell>
          <cell r="BA14">
            <v>10807.774785670263</v>
          </cell>
          <cell r="BB14">
            <v>11647.18855071389</v>
          </cell>
          <cell r="BC14">
            <v>10412.83751343025</v>
          </cell>
          <cell r="BD14">
            <v>10401.289428908509</v>
          </cell>
          <cell r="BE14">
            <v>11027.973194953218</v>
          </cell>
          <cell r="BF14">
            <v>11617.541555700047</v>
          </cell>
          <cell r="BG14">
            <v>9902.6624498742858</v>
          </cell>
          <cell r="BH14">
            <v>9912.9619686120441</v>
          </cell>
          <cell r="BI14">
            <v>10491.471784114254</v>
          </cell>
          <cell r="BJ14">
            <v>12300.693312618694</v>
          </cell>
          <cell r="BK14">
            <v>12224.785764135946</v>
          </cell>
          <cell r="BL14">
            <v>10550.832904096937</v>
          </cell>
          <cell r="BM14">
            <v>14178.37527890709</v>
          </cell>
          <cell r="BN14">
            <v>14939.238150920166</v>
          </cell>
          <cell r="BO14">
            <v>13354.220964016564</v>
          </cell>
          <cell r="BP14">
            <v>13083.351915069423</v>
          </cell>
          <cell r="BQ14">
            <v>13009.308303827829</v>
          </cell>
          <cell r="BR14">
            <v>13890.655801525403</v>
          </cell>
          <cell r="BS14">
            <v>14211.74987712584</v>
          </cell>
          <cell r="BT14">
            <v>12610.075870878991</v>
          </cell>
          <cell r="BU14">
            <v>12780.565405741414</v>
          </cell>
          <cell r="BV14">
            <v>15368.98546200899</v>
          </cell>
          <cell r="BW14">
            <v>15260.954703497087</v>
          </cell>
          <cell r="BX14">
            <v>13158.688382799664</v>
          </cell>
          <cell r="BY14">
            <v>15379.569848029998</v>
          </cell>
          <cell r="BZ14">
            <v>14786.522768015631</v>
          </cell>
          <cell r="CA14">
            <v>17272.176169121383</v>
          </cell>
          <cell r="CB14">
            <v>14863.775189206284</v>
          </cell>
          <cell r="CC14">
            <v>14836.491910009205</v>
          </cell>
          <cell r="CD14">
            <v>15698.855996460041</v>
          </cell>
          <cell r="CE14">
            <v>16675.843921604021</v>
          </cell>
          <cell r="CF14">
            <v>16324.726196329757</v>
          </cell>
          <cell r="CG14">
            <v>17042.390660581746</v>
          </cell>
          <cell r="CH14">
            <v>21227.866171414487</v>
          </cell>
          <cell r="CI14">
            <v>25004.494450251506</v>
          </cell>
          <cell r="CJ14">
            <v>15907.834690849042</v>
          </cell>
          <cell r="CK14">
            <v>18445.722657870614</v>
          </cell>
          <cell r="CL14">
            <v>17965.202883516442</v>
          </cell>
          <cell r="CM14">
            <v>23247.388760712143</v>
          </cell>
          <cell r="CN14">
            <v>19147.971961503474</v>
          </cell>
          <cell r="CO14">
            <v>19948.574490192619</v>
          </cell>
          <cell r="CP14">
            <v>20383.785249850662</v>
          </cell>
          <cell r="CQ14">
            <v>19620.377041553547</v>
          </cell>
          <cell r="CR14">
            <v>20758.448616120459</v>
          </cell>
          <cell r="CS14">
            <v>20947.955721875962</v>
          </cell>
          <cell r="CT14">
            <v>20748.46581182224</v>
          </cell>
          <cell r="CU14">
            <v>21503.289394569718</v>
          </cell>
          <cell r="CV14">
            <v>18274.157607033478</v>
          </cell>
          <cell r="CW14">
            <v>24848.340162500786</v>
          </cell>
          <cell r="CX14">
            <v>25121.935945045341</v>
          </cell>
          <cell r="CY14">
            <v>20439.291513545933</v>
          </cell>
          <cell r="CZ14">
            <v>20381.610525118725</v>
          </cell>
          <cell r="DA14">
            <v>20178.34155752691</v>
          </cell>
          <cell r="DB14">
            <v>19096.975185432053</v>
          </cell>
          <cell r="DC14">
            <v>18408.689091794611</v>
          </cell>
          <cell r="DD14">
            <v>20086.642286935807</v>
          </cell>
          <cell r="DE14">
            <v>19881.08164152996</v>
          </cell>
          <cell r="DF14">
            <v>21883.58227647388</v>
          </cell>
          <cell r="DG14">
            <v>19094.686592305297</v>
          </cell>
          <cell r="DH14">
            <v>16136.77517391629</v>
          </cell>
          <cell r="DI14">
            <v>19838.47227809329</v>
          </cell>
          <cell r="DJ14">
            <v>21781.911159030275</v>
          </cell>
          <cell r="DK14">
            <v>18239.596310572277</v>
          </cell>
          <cell r="DL14">
            <v>18396.597088974275</v>
          </cell>
          <cell r="DM14">
            <v>19035.89129980476</v>
          </cell>
          <cell r="DN14">
            <v>17823.613033728758</v>
          </cell>
          <cell r="DO14">
            <v>18321.62247218976</v>
          </cell>
          <cell r="DP14">
            <v>20114.896144845006</v>
          </cell>
          <cell r="DQ14">
            <v>18549.890003666838</v>
          </cell>
          <cell r="DR14">
            <v>22695.818908980709</v>
          </cell>
          <cell r="DS14">
            <v>19288.039104831623</v>
          </cell>
          <cell r="DT14">
            <v>17818.260803218622</v>
          </cell>
          <cell r="DU14">
            <v>21896.012382111356</v>
          </cell>
          <cell r="DV14">
            <v>23653.537310444997</v>
          </cell>
          <cell r="DW14">
            <v>21222.321572637</v>
          </cell>
          <cell r="DX14">
            <v>23607.249514830997</v>
          </cell>
          <cell r="DY14">
            <v>20927.976243573223</v>
          </cell>
          <cell r="DZ14">
            <v>20528.474429386217</v>
          </cell>
          <cell r="EA14">
            <v>23453.48154127122</v>
          </cell>
          <cell r="EB14">
            <v>20848.503737699979</v>
          </cell>
          <cell r="EC14">
            <v>20906.70080235798</v>
          </cell>
          <cell r="ED14">
            <v>25211.931730344979</v>
          </cell>
          <cell r="EE14">
            <v>22540.173575901306</v>
          </cell>
          <cell r="EF14">
            <v>19700.98829540531</v>
          </cell>
          <cell r="EG14">
            <v>22220.469291635309</v>
          </cell>
          <cell r="EH14">
            <v>24948.460055609783</v>
          </cell>
          <cell r="EI14">
            <v>25496.750881480781</v>
          </cell>
          <cell r="EJ14">
            <v>23315.531344699786</v>
          </cell>
          <cell r="EK14">
            <v>26324.78098611653</v>
          </cell>
          <cell r="EL14">
            <v>21846.649814651533</v>
          </cell>
          <cell r="EM14">
            <v>23238.57850566653</v>
          </cell>
          <cell r="EN14">
            <v>24283.547639625463</v>
          </cell>
          <cell r="EO14">
            <v>24716.84455825646</v>
          </cell>
          <cell r="EP14">
            <v>26516.985915242465</v>
          </cell>
          <cell r="EQ14">
            <v>25806.931675861404</v>
          </cell>
          <cell r="ER14">
            <v>22687.470744155402</v>
          </cell>
          <cell r="ES14">
            <v>24641.229180156402</v>
          </cell>
          <cell r="ET14">
            <v>27949.132106558423</v>
          </cell>
          <cell r="EU14">
            <v>38931.128857171425</v>
          </cell>
          <cell r="EV14">
            <v>24214.283946899417</v>
          </cell>
          <cell r="EW14">
            <v>27141.504144404586</v>
          </cell>
          <cell r="EX14">
            <v>25501.45394537058</v>
          </cell>
          <cell r="EY14">
            <v>24108.353173648582</v>
          </cell>
          <cell r="EZ14">
            <v>25955.789011914007</v>
          </cell>
          <cell r="FA14">
            <v>29059.269265424002</v>
          </cell>
          <cell r="FB14">
            <v>26890.960171454011</v>
          </cell>
          <cell r="FC14">
            <v>29623.688685451994</v>
          </cell>
          <cell r="FD14">
            <v>28408.541465629994</v>
          </cell>
          <cell r="FE14">
            <v>27496.156847537004</v>
          </cell>
          <cell r="FF14">
            <v>34987.443193597996</v>
          </cell>
          <cell r="FG14">
            <v>28838.974099312003</v>
          </cell>
          <cell r="FH14">
            <v>31328.531664298993</v>
          </cell>
          <cell r="FI14">
            <v>28020.710941920002</v>
          </cell>
          <cell r="FJ14">
            <v>28661.539816533994</v>
          </cell>
          <cell r="FK14">
            <v>27183.702607516003</v>
          </cell>
          <cell r="FL14">
            <v>34600.946847893996</v>
          </cell>
          <cell r="FM14">
            <v>32639.906769866</v>
          </cell>
          <cell r="FN14">
            <v>36897.634972103006</v>
          </cell>
          <cell r="FO14">
            <v>34192.840338782</v>
          </cell>
          <cell r="FP14">
            <v>28968.818792463997</v>
          </cell>
          <cell r="FQ14">
            <v>31775.089204974003</v>
          </cell>
          <cell r="FR14">
            <v>54649.082678014005</v>
          </cell>
          <cell r="FS14">
            <v>31284.104249424003</v>
          </cell>
          <cell r="FT14">
            <v>30052.363545379998</v>
          </cell>
          <cell r="FU14">
            <v>39708.427934469008</v>
          </cell>
          <cell r="FV14">
            <v>30767.942548291001</v>
          </cell>
          <cell r="FW14">
            <v>30485.788694040002</v>
          </cell>
          <cell r="FX14">
            <v>37364.963295763002</v>
          </cell>
          <cell r="FY14">
            <v>31688.163552063335</v>
          </cell>
          <cell r="FZ14">
            <v>35885.139545937011</v>
          </cell>
          <cell r="GA14">
            <v>133800.70062078166</v>
          </cell>
          <cell r="GB14">
            <v>31070.560918507999</v>
          </cell>
          <cell r="GC14">
            <v>33423.306156653998</v>
          </cell>
          <cell r="GD14">
            <v>48746.049286116002</v>
          </cell>
          <cell r="GE14">
            <v>34553.851037870998</v>
          </cell>
          <cell r="GF14">
            <v>33479.607993931</v>
          </cell>
          <cell r="GG14">
            <v>37091.46339791199</v>
          </cell>
          <cell r="GH14">
            <v>35926.962667348998</v>
          </cell>
          <cell r="GI14">
            <v>35414.252869042</v>
          </cell>
          <cell r="GJ14">
            <v>37995.042444948995</v>
          </cell>
          <cell r="GK14">
            <v>34279.380664118995</v>
          </cell>
          <cell r="GL14">
            <v>37901.575214420001</v>
          </cell>
          <cell r="GM14">
            <v>41922.477657991003</v>
          </cell>
          <cell r="GN14">
            <v>33863.830484585997</v>
          </cell>
          <cell r="GO14">
            <v>39688.809126866996</v>
          </cell>
          <cell r="GP14">
            <v>49328.817728322989</v>
          </cell>
          <cell r="GQ14">
            <v>37005.622456197001</v>
          </cell>
          <cell r="GR14">
            <v>38958.660790730995</v>
          </cell>
          <cell r="GS14">
            <v>38508.055450794993</v>
          </cell>
          <cell r="GT14">
            <v>37517.353982077999</v>
          </cell>
          <cell r="GU14">
            <v>39090.169772617002</v>
          </cell>
          <cell r="GV14">
            <v>41524.710419486</v>
          </cell>
          <cell r="GW14">
            <v>38761.087538161009</v>
          </cell>
          <cell r="GX14">
            <v>47560.001621969997</v>
          </cell>
          <cell r="GY14">
            <v>46988.526867354005</v>
          </cell>
          <cell r="GZ14">
            <v>38684.765972373003</v>
          </cell>
          <cell r="HA14">
            <v>40867.272024539998</v>
          </cell>
          <cell r="HB14">
            <v>46965.789001502009</v>
          </cell>
          <cell r="HC14">
            <v>49001.164546167536</v>
          </cell>
          <cell r="HD14">
            <v>46574.582157678</v>
          </cell>
          <cell r="HE14">
            <v>41210.728855302987</v>
          </cell>
          <cell r="HF14">
            <v>44364.71057515101</v>
          </cell>
          <cell r="HG14">
            <v>41445.475284214001</v>
          </cell>
          <cell r="HH14">
            <v>45099.338100297195</v>
          </cell>
          <cell r="HI14">
            <v>44570.549841627006</v>
          </cell>
          <cell r="HJ14">
            <v>47123.525279987</v>
          </cell>
          <cell r="HK14">
            <v>59497.571492880001</v>
          </cell>
          <cell r="HL14">
            <v>41797.231221433998</v>
          </cell>
          <cell r="HM14">
            <v>45657.090259987992</v>
          </cell>
          <cell r="HN14">
            <v>54055.169499621996</v>
          </cell>
          <cell r="HO14">
            <v>52370.080868681987</v>
          </cell>
          <cell r="HP14">
            <v>47647.454270610004</v>
          </cell>
          <cell r="HQ14">
            <v>52994.188438467005</v>
          </cell>
          <cell r="HR14">
            <v>49211.334960889995</v>
          </cell>
          <cell r="HS14">
            <v>45797.664563998012</v>
          </cell>
          <cell r="HT14">
            <v>50544.261587829009</v>
          </cell>
          <cell r="HU14">
            <v>49926.092496676007</v>
          </cell>
          <cell r="HV14">
            <v>50097.768883954006</v>
          </cell>
          <cell r="HW14">
            <v>58146.227891911003</v>
          </cell>
          <cell r="HX14">
            <v>46017.539209575996</v>
          </cell>
          <cell r="HY14">
            <v>51154.307331864999</v>
          </cell>
          <cell r="HZ14">
            <v>66185.951005180003</v>
          </cell>
          <cell r="IA14">
            <v>54535.922742534007</v>
          </cell>
          <cell r="IB14">
            <v>53922.954647623999</v>
          </cell>
          <cell r="IC14">
            <v>56608.790777623006</v>
          </cell>
          <cell r="ID14">
            <v>52364.078131169998</v>
          </cell>
          <cell r="IE14">
            <v>51187.138276284</v>
          </cell>
          <cell r="IF14">
            <v>58639.925464486987</v>
          </cell>
          <cell r="IG14">
            <v>50533.092608539999</v>
          </cell>
          <cell r="IH14">
            <v>57486.760189346998</v>
          </cell>
          <cell r="II14">
            <v>63611.444361411988</v>
          </cell>
          <cell r="IJ14">
            <v>51214.968867606003</v>
          </cell>
          <cell r="IK14">
            <v>47177.919077965002</v>
          </cell>
          <cell r="IL14">
            <v>47120.094796978003</v>
          </cell>
          <cell r="IM14">
            <v>34206.223788207004</v>
          </cell>
          <cell r="IN14">
            <v>41123.075527153014</v>
          </cell>
          <cell r="IO14">
            <v>54956.738384367003</v>
          </cell>
          <cell r="IP14">
            <v>57281.006737449992</v>
          </cell>
          <cell r="IQ14">
            <v>58334.588748169997</v>
          </cell>
          <cell r="IR14">
            <v>65462.087674901006</v>
          </cell>
          <cell r="IS14">
            <v>51732.898198794013</v>
          </cell>
          <cell r="IT14">
            <v>60031.254160943012</v>
          </cell>
          <cell r="IU14">
            <v>63877.616420027996</v>
          </cell>
          <cell r="IV14">
            <v>58522.78839591</v>
          </cell>
          <cell r="IW14">
            <v>58440.799856020014</v>
          </cell>
          <cell r="IX14">
            <v>84969.467723755006</v>
          </cell>
          <cell r="IY14">
            <v>67076.183559865007</v>
          </cell>
          <cell r="IZ14">
            <v>69259.291765410002</v>
          </cell>
          <cell r="JA14">
            <v>78462.816612447001</v>
          </cell>
          <cell r="JB14">
            <v>68634.532929110006</v>
          </cell>
          <cell r="JC14">
            <v>66635.48194716002</v>
          </cell>
          <cell r="JD14">
            <v>75267.180576336003</v>
          </cell>
          <cell r="JE14">
            <v>76830.803143865996</v>
          </cell>
          <cell r="JF14">
            <v>73207.769384991014</v>
          </cell>
          <cell r="JG14">
            <v>81210.837880202991</v>
          </cell>
          <cell r="JH14">
            <v>66277.386498880005</v>
          </cell>
          <cell r="JI14">
            <v>72694.384515929996</v>
          </cell>
          <cell r="JJ14">
            <v>87415.074750562999</v>
          </cell>
          <cell r="JK14">
            <v>85172.565138152</v>
          </cell>
          <cell r="JL14">
            <v>78793.340239154</v>
          </cell>
          <cell r="JM14">
            <v>76900.970245069882</v>
          </cell>
          <cell r="JN14">
            <v>78413.399527440008</v>
          </cell>
          <cell r="JO14">
            <v>81346.133339530003</v>
          </cell>
          <cell r="JP14">
            <v>81656.425778939985</v>
          </cell>
          <cell r="JQ14">
            <v>75924.415612982993</v>
          </cell>
          <cell r="JR14">
            <v>89894.795622523015</v>
          </cell>
          <cell r="JS14">
            <v>85772.880373820008</v>
          </cell>
          <cell r="JT14">
            <v>73728.097238540009</v>
          </cell>
          <cell r="JU14">
            <v>87505.657158460002</v>
          </cell>
          <cell r="JV14">
            <v>94372.188444399988</v>
          </cell>
          <cell r="JW14">
            <v>91600.15034837999</v>
          </cell>
          <cell r="JX14">
            <v>107312.17953600902</v>
          </cell>
          <cell r="JY14">
            <v>97369.486224869994</v>
          </cell>
          <cell r="JZ14">
            <v>79508.716285189992</v>
          </cell>
          <cell r="KA14">
            <v>87069.97425182999</v>
          </cell>
          <cell r="KB14">
            <v>84690.377379490004</v>
          </cell>
          <cell r="KC14">
            <v>89863.548499616008</v>
          </cell>
          <cell r="KD14">
            <v>93080.352929555011</v>
          </cell>
        </row>
        <row r="15">
          <cell r="C15">
            <v>3506.7677496600004</v>
          </cell>
          <cell r="D15">
            <v>3104.6048204099998</v>
          </cell>
          <cell r="E15">
            <v>3694.20371462</v>
          </cell>
          <cell r="F15">
            <v>4183.5793277800003</v>
          </cell>
          <cell r="G15">
            <v>3799.4860680000006</v>
          </cell>
          <cell r="H15">
            <v>4658.4369925800011</v>
          </cell>
          <cell r="I15">
            <v>3436.7581344499999</v>
          </cell>
          <cell r="J15">
            <v>3620.1750253199998</v>
          </cell>
          <cell r="K15">
            <v>4288.4094011700008</v>
          </cell>
          <cell r="L15">
            <v>3577.9083080109995</v>
          </cell>
          <cell r="M15">
            <v>3834.9007094500002</v>
          </cell>
          <cell r="N15">
            <v>5171.6247290500005</v>
          </cell>
          <cell r="O15">
            <v>4241.3620452100004</v>
          </cell>
          <cell r="P15">
            <v>4104.1246617200004</v>
          </cell>
          <cell r="Q15">
            <v>4458.8025952899989</v>
          </cell>
          <cell r="R15">
            <v>4863.7532188300002</v>
          </cell>
          <cell r="S15">
            <v>5061.1734217400008</v>
          </cell>
          <cell r="T15">
            <v>4902.4798520399991</v>
          </cell>
          <cell r="U15">
            <v>4238.2227438999998</v>
          </cell>
          <cell r="V15">
            <v>4781.2800240299994</v>
          </cell>
          <cell r="W15">
            <v>4383.6463061400009</v>
          </cell>
          <cell r="X15">
            <v>4721.6575166100001</v>
          </cell>
          <cell r="Y15">
            <v>4939.9484995100001</v>
          </cell>
          <cell r="Z15">
            <v>5716.6160571100017</v>
          </cell>
          <cell r="AA15">
            <v>5293.2724127199999</v>
          </cell>
          <cell r="AB15">
            <v>4696.2625990799997</v>
          </cell>
          <cell r="AC15">
            <v>5060.1717694399995</v>
          </cell>
          <cell r="AD15">
            <v>5755.7831247300001</v>
          </cell>
          <cell r="AE15">
            <v>5360.0042288800005</v>
          </cell>
          <cell r="AF15">
            <v>4793.6234630600002</v>
          </cell>
          <cell r="AG15">
            <v>5191.1785141999999</v>
          </cell>
          <cell r="AH15">
            <v>5082.20767333</v>
          </cell>
          <cell r="AI15">
            <v>4672.2935774099997</v>
          </cell>
          <cell r="AJ15">
            <v>5049.2699183800005</v>
          </cell>
          <cell r="AK15">
            <v>5176.0981680000004</v>
          </cell>
          <cell r="AL15">
            <v>5836.5982664500007</v>
          </cell>
          <cell r="AM15">
            <v>5811.7235345173995</v>
          </cell>
          <cell r="AN15">
            <v>4786.8059380016002</v>
          </cell>
          <cell r="AO15">
            <v>5032.2975364358999</v>
          </cell>
          <cell r="AP15">
            <v>5923.7340886172997</v>
          </cell>
          <cell r="AQ15">
            <v>5619.5449825674996</v>
          </cell>
          <cell r="AR15">
            <v>5727.0571397565</v>
          </cell>
          <cell r="AS15">
            <v>5802.6297757288012</v>
          </cell>
          <cell r="AT15">
            <v>6092.5905083582993</v>
          </cell>
          <cell r="AU15">
            <v>6663.5108912512997</v>
          </cell>
          <cell r="AV15">
            <v>6790.5445640916996</v>
          </cell>
          <cell r="AW15">
            <v>6732.4152701469502</v>
          </cell>
          <cell r="AX15">
            <v>8365.1093374766424</v>
          </cell>
          <cell r="AY15">
            <v>9390.2061315864994</v>
          </cell>
          <cell r="AZ15">
            <v>8473.4199319959989</v>
          </cell>
          <cell r="BA15">
            <v>9532.0329908620006</v>
          </cell>
          <cell r="BB15">
            <v>10465.646292085001</v>
          </cell>
          <cell r="BC15">
            <v>9221.0219137702497</v>
          </cell>
          <cell r="BD15">
            <v>9009.5533270320011</v>
          </cell>
          <cell r="BE15">
            <v>9984.6324698480003</v>
          </cell>
          <cell r="BF15">
            <v>10370.4085223655</v>
          </cell>
          <cell r="BG15">
            <v>9075.4943112400015</v>
          </cell>
          <cell r="BH15">
            <v>9064.7470053812503</v>
          </cell>
          <cell r="BI15">
            <v>9743.6286285042515</v>
          </cell>
          <cell r="BJ15">
            <v>11630.662857478499</v>
          </cell>
          <cell r="BK15">
            <v>11129.09028017882</v>
          </cell>
          <cell r="BL15">
            <v>9359.6729727598122</v>
          </cell>
          <cell r="BM15">
            <v>12534.759254535964</v>
          </cell>
          <cell r="BN15">
            <v>13226.394969950619</v>
          </cell>
          <cell r="BO15">
            <v>12280.768299537018</v>
          </cell>
          <cell r="BP15">
            <v>11780.267752139876</v>
          </cell>
          <cell r="BQ15">
            <v>11974.570879875779</v>
          </cell>
          <cell r="BR15">
            <v>12614.091240633354</v>
          </cell>
          <cell r="BS15">
            <v>12947.258354663789</v>
          </cell>
          <cell r="BT15">
            <v>11508.487781885031</v>
          </cell>
          <cell r="BU15">
            <v>11574.095692737454</v>
          </cell>
          <cell r="BV15">
            <v>13729.953201355031</v>
          </cell>
          <cell r="BW15">
            <v>14406.978220229999</v>
          </cell>
          <cell r="BX15">
            <v>12255.11671095</v>
          </cell>
          <cell r="BY15">
            <v>14385.48105472</v>
          </cell>
          <cell r="BZ15">
            <v>13468.270102840001</v>
          </cell>
          <cell r="CA15">
            <v>16100.12888817</v>
          </cell>
          <cell r="CB15">
            <v>13723.037679839999</v>
          </cell>
          <cell r="CC15">
            <v>13658.462853499997</v>
          </cell>
          <cell r="CD15">
            <v>14066.782849740001</v>
          </cell>
          <cell r="CE15">
            <v>15333.227242440002</v>
          </cell>
          <cell r="CF15">
            <v>14583.669751519998</v>
          </cell>
          <cell r="CG15">
            <v>15255.489254939999</v>
          </cell>
          <cell r="CH15">
            <v>17373.041228800004</v>
          </cell>
          <cell r="CI15">
            <v>23173.680117750002</v>
          </cell>
          <cell r="CJ15">
            <v>14071.779475860001</v>
          </cell>
          <cell r="CK15">
            <v>16064.798557849999</v>
          </cell>
          <cell r="CL15">
            <v>16213.718664639999</v>
          </cell>
          <cell r="CM15">
            <v>21245.378945960005</v>
          </cell>
          <cell r="CN15">
            <v>17097.99857688</v>
          </cell>
          <cell r="CO15">
            <v>17004.314460819998</v>
          </cell>
          <cell r="CP15">
            <v>17403.921239210002</v>
          </cell>
          <cell r="CQ15">
            <v>17057.76006597</v>
          </cell>
          <cell r="CR15">
            <v>18852.716962210001</v>
          </cell>
          <cell r="CS15">
            <v>18245.509323530001</v>
          </cell>
          <cell r="CT15">
            <v>18970.682792580003</v>
          </cell>
          <cell r="CU15">
            <v>20165.396922920001</v>
          </cell>
          <cell r="CV15">
            <v>17310.129371949999</v>
          </cell>
          <cell r="CW15">
            <v>22747.665754969999</v>
          </cell>
          <cell r="CX15">
            <v>23733.010518110001</v>
          </cell>
          <cell r="CY15">
            <v>19673.994793190002</v>
          </cell>
          <cell r="CZ15">
            <v>19073.423460649999</v>
          </cell>
          <cell r="DA15">
            <v>19098.846039399999</v>
          </cell>
          <cell r="DB15">
            <v>18120.361758249997</v>
          </cell>
          <cell r="DC15">
            <v>17676.15439122</v>
          </cell>
          <cell r="DD15">
            <v>19231.794512322998</v>
          </cell>
          <cell r="DE15">
            <v>18114.852107430001</v>
          </cell>
          <cell r="DF15">
            <v>19119.699768750001</v>
          </cell>
          <cell r="DG15">
            <v>18547.076714530005</v>
          </cell>
          <cell r="DH15">
            <v>15247.492442139997</v>
          </cell>
          <cell r="DI15">
            <v>18901.438395040001</v>
          </cell>
          <cell r="DJ15">
            <v>21009.325443209997</v>
          </cell>
          <cell r="DK15">
            <v>17434.660920719998</v>
          </cell>
          <cell r="DL15">
            <v>17696.999760849998</v>
          </cell>
          <cell r="DM15">
            <v>17722.720715930001</v>
          </cell>
          <cell r="DN15">
            <v>17074.042760330001</v>
          </cell>
          <cell r="DO15">
            <v>17062.320842500001</v>
          </cell>
          <cell r="DP15">
            <v>18705.226448660003</v>
          </cell>
          <cell r="DQ15">
            <v>17682.144357260004</v>
          </cell>
          <cell r="DR15">
            <v>20166.175453960001</v>
          </cell>
          <cell r="DS15">
            <v>18429.45642169</v>
          </cell>
          <cell r="DT15">
            <v>16742.239959439998</v>
          </cell>
          <cell r="DU15">
            <v>20537.44756293</v>
          </cell>
          <cell r="DV15">
            <v>22785.215117309996</v>
          </cell>
          <cell r="DW15">
            <v>20114.725049119999</v>
          </cell>
          <cell r="DX15">
            <v>19483.307906350001</v>
          </cell>
          <cell r="DY15">
            <v>19701.006322920002</v>
          </cell>
          <cell r="DZ15">
            <v>18728.92559662</v>
          </cell>
          <cell r="EA15">
            <v>21835.034431370001</v>
          </cell>
          <cell r="EB15">
            <v>19879.09245131</v>
          </cell>
          <cell r="EC15">
            <v>19419.839166140002</v>
          </cell>
          <cell r="ED15">
            <v>21736.605877730002</v>
          </cell>
          <cell r="EE15">
            <v>21440.843328089999</v>
          </cell>
          <cell r="EF15">
            <v>18650.218710860001</v>
          </cell>
          <cell r="EG15">
            <v>20990.661544349998</v>
          </cell>
          <cell r="EH15">
            <v>24087.01840537</v>
          </cell>
          <cell r="EI15">
            <v>24630.322315029996</v>
          </cell>
          <cell r="EJ15">
            <v>22429.880778140003</v>
          </cell>
          <cell r="EK15">
            <v>24163.288057859998</v>
          </cell>
          <cell r="EL15">
            <v>20743.15038906</v>
          </cell>
          <cell r="EM15">
            <v>22059.003563959996</v>
          </cell>
          <cell r="EN15">
            <v>22674.035464050005</v>
          </cell>
          <cell r="EO15">
            <v>22613.754266750002</v>
          </cell>
          <cell r="EP15">
            <v>24240.767852890003</v>
          </cell>
          <cell r="EQ15">
            <v>24880.151793749999</v>
          </cell>
          <cell r="ER15">
            <v>21356.8723044</v>
          </cell>
          <cell r="ES15">
            <v>23464.797132219999</v>
          </cell>
          <cell r="ET15">
            <v>26716.309506110003</v>
          </cell>
          <cell r="EU15">
            <v>37825.107143410001</v>
          </cell>
          <cell r="EV15">
            <v>23158.560800830001</v>
          </cell>
          <cell r="EW15">
            <v>25945.351238630003</v>
          </cell>
          <cell r="EX15">
            <v>24308.867606399999</v>
          </cell>
          <cell r="EY15">
            <v>22813.81983575</v>
          </cell>
          <cell r="EZ15">
            <v>24655.680476379999</v>
          </cell>
          <cell r="FA15">
            <v>27268.275919259999</v>
          </cell>
          <cell r="FB15">
            <v>25577.211791500002</v>
          </cell>
          <cell r="FC15">
            <v>28901.691812669997</v>
          </cell>
          <cell r="FD15">
            <v>27401.215857829997</v>
          </cell>
          <cell r="FE15">
            <v>26644.257071440003</v>
          </cell>
          <cell r="FF15">
            <v>33851.333398729999</v>
          </cell>
          <cell r="FG15">
            <v>27920.694959710003</v>
          </cell>
          <cell r="FH15">
            <v>26773.943212069993</v>
          </cell>
          <cell r="FI15">
            <v>26914.514875150002</v>
          </cell>
          <cell r="FJ15">
            <v>27457.621715709996</v>
          </cell>
          <cell r="FK15">
            <v>26218.062030610003</v>
          </cell>
          <cell r="FL15">
            <v>33364.188253559994</v>
          </cell>
          <cell r="FM15">
            <v>31518.270352920001</v>
          </cell>
          <cell r="FN15">
            <v>33774.12932113</v>
          </cell>
          <cell r="FO15">
            <v>32725.031618550005</v>
          </cell>
          <cell r="FP15">
            <v>27316.872279619998</v>
          </cell>
          <cell r="FQ15">
            <v>29609.443472160005</v>
          </cell>
          <cell r="FR15">
            <v>50543.181673180006</v>
          </cell>
          <cell r="FS15">
            <v>29953.125002110002</v>
          </cell>
          <cell r="FT15">
            <v>28741.103798019998</v>
          </cell>
          <cell r="FU15">
            <v>33875.881127380002</v>
          </cell>
          <cell r="FV15">
            <v>29217.153388749997</v>
          </cell>
          <cell r="FW15">
            <v>28468.988221570002</v>
          </cell>
          <cell r="FX15">
            <v>35576.179017959999</v>
          </cell>
          <cell r="FY15">
            <v>30183.085838970001</v>
          </cell>
          <cell r="FZ15">
            <v>32687.505040250009</v>
          </cell>
          <cell r="GA15">
            <v>38410.171300340007</v>
          </cell>
          <cell r="GB15">
            <v>29157.361266249998</v>
          </cell>
          <cell r="GC15">
            <v>31287.409387660005</v>
          </cell>
          <cell r="GD15">
            <v>44007.41880425001</v>
          </cell>
          <cell r="GE15">
            <v>31838.488052060002</v>
          </cell>
          <cell r="GF15">
            <v>31202.686388029997</v>
          </cell>
          <cell r="GG15">
            <v>34974.530126769991</v>
          </cell>
          <cell r="GH15">
            <v>34007.427351940001</v>
          </cell>
          <cell r="GI15">
            <v>31449.930621899999</v>
          </cell>
          <cell r="GJ15">
            <v>36132.209401839995</v>
          </cell>
          <cell r="GK15">
            <v>32494.909706649996</v>
          </cell>
          <cell r="GL15">
            <v>34956.399363849996</v>
          </cell>
          <cell r="GM15">
            <v>40208.068119030002</v>
          </cell>
          <cell r="GN15">
            <v>31373.770865350001</v>
          </cell>
          <cell r="GO15">
            <v>37680.08287323</v>
          </cell>
          <cell r="GP15">
            <v>44226.656353839993</v>
          </cell>
          <cell r="GQ15">
            <v>34708.664517919999</v>
          </cell>
          <cell r="GR15">
            <v>35279.113333299996</v>
          </cell>
          <cell r="GS15">
            <v>36550.744171649996</v>
          </cell>
          <cell r="GT15">
            <v>35290.872481539998</v>
          </cell>
          <cell r="GU15">
            <v>36034.16353346</v>
          </cell>
          <cell r="GV15">
            <v>39594.446226640001</v>
          </cell>
          <cell r="GW15">
            <v>36546.972762740006</v>
          </cell>
          <cell r="GX15">
            <v>41129.853670930002</v>
          </cell>
          <cell r="GY15">
            <v>44789.914485900001</v>
          </cell>
          <cell r="GZ15">
            <v>34802.150025729999</v>
          </cell>
          <cell r="HA15">
            <v>38445.882058520001</v>
          </cell>
          <cell r="HB15">
            <v>44750.564248240007</v>
          </cell>
          <cell r="HC15">
            <v>46405.822030660012</v>
          </cell>
          <cell r="HD15">
            <v>41201.358349390001</v>
          </cell>
          <cell r="HE15">
            <v>38226.018356099994</v>
          </cell>
          <cell r="HF15">
            <v>40550.343227850004</v>
          </cell>
          <cell r="HG15">
            <v>37403.164466489994</v>
          </cell>
          <cell r="HH15">
            <v>41656.494766290001</v>
          </cell>
          <cell r="HI15">
            <v>41338.416706860007</v>
          </cell>
          <cell r="HJ15">
            <v>43766.34660474</v>
          </cell>
          <cell r="HK15">
            <v>56226.37317726</v>
          </cell>
          <cell r="HL15">
            <v>38302.962784839998</v>
          </cell>
          <cell r="HM15">
            <v>42267.536818159999</v>
          </cell>
          <cell r="HN15">
            <v>50751.708628100001</v>
          </cell>
          <cell r="HO15">
            <v>49026.689260039988</v>
          </cell>
          <cell r="HP15">
            <v>41614.592994930004</v>
          </cell>
          <cell r="HQ15">
            <v>47970.738894310001</v>
          </cell>
          <cell r="HR15">
            <v>44885.126550489993</v>
          </cell>
          <cell r="HS15">
            <v>41467.150905560004</v>
          </cell>
          <cell r="HT15">
            <v>45941.099129240007</v>
          </cell>
          <cell r="HU15">
            <v>45463.711311320003</v>
          </cell>
          <cell r="HV15">
            <v>46023.858430530003</v>
          </cell>
          <cell r="HW15">
            <v>54380.382973040003</v>
          </cell>
          <cell r="HX15">
            <v>42791.700364260003</v>
          </cell>
          <cell r="HY15">
            <v>46884.438789710002</v>
          </cell>
          <cell r="HZ15">
            <v>62305.504044009998</v>
          </cell>
          <cell r="IA15">
            <v>50493.421083580004</v>
          </cell>
          <cell r="IB15">
            <v>46418.306155519997</v>
          </cell>
          <cell r="IC15">
            <v>52334.542321170004</v>
          </cell>
          <cell r="ID15">
            <v>48120.432963669999</v>
          </cell>
          <cell r="IE15">
            <v>46700.525684579996</v>
          </cell>
          <cell r="IF15">
            <v>54558.120824629994</v>
          </cell>
          <cell r="IG15">
            <v>46819.606423199999</v>
          </cell>
          <cell r="IH15">
            <v>53572.617953609995</v>
          </cell>
          <cell r="II15">
            <v>58916.363527279987</v>
          </cell>
          <cell r="IJ15">
            <v>45968.288002120004</v>
          </cell>
          <cell r="IK15">
            <v>40820.184859280002</v>
          </cell>
          <cell r="IL15">
            <v>32279.330112670003</v>
          </cell>
          <cell r="IM15">
            <v>31680.51391419</v>
          </cell>
          <cell r="IN15">
            <v>37586.233005570008</v>
          </cell>
          <cell r="IO15">
            <v>50498.346995120002</v>
          </cell>
          <cell r="IP15">
            <v>46605.582600079993</v>
          </cell>
          <cell r="IQ15">
            <v>45994.333586389992</v>
          </cell>
          <cell r="IR15">
            <v>57970.158687709998</v>
          </cell>
          <cell r="IS15">
            <v>48706.33530014001</v>
          </cell>
          <cell r="IT15">
            <v>53579.457677050013</v>
          </cell>
          <cell r="IU15">
            <v>58748.969736070001</v>
          </cell>
          <cell r="IV15">
            <v>53870.842277130003</v>
          </cell>
          <cell r="IW15">
            <v>54221.448535190008</v>
          </cell>
          <cell r="IX15">
            <v>80845.923307010002</v>
          </cell>
          <cell r="IY15">
            <v>62847.206497380001</v>
          </cell>
          <cell r="IZ15">
            <v>58947.50720321</v>
          </cell>
          <cell r="JA15">
            <v>73382.605458369988</v>
          </cell>
          <cell r="JB15">
            <v>63119.256265150005</v>
          </cell>
          <cell r="JC15">
            <v>61017.480544140009</v>
          </cell>
          <cell r="JD15">
            <v>69974.588296590009</v>
          </cell>
          <cell r="JE15">
            <v>69944.746040679995</v>
          </cell>
          <cell r="JF15">
            <v>67045.484664230011</v>
          </cell>
          <cell r="JG15">
            <v>73183.903777569998</v>
          </cell>
          <cell r="JH15">
            <v>61295.179075209999</v>
          </cell>
          <cell r="JI15">
            <v>66609.908619280002</v>
          </cell>
          <cell r="JJ15">
            <v>83305.773785039986</v>
          </cell>
          <cell r="JK15">
            <v>80075.604190120008</v>
          </cell>
          <cell r="JL15">
            <v>71645.963162319997</v>
          </cell>
          <cell r="JM15">
            <v>71903.330042320886</v>
          </cell>
          <cell r="JN15">
            <v>69562.577477610001</v>
          </cell>
          <cell r="JO15">
            <v>73208.864382109998</v>
          </cell>
          <cell r="JP15">
            <v>71923.441391079992</v>
          </cell>
          <cell r="JQ15">
            <v>67658.739505350008</v>
          </cell>
          <cell r="JR15">
            <v>73242.688003230011</v>
          </cell>
          <cell r="JS15">
            <v>81282.736744879992</v>
          </cell>
          <cell r="JT15">
            <v>67452.511440119997</v>
          </cell>
          <cell r="JU15">
            <v>77591.326067820002</v>
          </cell>
          <cell r="JV15">
            <v>89106.508564539996</v>
          </cell>
          <cell r="JW15">
            <v>85823.954744129995</v>
          </cell>
          <cell r="JX15">
            <v>87013.831563240004</v>
          </cell>
          <cell r="JY15">
            <v>89619.282808729986</v>
          </cell>
          <cell r="JZ15">
            <v>74425.722792739994</v>
          </cell>
          <cell r="KA15">
            <v>77064.090561089979</v>
          </cell>
          <cell r="KB15">
            <v>78598.241319330002</v>
          </cell>
          <cell r="KC15">
            <v>80547.321184060012</v>
          </cell>
          <cell r="KD15">
            <v>80496.278832520009</v>
          </cell>
        </row>
        <row r="16">
          <cell r="C16">
            <v>626.41004960999999</v>
          </cell>
          <cell r="D16">
            <v>461.95856858999997</v>
          </cell>
          <cell r="E16">
            <v>693.41166274</v>
          </cell>
          <cell r="F16">
            <v>1280.2304236100001</v>
          </cell>
          <cell r="G16">
            <v>764.23663879000003</v>
          </cell>
          <cell r="H16">
            <v>1864.7553704800002</v>
          </cell>
          <cell r="I16">
            <v>642.23519493999993</v>
          </cell>
          <cell r="J16">
            <v>479.04326824000003</v>
          </cell>
          <cell r="K16">
            <v>1340.6456295400001</v>
          </cell>
          <cell r="L16">
            <v>609.27522782099993</v>
          </cell>
          <cell r="M16">
            <v>470.47658925000002</v>
          </cell>
          <cell r="N16">
            <v>1402.8364033999999</v>
          </cell>
          <cell r="O16">
            <v>936.12372497000001</v>
          </cell>
          <cell r="P16">
            <v>965.90085942999997</v>
          </cell>
          <cell r="Q16">
            <v>973.84724871000003</v>
          </cell>
          <cell r="R16">
            <v>1633.6975258499999</v>
          </cell>
          <cell r="S16">
            <v>1607.3741438200002</v>
          </cell>
          <cell r="T16">
            <v>1672.3032646500001</v>
          </cell>
          <cell r="U16">
            <v>1114.0683124300001</v>
          </cell>
          <cell r="V16">
            <v>1145.28192825</v>
          </cell>
          <cell r="W16">
            <v>1091.9656199600001</v>
          </cell>
          <cell r="X16">
            <v>1106.3059425899999</v>
          </cell>
          <cell r="Y16">
            <v>1124.7521244499999</v>
          </cell>
          <cell r="Z16">
            <v>1891.04287292</v>
          </cell>
          <cell r="AA16">
            <v>1377.28779459</v>
          </cell>
          <cell r="AB16">
            <v>1135.91580301</v>
          </cell>
          <cell r="AC16">
            <v>1339.85832639</v>
          </cell>
          <cell r="AD16">
            <v>1939.15781625</v>
          </cell>
          <cell r="AE16">
            <v>1507.12236949</v>
          </cell>
          <cell r="AF16">
            <v>1247.8357483300001</v>
          </cell>
          <cell r="AG16">
            <v>1263.4387041899997</v>
          </cell>
          <cell r="AH16">
            <v>1204.199846</v>
          </cell>
          <cell r="AI16">
            <v>1138.7832078399999</v>
          </cell>
          <cell r="AJ16">
            <v>1151.97877576</v>
          </cell>
          <cell r="AK16">
            <v>1150.2150216499999</v>
          </cell>
          <cell r="AL16">
            <v>1465.69157567</v>
          </cell>
          <cell r="AM16">
            <v>1621.3904212999998</v>
          </cell>
          <cell r="AN16">
            <v>1265.4754716499999</v>
          </cell>
          <cell r="AO16">
            <v>1407.1715493500001</v>
          </cell>
          <cell r="AP16">
            <v>2204.7425412799998</v>
          </cell>
          <cell r="AQ16">
            <v>1351.06283057</v>
          </cell>
          <cell r="AR16">
            <v>1669.4200084900001</v>
          </cell>
          <cell r="AS16">
            <v>1452.8991348699999</v>
          </cell>
          <cell r="AT16">
            <v>1506.9562619499998</v>
          </cell>
          <cell r="AU16">
            <v>1760.5426210599999</v>
          </cell>
          <cell r="AV16">
            <v>1555.4605128200001</v>
          </cell>
          <cell r="AW16">
            <v>1533.2368496900001</v>
          </cell>
          <cell r="AX16">
            <v>2526.71435058</v>
          </cell>
          <cell r="AY16">
            <v>2866.5107764899999</v>
          </cell>
          <cell r="AZ16">
            <v>1555.1951426000003</v>
          </cell>
          <cell r="BA16">
            <v>1845.24823021</v>
          </cell>
          <cell r="BB16">
            <v>2890.98907091</v>
          </cell>
          <cell r="BC16">
            <v>2030.7775010199998</v>
          </cell>
          <cell r="BD16">
            <v>1961.524328</v>
          </cell>
          <cell r="BE16">
            <v>1904.3677633300001</v>
          </cell>
          <cell r="BF16">
            <v>1920.6254264500001</v>
          </cell>
          <cell r="BG16">
            <v>1757.1977890300002</v>
          </cell>
          <cell r="BH16">
            <v>1687.35123127</v>
          </cell>
          <cell r="BI16">
            <v>1654.3588267600001</v>
          </cell>
          <cell r="BJ16">
            <v>1817.55065046</v>
          </cell>
          <cell r="BK16">
            <v>2550.7246120300001</v>
          </cell>
          <cell r="BL16">
            <v>1371.42938867</v>
          </cell>
          <cell r="BM16">
            <v>2356.3174904800003</v>
          </cell>
          <cell r="BN16">
            <v>3508.7892081199998</v>
          </cell>
          <cell r="BO16">
            <v>3528.0663898899998</v>
          </cell>
          <cell r="BP16">
            <v>1990.0125908399998</v>
          </cell>
          <cell r="BQ16">
            <v>2326.1362750099997</v>
          </cell>
          <cell r="BR16">
            <v>2360.05315045</v>
          </cell>
          <cell r="BS16">
            <v>2207.7593088399999</v>
          </cell>
          <cell r="BT16">
            <v>2187.55140944</v>
          </cell>
          <cell r="BU16">
            <v>2175.5894408700001</v>
          </cell>
          <cell r="BV16">
            <v>2407.9839904</v>
          </cell>
          <cell r="BW16">
            <v>2977.0995599900002</v>
          </cell>
          <cell r="BX16">
            <v>2513.5280361300001</v>
          </cell>
          <cell r="BY16">
            <v>2740.2776075299998</v>
          </cell>
          <cell r="BZ16">
            <v>3370.0291698600004</v>
          </cell>
          <cell r="CA16">
            <v>5190.1561895899995</v>
          </cell>
          <cell r="CB16">
            <v>2854.25725048</v>
          </cell>
          <cell r="CC16">
            <v>2960.1667262000001</v>
          </cell>
          <cell r="CD16">
            <v>2965.7334878800002</v>
          </cell>
          <cell r="CE16">
            <v>3167.6109944699997</v>
          </cell>
          <cell r="CF16">
            <v>2659.3918418100002</v>
          </cell>
          <cell r="CG16">
            <v>3351.5946542199999</v>
          </cell>
          <cell r="CH16">
            <v>3713.6984578900001</v>
          </cell>
          <cell r="CI16">
            <v>10893.23045843</v>
          </cell>
          <cell r="CJ16">
            <v>2607.9558880500003</v>
          </cell>
          <cell r="CK16">
            <v>2875.0548403299999</v>
          </cell>
          <cell r="CL16">
            <v>4211.96387314</v>
          </cell>
          <cell r="CM16">
            <v>7215.5475461200012</v>
          </cell>
          <cell r="CN16">
            <v>3970.2665750599999</v>
          </cell>
          <cell r="CO16">
            <v>3673.5554646000001</v>
          </cell>
          <cell r="CP16">
            <v>3382.0809606599996</v>
          </cell>
          <cell r="CQ16">
            <v>4277.2505558599996</v>
          </cell>
          <cell r="CR16">
            <v>4103.7040751799996</v>
          </cell>
          <cell r="CS16">
            <v>3706.9449786699997</v>
          </cell>
          <cell r="CT16">
            <v>3695.3764721900006</v>
          </cell>
          <cell r="CU16">
            <v>4970.4787480300001</v>
          </cell>
          <cell r="CV16">
            <v>3584.6380450799998</v>
          </cell>
          <cell r="CW16">
            <v>8138.2249310700008</v>
          </cell>
          <cell r="CX16">
            <v>8243.53476065</v>
          </cell>
          <cell r="CY16">
            <v>4705.1687144099997</v>
          </cell>
          <cell r="CZ16">
            <v>3861.09382353</v>
          </cell>
          <cell r="DA16">
            <v>4635.9722891900001</v>
          </cell>
          <cell r="DB16">
            <v>3477.00667071</v>
          </cell>
          <cell r="DC16">
            <v>3568.4671894900002</v>
          </cell>
          <cell r="DD16">
            <v>3930.84922362</v>
          </cell>
          <cell r="DE16">
            <v>5159.8186314100003</v>
          </cell>
          <cell r="DF16">
            <v>3918.4047802799996</v>
          </cell>
          <cell r="DG16">
            <v>5195.16190508</v>
          </cell>
          <cell r="DH16">
            <v>3472.87351141</v>
          </cell>
          <cell r="DI16">
            <v>5981.2662547800001</v>
          </cell>
          <cell r="DJ16">
            <v>7460.2224987</v>
          </cell>
          <cell r="DK16">
            <v>4630.3319284099998</v>
          </cell>
          <cell r="DL16">
            <v>4250.9131709000003</v>
          </cell>
          <cell r="DM16">
            <v>4316.193346349999</v>
          </cell>
          <cell r="DN16">
            <v>3367.5295471900004</v>
          </cell>
          <cell r="DO16">
            <v>3500.81475989</v>
          </cell>
          <cell r="DP16">
            <v>3955.6207286899999</v>
          </cell>
          <cell r="DQ16">
            <v>3154.8829015900001</v>
          </cell>
          <cell r="DR16">
            <v>4252.41939697</v>
          </cell>
          <cell r="DS16">
            <v>4519.3339249700002</v>
          </cell>
          <cell r="DT16">
            <v>3633.7254785699997</v>
          </cell>
          <cell r="DU16">
            <v>3986.9240527599995</v>
          </cell>
          <cell r="DV16">
            <v>6948.1745067700003</v>
          </cell>
          <cell r="DW16">
            <v>5116.1181051500007</v>
          </cell>
          <cell r="DX16">
            <v>4672.8160048099999</v>
          </cell>
          <cell r="DY16">
            <v>4032.7843019300003</v>
          </cell>
          <cell r="DZ16">
            <v>3367.2125348099999</v>
          </cell>
          <cell r="EA16">
            <v>5272.5712065500011</v>
          </cell>
          <cell r="EB16">
            <v>3597.9623392100002</v>
          </cell>
          <cell r="EC16">
            <v>3331.6393356300005</v>
          </cell>
          <cell r="ED16">
            <v>4357.4409758500005</v>
          </cell>
          <cell r="EE16">
            <v>5394.8566590199998</v>
          </cell>
          <cell r="EF16">
            <v>3856.4929346499994</v>
          </cell>
          <cell r="EG16">
            <v>3891.8243372499996</v>
          </cell>
          <cell r="EH16">
            <v>7145.6975948399995</v>
          </cell>
          <cell r="EI16">
            <v>7370.4036063199992</v>
          </cell>
          <cell r="EJ16">
            <v>5610.0570238100008</v>
          </cell>
          <cell r="EK16">
            <v>7530.7411088400004</v>
          </cell>
          <cell r="EL16">
            <v>4281.80454293</v>
          </cell>
          <cell r="EM16">
            <v>4302.3414449800002</v>
          </cell>
          <cell r="EN16">
            <v>4608.9080240399999</v>
          </cell>
          <cell r="EO16">
            <v>4610.07759893</v>
          </cell>
          <cell r="EP16">
            <v>5559.9446739600007</v>
          </cell>
          <cell r="EQ16">
            <v>6935.8419600200004</v>
          </cell>
          <cell r="ER16">
            <v>5088.7409924499989</v>
          </cell>
          <cell r="ES16">
            <v>5119.2570790199998</v>
          </cell>
          <cell r="ET16">
            <v>9526.3962835999992</v>
          </cell>
          <cell r="EU16">
            <v>19025.86394159</v>
          </cell>
          <cell r="EV16">
            <v>6637.3958084300002</v>
          </cell>
          <cell r="EW16">
            <v>7657.1083153600011</v>
          </cell>
          <cell r="EX16">
            <v>5887.0603030099992</v>
          </cell>
          <cell r="EY16">
            <v>5718.1813365400003</v>
          </cell>
          <cell r="EZ16">
            <v>5872.1003789400011</v>
          </cell>
          <cell r="FA16">
            <v>8095.6488490400006</v>
          </cell>
          <cell r="FB16">
            <v>5897.2520126500003</v>
          </cell>
          <cell r="FC16">
            <v>7614.4759131600013</v>
          </cell>
          <cell r="FD16">
            <v>6725.4831528199984</v>
          </cell>
          <cell r="FE16">
            <v>7576.1023616700013</v>
          </cell>
          <cell r="FF16">
            <v>13772.163047489999</v>
          </cell>
          <cell r="FG16">
            <v>7834.9987678900006</v>
          </cell>
          <cell r="FH16">
            <v>7805.5520075799996</v>
          </cell>
          <cell r="FI16">
            <v>7447.5166986600007</v>
          </cell>
          <cell r="FJ16">
            <v>7227.8047512099993</v>
          </cell>
          <cell r="FK16">
            <v>6901.25609325</v>
          </cell>
          <cell r="FL16">
            <v>11508.12722092</v>
          </cell>
          <cell r="FM16">
            <v>10995.755021610001</v>
          </cell>
          <cell r="FN16">
            <v>11865.75920722</v>
          </cell>
          <cell r="FO16">
            <v>8765.7216604099995</v>
          </cell>
          <cell r="FP16">
            <v>8070.7924779599998</v>
          </cell>
          <cell r="FQ16">
            <v>9142.9052368400007</v>
          </cell>
          <cell r="FR16">
            <v>27606.511629929999</v>
          </cell>
          <cell r="FS16">
            <v>7853.87354469</v>
          </cell>
          <cell r="FT16">
            <v>8078.1637794599992</v>
          </cell>
          <cell r="FU16">
            <v>11822.264763130001</v>
          </cell>
          <cell r="FV16">
            <v>7507.5741158499995</v>
          </cell>
          <cell r="FW16">
            <v>7378.7962908200006</v>
          </cell>
          <cell r="FX16">
            <v>10971.807778300001</v>
          </cell>
          <cell r="FY16">
            <v>7398.5770175600001</v>
          </cell>
          <cell r="FZ16">
            <v>9265.33333485</v>
          </cell>
          <cell r="GA16">
            <v>12675.66308991</v>
          </cell>
          <cell r="GB16">
            <v>7944.2252629700006</v>
          </cell>
          <cell r="GC16">
            <v>8216.4855478299996</v>
          </cell>
          <cell r="GD16">
            <v>19299.494314710002</v>
          </cell>
          <cell r="GE16">
            <v>8616.9028552399996</v>
          </cell>
          <cell r="GF16">
            <v>8138.5750511100014</v>
          </cell>
          <cell r="GG16">
            <v>9936.6847820000003</v>
          </cell>
          <cell r="GH16">
            <v>10400.719524920001</v>
          </cell>
          <cell r="GI16">
            <v>7311.6974853700012</v>
          </cell>
          <cell r="GJ16">
            <v>10095.179198760001</v>
          </cell>
          <cell r="GK16">
            <v>7837.2348377400003</v>
          </cell>
          <cell r="GL16">
            <v>8003.9057989600005</v>
          </cell>
          <cell r="GM16">
            <v>14615.312252520001</v>
          </cell>
          <cell r="GN16">
            <v>8109.5372883400014</v>
          </cell>
          <cell r="GO16">
            <v>11554.63609113</v>
          </cell>
          <cell r="GP16">
            <v>18035.4271878</v>
          </cell>
          <cell r="GQ16">
            <v>9957.8699557399996</v>
          </cell>
          <cell r="GR16">
            <v>9050.3412355100008</v>
          </cell>
          <cell r="GS16">
            <v>12285.974707009998</v>
          </cell>
          <cell r="GT16">
            <v>9012.7251293699992</v>
          </cell>
          <cell r="GU16">
            <v>8892.0673045900003</v>
          </cell>
          <cell r="GV16">
            <v>12302.35959396</v>
          </cell>
          <cell r="GW16">
            <v>9402.7183145300005</v>
          </cell>
          <cell r="GX16">
            <v>11305.059432600003</v>
          </cell>
          <cell r="GY16">
            <v>15632.624747600001</v>
          </cell>
          <cell r="GZ16">
            <v>9357.4587243000005</v>
          </cell>
          <cell r="HA16">
            <v>10089.636904770001</v>
          </cell>
          <cell r="HB16">
            <v>18186.334153450003</v>
          </cell>
          <cell r="HC16">
            <v>18984.378115569998</v>
          </cell>
          <cell r="HD16">
            <v>13253.920155740001</v>
          </cell>
          <cell r="HE16">
            <v>11020.139223090002</v>
          </cell>
          <cell r="HF16">
            <v>11325.6791483</v>
          </cell>
          <cell r="HG16">
            <v>10329.783249509999</v>
          </cell>
          <cell r="HH16">
            <v>12771.337648779998</v>
          </cell>
          <cell r="HI16">
            <v>10302.1369304</v>
          </cell>
          <cell r="HJ16">
            <v>11784.20641424</v>
          </cell>
          <cell r="HK16">
            <v>23707.466185540001</v>
          </cell>
          <cell r="HL16">
            <v>10839.246661070001</v>
          </cell>
          <cell r="HM16">
            <v>11173.068564260002</v>
          </cell>
          <cell r="HN16">
            <v>19217.797545510002</v>
          </cell>
          <cell r="HO16">
            <v>16145.948567429998</v>
          </cell>
          <cell r="HP16">
            <v>11773.843024870001</v>
          </cell>
          <cell r="HQ16">
            <v>15465.124225230002</v>
          </cell>
          <cell r="HR16">
            <v>11635.806684259998</v>
          </cell>
          <cell r="HS16">
            <v>11222.153757440003</v>
          </cell>
          <cell r="HT16">
            <v>12275.401570620001</v>
          </cell>
          <cell r="HU16">
            <v>11835.086348600002</v>
          </cell>
          <cell r="HV16">
            <v>13198.760127639998</v>
          </cell>
          <cell r="HW16">
            <v>17094.70849945</v>
          </cell>
          <cell r="HX16">
            <v>12454.792956540003</v>
          </cell>
          <cell r="HY16">
            <v>14092.328160019997</v>
          </cell>
          <cell r="HZ16">
            <v>28177.949683589999</v>
          </cell>
          <cell r="IA16">
            <v>14599.496476819999</v>
          </cell>
          <cell r="IB16">
            <v>14902.252448129999</v>
          </cell>
          <cell r="IC16">
            <v>17837.080756740001</v>
          </cell>
          <cell r="ID16">
            <v>13859.553174729999</v>
          </cell>
          <cell r="IE16">
            <v>13372.688385770001</v>
          </cell>
          <cell r="IF16">
            <v>16557.597157759999</v>
          </cell>
          <cell r="IG16">
            <v>12865.402879859999</v>
          </cell>
          <cell r="IH16">
            <v>15955.697809869998</v>
          </cell>
          <cell r="II16">
            <v>20668.021104379997</v>
          </cell>
          <cell r="IJ16">
            <v>13933.1685896</v>
          </cell>
          <cell r="IK16">
            <v>13561.185958170001</v>
          </cell>
          <cell r="IL16">
            <v>16374.940698800001</v>
          </cell>
          <cell r="IM16">
            <v>10993.689388379998</v>
          </cell>
          <cell r="IN16">
            <v>10802.28167488</v>
          </cell>
          <cell r="IO16">
            <v>19967.47539738</v>
          </cell>
          <cell r="IP16">
            <v>15512.777495169999</v>
          </cell>
          <cell r="IQ16">
            <v>14786.382199859998</v>
          </cell>
          <cell r="IR16">
            <v>21921.34132227</v>
          </cell>
          <cell r="IS16">
            <v>13190.90334911</v>
          </cell>
          <cell r="IT16">
            <v>15323.458541010001</v>
          </cell>
          <cell r="IU16">
            <v>21705.356022109998</v>
          </cell>
          <cell r="IV16">
            <v>19378.733666439999</v>
          </cell>
          <cell r="IW16">
            <v>15073.999169219998</v>
          </cell>
          <cell r="IX16">
            <v>39734.743487959997</v>
          </cell>
          <cell r="IY16">
            <v>22360.071064020001</v>
          </cell>
          <cell r="IZ16">
            <v>18463.49064095</v>
          </cell>
          <cell r="JA16">
            <v>29318.060135140004</v>
          </cell>
          <cell r="JB16">
            <v>21493.28702326</v>
          </cell>
          <cell r="JC16">
            <v>16400.634679750001</v>
          </cell>
          <cell r="JD16">
            <v>20273.591088330002</v>
          </cell>
          <cell r="JE16">
            <v>21598.168763870002</v>
          </cell>
          <cell r="JF16">
            <v>17149.53927909</v>
          </cell>
          <cell r="JG16">
            <v>24752.506051299999</v>
          </cell>
          <cell r="JH16">
            <v>16054.894304859999</v>
          </cell>
          <cell r="JI16">
            <v>17911.193394529997</v>
          </cell>
          <cell r="JJ16">
            <v>36039.140218379995</v>
          </cell>
          <cell r="JK16">
            <v>30830.112525430006</v>
          </cell>
          <cell r="JL16">
            <v>21050.436825699999</v>
          </cell>
          <cell r="JM16">
            <v>24259.655573380878</v>
          </cell>
          <cell r="JN16">
            <v>19459.061482200003</v>
          </cell>
          <cell r="JO16">
            <v>21684.178048559999</v>
          </cell>
          <cell r="JP16">
            <v>22305.026454489995</v>
          </cell>
          <cell r="JQ16">
            <v>20046.126382259998</v>
          </cell>
          <cell r="JR16">
            <v>21704.275745180003</v>
          </cell>
          <cell r="JS16">
            <v>29065.133625340004</v>
          </cell>
          <cell r="JT16">
            <v>20909.743309990001</v>
          </cell>
          <cell r="JU16">
            <v>22813.24883339</v>
          </cell>
          <cell r="JV16">
            <v>39350.918177329993</v>
          </cell>
          <cell r="JW16">
            <v>33816.494648499996</v>
          </cell>
          <cell r="JX16">
            <v>35127.325733910002</v>
          </cell>
          <cell r="JY16">
            <v>38731.240352529996</v>
          </cell>
          <cell r="JZ16">
            <v>22555.396164229998</v>
          </cell>
          <cell r="KA16">
            <v>23615.826265189997</v>
          </cell>
          <cell r="KB16">
            <v>24015.396556380005</v>
          </cell>
          <cell r="KC16">
            <v>25720.638109269999</v>
          </cell>
          <cell r="KD16">
            <v>23936.228636560001</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597.37551197000005</v>
          </cell>
          <cell r="AN17">
            <v>448.70039572999997</v>
          </cell>
          <cell r="AO17">
            <v>499.14345422000008</v>
          </cell>
          <cell r="AP17">
            <v>431.49308494999997</v>
          </cell>
          <cell r="AQ17">
            <v>466.19920171000001</v>
          </cell>
          <cell r="AR17">
            <v>493.51103912000002</v>
          </cell>
          <cell r="AS17">
            <v>441.17996457999999</v>
          </cell>
          <cell r="AT17">
            <v>434.06309682</v>
          </cell>
          <cell r="AU17">
            <v>493.72316435999994</v>
          </cell>
          <cell r="AV17">
            <v>419.33198009</v>
          </cell>
          <cell r="AW17">
            <v>457.24784193000005</v>
          </cell>
          <cell r="AX17">
            <v>485.70823928000004</v>
          </cell>
          <cell r="AY17">
            <v>710.05198952000012</v>
          </cell>
          <cell r="AZ17">
            <v>524.45407997000007</v>
          </cell>
          <cell r="BA17">
            <v>653.85976951999999</v>
          </cell>
          <cell r="BB17">
            <v>546.47168106999993</v>
          </cell>
          <cell r="BC17">
            <v>703.88033640999993</v>
          </cell>
          <cell r="BD17">
            <v>573.28062528000009</v>
          </cell>
          <cell r="BE17">
            <v>540.04548207999994</v>
          </cell>
          <cell r="BF17">
            <v>638.21261648000007</v>
          </cell>
          <cell r="BG17">
            <v>496.74839793000007</v>
          </cell>
          <cell r="BH17">
            <v>465.64593931999991</v>
          </cell>
          <cell r="BI17">
            <v>407.23498188000002</v>
          </cell>
          <cell r="BJ17">
            <v>450.23013506000001</v>
          </cell>
          <cell r="BK17">
            <v>792.11559567000006</v>
          </cell>
          <cell r="BL17">
            <v>225.35791130999996</v>
          </cell>
          <cell r="BM17">
            <v>999.47650865000014</v>
          </cell>
          <cell r="BN17">
            <v>669.28557161999993</v>
          </cell>
          <cell r="BO17">
            <v>721.02737196000021</v>
          </cell>
          <cell r="BP17">
            <v>651.34172210999998</v>
          </cell>
          <cell r="BQ17">
            <v>534.28612450000003</v>
          </cell>
          <cell r="BR17">
            <v>743.48168886999986</v>
          </cell>
          <cell r="BS17">
            <v>749.07844140999998</v>
          </cell>
          <cell r="BT17">
            <v>828.95528615000012</v>
          </cell>
          <cell r="BU17">
            <v>899.81882043000007</v>
          </cell>
          <cell r="BV17">
            <v>944.18522236000001</v>
          </cell>
          <cell r="BW17">
            <v>1305.7747693699998</v>
          </cell>
          <cell r="BX17">
            <v>658.38612316000012</v>
          </cell>
          <cell r="BY17">
            <v>1021.6536101500001</v>
          </cell>
          <cell r="BZ17">
            <v>925.28411786000015</v>
          </cell>
          <cell r="CA17">
            <v>992.90178029000003</v>
          </cell>
          <cell r="CB17">
            <v>810.91997153</v>
          </cell>
          <cell r="CC17">
            <v>813.84251754000002</v>
          </cell>
          <cell r="CD17">
            <v>817.24004859000013</v>
          </cell>
          <cell r="CE17">
            <v>745.35372295999991</v>
          </cell>
          <cell r="CF17">
            <v>746.02299070000004</v>
          </cell>
          <cell r="CG17">
            <v>914.68971247000002</v>
          </cell>
          <cell r="CH17">
            <v>755.18924675999995</v>
          </cell>
          <cell r="CI17">
            <v>1429.8199994999998</v>
          </cell>
          <cell r="CJ17">
            <v>1040.2885260599999</v>
          </cell>
          <cell r="CK17">
            <v>992.89254643000004</v>
          </cell>
          <cell r="CL17">
            <v>1157.6088854100001</v>
          </cell>
          <cell r="CM17">
            <v>1050.8231426</v>
          </cell>
          <cell r="CN17">
            <v>1087.9314934000001</v>
          </cell>
          <cell r="CO17">
            <v>991.71913138999992</v>
          </cell>
          <cell r="CP17">
            <v>930.81743700000004</v>
          </cell>
          <cell r="CQ17">
            <v>1587.7084125199999</v>
          </cell>
          <cell r="CR17">
            <v>1437.5696316900001</v>
          </cell>
          <cell r="CS17">
            <v>1462.3279699999998</v>
          </cell>
          <cell r="CT17">
            <v>1495.0734878400001</v>
          </cell>
          <cell r="CU17">
            <v>1868.6421226499999</v>
          </cell>
          <cell r="CV17">
            <v>998.28255089999993</v>
          </cell>
          <cell r="CW17">
            <v>3686.2406696200005</v>
          </cell>
          <cell r="CX17">
            <v>1202.00813326</v>
          </cell>
          <cell r="CY17">
            <v>1230.94444578</v>
          </cell>
          <cell r="CZ17">
            <v>1193.4570476700001</v>
          </cell>
          <cell r="DA17">
            <v>1095.18394491</v>
          </cell>
          <cell r="DB17">
            <v>1038.6132260200002</v>
          </cell>
          <cell r="DC17">
            <v>1088.1606686100001</v>
          </cell>
          <cell r="DD17">
            <v>982.7562260599999</v>
          </cell>
          <cell r="DE17">
            <v>1036.2102657</v>
          </cell>
          <cell r="DF17">
            <v>1161.19278012</v>
          </cell>
          <cell r="DG17">
            <v>1737.6475906300004</v>
          </cell>
          <cell r="DH17">
            <v>1212.9354506499999</v>
          </cell>
          <cell r="DI17">
            <v>1466.1043313700002</v>
          </cell>
          <cell r="DJ17">
            <v>1288.8007908799998</v>
          </cell>
          <cell r="DK17">
            <v>1345.2577137500002</v>
          </cell>
          <cell r="DL17">
            <v>1375.7156028099998</v>
          </cell>
          <cell r="DM17">
            <v>1114.0655450499999</v>
          </cell>
          <cell r="DN17">
            <v>1164.4610992600001</v>
          </cell>
          <cell r="DO17">
            <v>1196.9638709199999</v>
          </cell>
          <cell r="DP17">
            <v>1094.6629153900001</v>
          </cell>
          <cell r="DQ17">
            <v>1105.1756243099999</v>
          </cell>
          <cell r="DR17">
            <v>1334.9792850600002</v>
          </cell>
          <cell r="DS17">
            <v>1850.4621105899998</v>
          </cell>
          <cell r="DT17">
            <v>1371.6748606799999</v>
          </cell>
          <cell r="DU17">
            <v>1640.9051014499998</v>
          </cell>
          <cell r="DV17">
            <v>1361.6579500099999</v>
          </cell>
          <cell r="DW17">
            <v>1522.0090162700001</v>
          </cell>
          <cell r="DX17">
            <v>1371.41410765</v>
          </cell>
          <cell r="DY17">
            <v>1236.85183809</v>
          </cell>
          <cell r="DZ17">
            <v>1252.5525480599999</v>
          </cell>
          <cell r="EA17">
            <v>1319.4357260100003</v>
          </cell>
          <cell r="EB17">
            <v>1248.7359430899999</v>
          </cell>
          <cell r="EC17">
            <v>1302.0551939800002</v>
          </cell>
          <cell r="ED17">
            <v>1609.8599723699999</v>
          </cell>
          <cell r="EE17">
            <v>2207.11872245</v>
          </cell>
          <cell r="EF17">
            <v>1646.3288078399996</v>
          </cell>
          <cell r="EG17">
            <v>1787.5155132999996</v>
          </cell>
          <cell r="EH17">
            <v>1655.4558965900001</v>
          </cell>
          <cell r="EI17">
            <v>1918.2172054199998</v>
          </cell>
          <cell r="EJ17">
            <v>1648.09511137</v>
          </cell>
          <cell r="EK17">
            <v>1414.4591853100003</v>
          </cell>
          <cell r="EL17">
            <v>1576.6285166000002</v>
          </cell>
          <cell r="EM17">
            <v>1517.3677305500003</v>
          </cell>
          <cell r="EN17">
            <v>1488.4485543000003</v>
          </cell>
          <cell r="EO17">
            <v>1695.9421317399999</v>
          </cell>
          <cell r="EP17">
            <v>2117.4219171299997</v>
          </cell>
          <cell r="EQ17">
            <v>2323.0833841500003</v>
          </cell>
          <cell r="ER17">
            <v>1840.8765632100001</v>
          </cell>
          <cell r="ES17">
            <v>1936.0100564200002</v>
          </cell>
          <cell r="ET17">
            <v>1726.4295817100001</v>
          </cell>
          <cell r="EU17">
            <v>2049.5659421199998</v>
          </cell>
          <cell r="EV17">
            <v>1735.60889621</v>
          </cell>
          <cell r="EW17">
            <v>1576.6790632300001</v>
          </cell>
          <cell r="EX17">
            <v>1751.6326303099997</v>
          </cell>
          <cell r="EY17">
            <v>1631.6730120800003</v>
          </cell>
          <cell r="EZ17">
            <v>1598.6349558300003</v>
          </cell>
          <cell r="FA17">
            <v>1641.3818793100002</v>
          </cell>
          <cell r="FB17">
            <v>2062.5314628900001</v>
          </cell>
          <cell r="FC17">
            <v>2863.9300464000003</v>
          </cell>
          <cell r="FD17">
            <v>2211.1317700299996</v>
          </cell>
          <cell r="FE17">
            <v>2696.6118481400003</v>
          </cell>
          <cell r="FF17">
            <v>2281.1685529000001</v>
          </cell>
          <cell r="FG17">
            <v>2567.3559186699999</v>
          </cell>
          <cell r="FH17">
            <v>2149.3149534599997</v>
          </cell>
          <cell r="FI17">
            <v>2043.6952359899999</v>
          </cell>
          <cell r="FJ17">
            <v>2212.8605225199999</v>
          </cell>
          <cell r="FK17">
            <v>2107.4723325099999</v>
          </cell>
          <cell r="FL17">
            <v>1908.4043509599999</v>
          </cell>
          <cell r="FM17">
            <v>1958.1300149600004</v>
          </cell>
          <cell r="FN17">
            <v>2147.3317494299999</v>
          </cell>
          <cell r="FO17">
            <v>3414.115064269999</v>
          </cell>
          <cell r="FP17">
            <v>2654.03220951</v>
          </cell>
          <cell r="FQ17">
            <v>2742.0636682899999</v>
          </cell>
          <cell r="FR17">
            <v>2689.3798596899996</v>
          </cell>
          <cell r="FS17">
            <v>2696.9824014400001</v>
          </cell>
          <cell r="FT17">
            <v>2719.6005765299997</v>
          </cell>
          <cell r="FU17">
            <v>2355.5964202399996</v>
          </cell>
          <cell r="FV17">
            <v>2419.4838265100002</v>
          </cell>
          <cell r="FW17">
            <v>2289.0126763799999</v>
          </cell>
          <cell r="FX17">
            <v>2450.3254748399995</v>
          </cell>
          <cell r="FY17">
            <v>2470.6763855100003</v>
          </cell>
          <cell r="FZ17">
            <v>2623.6622041700007</v>
          </cell>
          <cell r="GA17">
            <v>3895.3544618699998</v>
          </cell>
          <cell r="GB17">
            <v>2993.8238298400006</v>
          </cell>
          <cell r="GC17">
            <v>3106.0156159500002</v>
          </cell>
          <cell r="GD17">
            <v>3049.1952906800002</v>
          </cell>
          <cell r="GE17">
            <v>3134.6603164899998</v>
          </cell>
          <cell r="GF17">
            <v>2886.5753310500004</v>
          </cell>
          <cell r="GG17">
            <v>2653.7236385400001</v>
          </cell>
          <cell r="GH17">
            <v>2889.7963724300002</v>
          </cell>
          <cell r="GI17">
            <v>2645.7362586600002</v>
          </cell>
          <cell r="GJ17">
            <v>2550.6519558300001</v>
          </cell>
          <cell r="GK17">
            <v>2857.0188588900005</v>
          </cell>
          <cell r="GL17">
            <v>2885.88670761</v>
          </cell>
          <cell r="GM17">
            <v>4160.2602718799999</v>
          </cell>
          <cell r="GN17">
            <v>3329.4944124300005</v>
          </cell>
          <cell r="GO17">
            <v>3857.2538854000004</v>
          </cell>
          <cell r="GP17">
            <v>3252.5903639999997</v>
          </cell>
          <cell r="GQ17">
            <v>3766.7891179600006</v>
          </cell>
          <cell r="GR17">
            <v>3028.77046728</v>
          </cell>
          <cell r="GS17">
            <v>2839.6545879099999</v>
          </cell>
          <cell r="GT17">
            <v>3250.4041522999996</v>
          </cell>
          <cell r="GU17">
            <v>2998.0571516800005</v>
          </cell>
          <cell r="GV17">
            <v>2895.0136689800001</v>
          </cell>
          <cell r="GW17">
            <v>2981.411582610001</v>
          </cell>
          <cell r="GX17">
            <v>3833.3867829700007</v>
          </cell>
          <cell r="GY17">
            <v>4493.2087737299998</v>
          </cell>
          <cell r="GZ17">
            <v>3591.7591613199997</v>
          </cell>
          <cell r="HA17">
            <v>3982.5454268700005</v>
          </cell>
          <cell r="HB17">
            <v>3270.3068308300003</v>
          </cell>
          <cell r="HC17">
            <v>4179.7483295499997</v>
          </cell>
          <cell r="HD17">
            <v>3494.65196079</v>
          </cell>
          <cell r="HE17">
            <v>3026.9291802000002</v>
          </cell>
          <cell r="HF17">
            <v>3698.6629445099998</v>
          </cell>
          <cell r="HG17">
            <v>3542.2174664300005</v>
          </cell>
          <cell r="HH17">
            <v>3183.0850891999999</v>
          </cell>
          <cell r="HI17">
            <v>3458.04505402</v>
          </cell>
          <cell r="HJ17">
            <v>3631.8501630100004</v>
          </cell>
          <cell r="HK17">
            <v>5329.7584879900005</v>
          </cell>
          <cell r="HL17">
            <v>4292.1629534399999</v>
          </cell>
          <cell r="HM17">
            <v>4423.8180952300008</v>
          </cell>
          <cell r="HN17">
            <v>4560.7728963300005</v>
          </cell>
          <cell r="HO17">
            <v>4709.8812177299997</v>
          </cell>
          <cell r="HP17">
            <v>3870.1615049900001</v>
          </cell>
          <cell r="HQ17">
            <v>3778.74266541</v>
          </cell>
          <cell r="HR17">
            <v>4431.8973808000001</v>
          </cell>
          <cell r="HS17">
            <v>3908.6999616500011</v>
          </cell>
          <cell r="HT17">
            <v>3687.38789722</v>
          </cell>
          <cell r="HU17">
            <v>4062.72697092</v>
          </cell>
          <cell r="HV17">
            <v>4369.1031895799997</v>
          </cell>
          <cell r="HW17">
            <v>5895.3483559099996</v>
          </cell>
          <cell r="HX17">
            <v>4890.8715712400008</v>
          </cell>
          <cell r="HY17">
            <v>5026.2206773899989</v>
          </cell>
          <cell r="HZ17">
            <v>5274.5575008799997</v>
          </cell>
          <cell r="IA17">
            <v>5455.9936094399982</v>
          </cell>
          <cell r="IB17">
            <v>4590.5733987700005</v>
          </cell>
          <cell r="IC17">
            <v>4366.4357654200003</v>
          </cell>
          <cell r="ID17">
            <v>4886.2415795699999</v>
          </cell>
          <cell r="IE17">
            <v>4553.8616204399996</v>
          </cell>
          <cell r="IF17">
            <v>5122.1452200900012</v>
          </cell>
          <cell r="IG17">
            <v>4521.2690749599988</v>
          </cell>
          <cell r="IH17">
            <v>4864.2769640299994</v>
          </cell>
          <cell r="II17">
            <v>6857.0253705899995</v>
          </cell>
          <cell r="IJ17">
            <v>5532.6757006400003</v>
          </cell>
          <cell r="IK17">
            <v>4956.5780424700006</v>
          </cell>
          <cell r="IL17">
            <v>4725.9178814099996</v>
          </cell>
          <cell r="IM17">
            <v>4520.2202518199992</v>
          </cell>
          <cell r="IN17">
            <v>4102.1049500499994</v>
          </cell>
          <cell r="IO17">
            <v>4181.7353043200001</v>
          </cell>
          <cell r="IP17">
            <v>5375.8833964799996</v>
          </cell>
          <cell r="IQ17">
            <v>4393.964752509999</v>
          </cell>
          <cell r="IR17">
            <v>4453.8282568000004</v>
          </cell>
          <cell r="IS17">
            <v>4521.2367947700004</v>
          </cell>
          <cell r="IT17">
            <v>5125.6851925800011</v>
          </cell>
          <cell r="IU17">
            <v>6347.1128511999996</v>
          </cell>
          <cell r="IV17">
            <v>5866.3626048899996</v>
          </cell>
          <cell r="IW17">
            <v>6287.2843015499993</v>
          </cell>
          <cell r="IX17">
            <v>5482.9450784000001</v>
          </cell>
          <cell r="IY17">
            <v>6263.2876618800019</v>
          </cell>
          <cell r="IZ17">
            <v>5391.9725296399993</v>
          </cell>
          <cell r="JA17">
            <v>5315.4983303600002</v>
          </cell>
          <cell r="JB17">
            <v>5631.2730240700002</v>
          </cell>
          <cell r="JC17">
            <v>5465.0423043800001</v>
          </cell>
          <cell r="JD17">
            <v>5051.2928420200005</v>
          </cell>
          <cell r="JE17">
            <v>5656.876815470001</v>
          </cell>
          <cell r="JF17">
            <v>6266.6794804400006</v>
          </cell>
          <cell r="JG17">
            <v>8213.4510621299996</v>
          </cell>
          <cell r="JH17">
            <v>6823.67274499</v>
          </cell>
          <cell r="JI17">
            <v>7665.4171703299999</v>
          </cell>
          <cell r="JJ17">
            <v>7677.40922959</v>
          </cell>
          <cell r="JK17">
            <v>8262.4199224999993</v>
          </cell>
          <cell r="JL17">
            <v>6881.4938622199998</v>
          </cell>
          <cell r="JM17">
            <v>5893.1150048899999</v>
          </cell>
          <cell r="JN17">
            <v>6865.1706286000008</v>
          </cell>
          <cell r="JO17">
            <v>7789.0017956900001</v>
          </cell>
          <cell r="JP17">
            <v>6428.3992172099988</v>
          </cell>
          <cell r="JQ17">
            <v>6916.1313192799989</v>
          </cell>
          <cell r="JR17">
            <v>7784.1125399399998</v>
          </cell>
          <cell r="JS17">
            <v>10101.558513260001</v>
          </cell>
          <cell r="JT17">
            <v>8585.1323966199998</v>
          </cell>
          <cell r="JU17">
            <v>9046.183822099998</v>
          </cell>
          <cell r="JV17">
            <v>8895.615054670001</v>
          </cell>
          <cell r="JW17">
            <v>9912.6355140099986</v>
          </cell>
          <cell r="JX17">
            <v>7929.1228355900002</v>
          </cell>
          <cell r="JY17">
            <v>7446.9252154099995</v>
          </cell>
          <cell r="JZ17">
            <v>7885.6718343999992</v>
          </cell>
          <cell r="KA17">
            <v>7842.3231369499999</v>
          </cell>
          <cell r="KB17">
            <v>7744.4170471100006</v>
          </cell>
          <cell r="KC17">
            <v>8250.5587930599977</v>
          </cell>
          <cell r="KD17">
            <v>9510.0671030800004</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637.74824743999989</v>
          </cell>
          <cell r="AN18">
            <v>607.53432766999993</v>
          </cell>
          <cell r="AO18">
            <v>701.28040113000009</v>
          </cell>
          <cell r="AP18">
            <v>1304.5976151699999</v>
          </cell>
          <cell r="AQ18">
            <v>601.94326160000003</v>
          </cell>
          <cell r="AR18">
            <v>807.90444950000006</v>
          </cell>
          <cell r="AS18">
            <v>715.51227055999993</v>
          </cell>
          <cell r="AT18">
            <v>681.53532561999998</v>
          </cell>
          <cell r="AU18">
            <v>978.95274370000004</v>
          </cell>
          <cell r="AV18">
            <v>779.83740707000004</v>
          </cell>
          <cell r="AW18">
            <v>724.15425589999995</v>
          </cell>
          <cell r="AX18">
            <v>842.65928925000003</v>
          </cell>
          <cell r="AY18">
            <v>895.63074314999994</v>
          </cell>
          <cell r="AZ18">
            <v>775.30153424000002</v>
          </cell>
          <cell r="BA18">
            <v>811.88722137000002</v>
          </cell>
          <cell r="BB18">
            <v>1987.5727361300001</v>
          </cell>
          <cell r="BC18">
            <v>784.69596565999996</v>
          </cell>
          <cell r="BD18">
            <v>967.22142342999996</v>
          </cell>
          <cell r="BE18">
            <v>908.13639375000002</v>
          </cell>
          <cell r="BF18">
            <v>876.85295781999992</v>
          </cell>
          <cell r="BG18">
            <v>903.73490808000008</v>
          </cell>
          <cell r="BH18">
            <v>868.23781659000008</v>
          </cell>
          <cell r="BI18">
            <v>856.89282896000009</v>
          </cell>
          <cell r="BJ18">
            <v>1087.25635427</v>
          </cell>
          <cell r="BK18">
            <v>1255.69994926</v>
          </cell>
          <cell r="BL18">
            <v>903.72767662000001</v>
          </cell>
          <cell r="BM18">
            <v>970.72890618999998</v>
          </cell>
          <cell r="BN18">
            <v>2339.6223723499998</v>
          </cell>
          <cell r="BO18">
            <v>2114.4120717699998</v>
          </cell>
          <cell r="BP18">
            <v>890.09583991</v>
          </cell>
          <cell r="BQ18">
            <v>1294.3487650699999</v>
          </cell>
          <cell r="BR18">
            <v>1224.6491507799999</v>
          </cell>
          <cell r="BS18">
            <v>1191.68438184</v>
          </cell>
          <cell r="BT18">
            <v>1195.3619868399999</v>
          </cell>
          <cell r="BU18">
            <v>1162.1408052500001</v>
          </cell>
          <cell r="BV18">
            <v>1175.5867785800001</v>
          </cell>
          <cell r="BW18">
            <v>1228.1791523400002</v>
          </cell>
          <cell r="BX18">
            <v>1299.7169173500001</v>
          </cell>
          <cell r="BY18">
            <v>1223.3813731500002</v>
          </cell>
          <cell r="BZ18">
            <v>1677.34729384</v>
          </cell>
          <cell r="CA18">
            <v>2609.3364623499997</v>
          </cell>
          <cell r="CB18">
            <v>1261.4099816600001</v>
          </cell>
          <cell r="CC18">
            <v>1117.8915482899999</v>
          </cell>
          <cell r="CD18">
            <v>1491.25958782</v>
          </cell>
          <cell r="CE18">
            <v>1469.6699456699998</v>
          </cell>
          <cell r="CF18">
            <v>1219.1524907200001</v>
          </cell>
          <cell r="CG18">
            <v>951.72207362999995</v>
          </cell>
          <cell r="CH18">
            <v>1006.98906454</v>
          </cell>
          <cell r="CI18">
            <v>7016.4055264899998</v>
          </cell>
          <cell r="CJ18">
            <v>1086.5684114800001</v>
          </cell>
          <cell r="CK18">
            <v>1047.20623166</v>
          </cell>
          <cell r="CL18">
            <v>1818.5470431700001</v>
          </cell>
          <cell r="CM18">
            <v>5169.1732158500008</v>
          </cell>
          <cell r="CN18">
            <v>1631.0345360399999</v>
          </cell>
          <cell r="CO18">
            <v>1525.03199049</v>
          </cell>
          <cell r="CP18">
            <v>1671.5552841299998</v>
          </cell>
          <cell r="CQ18">
            <v>2396.3321935599997</v>
          </cell>
          <cell r="CR18">
            <v>2338.8480338299996</v>
          </cell>
          <cell r="CS18">
            <v>1864.74347541</v>
          </cell>
          <cell r="CT18">
            <v>1637.0990378800002</v>
          </cell>
          <cell r="CU18">
            <v>1977.5655408700002</v>
          </cell>
          <cell r="CV18">
            <v>1742.7190934600001</v>
          </cell>
          <cell r="CW18">
            <v>3466.8856407799999</v>
          </cell>
          <cell r="CX18">
            <v>5223.8741840399998</v>
          </cell>
          <cell r="CY18">
            <v>1879.2191885699999</v>
          </cell>
          <cell r="CZ18">
            <v>1803.23805193</v>
          </cell>
          <cell r="DA18">
            <v>1987.3723995599998</v>
          </cell>
          <cell r="DB18">
            <v>1536.86735849</v>
          </cell>
          <cell r="DC18">
            <v>1580.15971728</v>
          </cell>
          <cell r="DD18">
            <v>1612.4140101400001</v>
          </cell>
          <cell r="DE18">
            <v>2509.37944384</v>
          </cell>
          <cell r="DF18">
            <v>1679.4974216999999</v>
          </cell>
          <cell r="DG18">
            <v>1678.57309046</v>
          </cell>
          <cell r="DH18">
            <v>1684.5628899200001</v>
          </cell>
          <cell r="DI18">
            <v>1560.4278255700001</v>
          </cell>
          <cell r="DJ18">
            <v>4168.62123926</v>
          </cell>
          <cell r="DK18">
            <v>1912.9559141099999</v>
          </cell>
          <cell r="DL18">
            <v>1694.6832763000002</v>
          </cell>
          <cell r="DM18">
            <v>1692.8547178899998</v>
          </cell>
          <cell r="DN18">
            <v>1504.7864850000001</v>
          </cell>
          <cell r="DO18">
            <v>1611.8149883400001</v>
          </cell>
          <cell r="DP18">
            <v>1546.5614247999999</v>
          </cell>
          <cell r="DQ18">
            <v>1347.83041951</v>
          </cell>
          <cell r="DR18">
            <v>2142.12191334</v>
          </cell>
          <cell r="DS18">
            <v>1501.7175500799999</v>
          </cell>
          <cell r="DT18">
            <v>1733.0068223399999</v>
          </cell>
          <cell r="DU18">
            <v>1646.7817432500001</v>
          </cell>
          <cell r="DV18">
            <v>4050.4405759300003</v>
          </cell>
          <cell r="DW18">
            <v>2246.7665687499998</v>
          </cell>
          <cell r="DX18">
            <v>1592.4334456000001</v>
          </cell>
          <cell r="DY18">
            <v>1568.3395501699999</v>
          </cell>
          <cell r="DZ18">
            <v>1377.93932154</v>
          </cell>
          <cell r="EA18">
            <v>1473.11836675</v>
          </cell>
          <cell r="EB18">
            <v>1471.50013472</v>
          </cell>
          <cell r="EC18">
            <v>1319.1707553400001</v>
          </cell>
          <cell r="ED18">
            <v>1494.33410086</v>
          </cell>
          <cell r="EE18">
            <v>1632.7770535299999</v>
          </cell>
          <cell r="EF18">
            <v>1656.1711537000001</v>
          </cell>
          <cell r="EG18">
            <v>1567.37965095</v>
          </cell>
          <cell r="EH18">
            <v>3461.05700217</v>
          </cell>
          <cell r="EI18">
            <v>3499.96380413</v>
          </cell>
          <cell r="EJ18">
            <v>1924.1607836200001</v>
          </cell>
          <cell r="EK18">
            <v>1806.3100124600001</v>
          </cell>
          <cell r="EL18">
            <v>1803.6738369600002</v>
          </cell>
          <cell r="EM18">
            <v>1668.5944554499999</v>
          </cell>
          <cell r="EN18">
            <v>2051.2299305500001</v>
          </cell>
          <cell r="EO18">
            <v>1932.6456171300001</v>
          </cell>
          <cell r="EP18">
            <v>2048.1910590500001</v>
          </cell>
          <cell r="EQ18">
            <v>2106.6427238000001</v>
          </cell>
          <cell r="ER18">
            <v>2095.0137643899998</v>
          </cell>
          <cell r="ES18">
            <v>2059.1428876200002</v>
          </cell>
          <cell r="ET18">
            <v>5944.2803263000005</v>
          </cell>
          <cell r="EU18">
            <v>13144.003602229999</v>
          </cell>
          <cell r="EV18">
            <v>3114.3420960399999</v>
          </cell>
          <cell r="EW18">
            <v>4506.8051364800003</v>
          </cell>
          <cell r="EX18">
            <v>2449.6748169699999</v>
          </cell>
          <cell r="EY18">
            <v>2546.1672115400002</v>
          </cell>
          <cell r="EZ18">
            <v>2809.7046964699998</v>
          </cell>
          <cell r="FA18">
            <v>3779.4429995400001</v>
          </cell>
          <cell r="FB18">
            <v>2239.1490293400007</v>
          </cell>
          <cell r="FC18">
            <v>2946.2778852000001</v>
          </cell>
          <cell r="FD18">
            <v>3404.8096958699998</v>
          </cell>
          <cell r="FE18">
            <v>3636.5080085800005</v>
          </cell>
          <cell r="FF18">
            <v>9772.9268022699998</v>
          </cell>
          <cell r="FG18">
            <v>3441.6339616499995</v>
          </cell>
          <cell r="FH18">
            <v>3653.0299368999995</v>
          </cell>
          <cell r="FI18">
            <v>3982.0072197</v>
          </cell>
          <cell r="FJ18">
            <v>3479.8349302299998</v>
          </cell>
          <cell r="FK18">
            <v>3297.8555427299993</v>
          </cell>
          <cell r="FL18">
            <v>8019.2694957500007</v>
          </cell>
          <cell r="FM18">
            <v>6324.9456630000004</v>
          </cell>
          <cell r="FN18">
            <v>6824.8068204399997</v>
          </cell>
          <cell r="FO18">
            <v>3384.7303562400002</v>
          </cell>
          <cell r="FP18">
            <v>4207.5039666499997</v>
          </cell>
          <cell r="FQ18">
            <v>5177.1249410399996</v>
          </cell>
          <cell r="FR18">
            <v>23236.94478419</v>
          </cell>
          <cell r="FS18">
            <v>3286.6068522000005</v>
          </cell>
          <cell r="FT18">
            <v>3556.5377947700003</v>
          </cell>
          <cell r="FU18">
            <v>7662.5876627099997</v>
          </cell>
          <cell r="FV18">
            <v>3776.0437331399999</v>
          </cell>
          <cell r="FW18">
            <v>3736.4928233900005</v>
          </cell>
          <cell r="FX18">
            <v>6714.32013671</v>
          </cell>
          <cell r="FY18">
            <v>3526.1171743</v>
          </cell>
          <cell r="FZ18">
            <v>4536.0550546399991</v>
          </cell>
          <cell r="GA18">
            <v>6626.6136230300008</v>
          </cell>
          <cell r="GB18">
            <v>3798.1282918899997</v>
          </cell>
          <cell r="GC18">
            <v>3632.5049730999995</v>
          </cell>
          <cell r="GD18">
            <v>14131.5912935</v>
          </cell>
          <cell r="GE18">
            <v>3559.3305510199998</v>
          </cell>
          <cell r="GF18">
            <v>3617.2099030500003</v>
          </cell>
          <cell r="GG18">
            <v>5710.6121387800004</v>
          </cell>
          <cell r="GH18">
            <v>4599.9066954000009</v>
          </cell>
          <cell r="GI18">
            <v>3416.6824888800006</v>
          </cell>
          <cell r="GJ18">
            <v>5718.0361004599999</v>
          </cell>
          <cell r="GK18">
            <v>3349.50695606</v>
          </cell>
          <cell r="GL18">
            <v>3479.0436473200002</v>
          </cell>
          <cell r="GM18">
            <v>6124.04725349</v>
          </cell>
          <cell r="GN18">
            <v>3501.7746529200003</v>
          </cell>
          <cell r="GO18">
            <v>5320.0088378399996</v>
          </cell>
          <cell r="GP18">
            <v>13066.221453689999</v>
          </cell>
          <cell r="GQ18">
            <v>3568.41888909</v>
          </cell>
          <cell r="GR18">
            <v>4276.9592906200005</v>
          </cell>
          <cell r="GS18">
            <v>7563.4404685499994</v>
          </cell>
          <cell r="GT18">
            <v>4197.7390499900002</v>
          </cell>
          <cell r="GU18">
            <v>4058.3444556199997</v>
          </cell>
          <cell r="GV18">
            <v>7657.5334880099999</v>
          </cell>
          <cell r="GW18">
            <v>4855.1082076000002</v>
          </cell>
          <cell r="GX18">
            <v>5117.1978065300009</v>
          </cell>
          <cell r="GY18">
            <v>8643.13940052</v>
          </cell>
          <cell r="GZ18">
            <v>4310.6286583700003</v>
          </cell>
          <cell r="HA18">
            <v>4171.5037811300008</v>
          </cell>
          <cell r="HB18">
            <v>13228.205975980001</v>
          </cell>
          <cell r="HC18">
            <v>12498.710357960001</v>
          </cell>
          <cell r="HD18">
            <v>6400.9423229100012</v>
          </cell>
          <cell r="HE18">
            <v>5674.1625698799999</v>
          </cell>
          <cell r="HF18">
            <v>4775.7264255</v>
          </cell>
          <cell r="HG18">
            <v>4789.0618821999997</v>
          </cell>
          <cell r="HH18">
            <v>7539.0790843099985</v>
          </cell>
          <cell r="HI18">
            <v>4989.726579619999</v>
          </cell>
          <cell r="HJ18">
            <v>6000.3333109899995</v>
          </cell>
          <cell r="HK18">
            <v>15496.584693180001</v>
          </cell>
          <cell r="HL18">
            <v>4876.621907910001</v>
          </cell>
          <cell r="HM18">
            <v>5040.0632836300001</v>
          </cell>
          <cell r="HN18">
            <v>11728.19532751</v>
          </cell>
          <cell r="HO18">
            <v>8475.7826302499998</v>
          </cell>
          <cell r="HP18">
            <v>5129.4163982100008</v>
          </cell>
          <cell r="HQ18">
            <v>9269.1151858900012</v>
          </cell>
          <cell r="HR18">
            <v>5045.20214906</v>
          </cell>
          <cell r="HS18">
            <v>5151.2571188700012</v>
          </cell>
          <cell r="HT18">
            <v>6204.3872306500007</v>
          </cell>
          <cell r="HU18">
            <v>5380.8341503800002</v>
          </cell>
          <cell r="HV18">
            <v>6251.8758777699995</v>
          </cell>
          <cell r="HW18">
            <v>7186.7891250999992</v>
          </cell>
          <cell r="HX18">
            <v>5147.6571036800005</v>
          </cell>
          <cell r="HY18">
            <v>5867.6748967299973</v>
          </cell>
          <cell r="HZ18">
            <v>19937.935377979997</v>
          </cell>
          <cell r="IA18">
            <v>5715.2121344700008</v>
          </cell>
          <cell r="IB18">
            <v>6220.7225124099987</v>
          </cell>
          <cell r="IC18">
            <v>10607.638093259999</v>
          </cell>
          <cell r="ID18">
            <v>6455.0959949400003</v>
          </cell>
          <cell r="IE18">
            <v>6135.0456206500003</v>
          </cell>
          <cell r="IF18">
            <v>8484.9049025900003</v>
          </cell>
          <cell r="IG18">
            <v>6116.8983923300002</v>
          </cell>
          <cell r="IH18">
            <v>8277.3721404200005</v>
          </cell>
          <cell r="II18">
            <v>10039.055231819999</v>
          </cell>
          <cell r="IJ18">
            <v>5945.5152550999992</v>
          </cell>
          <cell r="IK18">
            <v>5899.7398273600002</v>
          </cell>
          <cell r="IL18">
            <v>9248.3470681500021</v>
          </cell>
          <cell r="IM18">
            <v>3613.73668</v>
          </cell>
          <cell r="IN18">
            <v>4255.4050499799996</v>
          </cell>
          <cell r="IO18">
            <v>12122.67960673</v>
          </cell>
          <cell r="IP18">
            <v>7213.2273011400002</v>
          </cell>
          <cell r="IQ18">
            <v>8325.8168771599994</v>
          </cell>
          <cell r="IR18">
            <v>11663.585171549999</v>
          </cell>
          <cell r="IS18">
            <v>6025.2321716899996</v>
          </cell>
          <cell r="IT18">
            <v>6065.2007458900007</v>
          </cell>
          <cell r="IU18">
            <v>11332.667486819999</v>
          </cell>
          <cell r="IV18">
            <v>11428.027592690001</v>
          </cell>
          <cell r="IW18">
            <v>6589.5364556699997</v>
          </cell>
          <cell r="IX18">
            <v>30791.35988425</v>
          </cell>
          <cell r="IY18">
            <v>12651.807693210001</v>
          </cell>
          <cell r="IZ18">
            <v>9291.5981676299998</v>
          </cell>
          <cell r="JA18">
            <v>19283.287111470003</v>
          </cell>
          <cell r="JB18">
            <v>12060.035862590001</v>
          </cell>
          <cell r="JC18">
            <v>7031.4466686199985</v>
          </cell>
          <cell r="JD18">
            <v>11556.692363010003</v>
          </cell>
          <cell r="JE18">
            <v>11643.703153800001</v>
          </cell>
          <cell r="JF18">
            <v>7165.9213473199998</v>
          </cell>
          <cell r="JG18">
            <v>10849.810240969999</v>
          </cell>
          <cell r="JH18">
            <v>6749.0253009399985</v>
          </cell>
          <cell r="JI18">
            <v>7276.3853428100001</v>
          </cell>
          <cell r="JJ18">
            <v>24157.280231449997</v>
          </cell>
          <cell r="JK18">
            <v>18162.298667730003</v>
          </cell>
          <cell r="JL18">
            <v>9877.7722235500005</v>
          </cell>
          <cell r="JM18">
            <v>13507.29320153088</v>
          </cell>
          <cell r="JN18">
            <v>9370.4340885800011</v>
          </cell>
          <cell r="JO18">
            <v>9407.7171939400014</v>
          </cell>
          <cell r="JP18">
            <v>12471.78552885</v>
          </cell>
          <cell r="JQ18">
            <v>9425.2155247199989</v>
          </cell>
          <cell r="JR18">
            <v>9555.1557139700017</v>
          </cell>
          <cell r="JS18">
            <v>12507.125878400002</v>
          </cell>
          <cell r="JT18">
            <v>9342.9532657900018</v>
          </cell>
          <cell r="JU18">
            <v>9903.1797107300008</v>
          </cell>
          <cell r="JV18">
            <v>25346.62597587</v>
          </cell>
          <cell r="JW18">
            <v>16917.362804290002</v>
          </cell>
          <cell r="JX18">
            <v>22648.977379200001</v>
          </cell>
          <cell r="JY18">
            <v>26936.742674530004</v>
          </cell>
          <cell r="JZ18">
            <v>10788.899082630001</v>
          </cell>
          <cell r="KA18">
            <v>11286.432027219998</v>
          </cell>
          <cell r="KB18">
            <v>11972.936016110003</v>
          </cell>
          <cell r="KC18">
            <v>13048.63382094</v>
          </cell>
          <cell r="KD18">
            <v>9293.6502368100009</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386.26666188999997</v>
          </cell>
          <cell r="AN19">
            <v>209.24074825</v>
          </cell>
          <cell r="AO19">
            <v>206.747694</v>
          </cell>
          <cell r="AP19">
            <v>468.65184115999995</v>
          </cell>
          <cell r="AQ19">
            <v>282.92036725999998</v>
          </cell>
          <cell r="AR19">
            <v>368.00451987000002</v>
          </cell>
          <cell r="AS19">
            <v>296.20689973000003</v>
          </cell>
          <cell r="AT19">
            <v>391.35783950999996</v>
          </cell>
          <cell r="AU19">
            <v>287.866713</v>
          </cell>
          <cell r="AV19">
            <v>356.29112565999998</v>
          </cell>
          <cell r="AW19">
            <v>351.83475186000004</v>
          </cell>
          <cell r="AX19">
            <v>1198.3468220499999</v>
          </cell>
          <cell r="AY19">
            <v>1260.8280438199999</v>
          </cell>
          <cell r="AZ19">
            <v>255.43952838999999</v>
          </cell>
          <cell r="BA19">
            <v>379.50123932000002</v>
          </cell>
          <cell r="BB19">
            <v>356.94465371000001</v>
          </cell>
          <cell r="BC19">
            <v>542.20119895000005</v>
          </cell>
          <cell r="BD19">
            <v>421.02227928999997</v>
          </cell>
          <cell r="BE19">
            <v>456.18588749999998</v>
          </cell>
          <cell r="BF19">
            <v>405.55985215000004</v>
          </cell>
          <cell r="BG19">
            <v>356.71448301999999</v>
          </cell>
          <cell r="BH19">
            <v>353.46747536000004</v>
          </cell>
          <cell r="BI19">
            <v>390.23101591999995</v>
          </cell>
          <cell r="BJ19">
            <v>280.06416113</v>
          </cell>
          <cell r="BK19">
            <v>502.90906709999996</v>
          </cell>
          <cell r="BL19">
            <v>242.34380074000001</v>
          </cell>
          <cell r="BM19">
            <v>386.11207563999994</v>
          </cell>
          <cell r="BN19">
            <v>499.88126414999994</v>
          </cell>
          <cell r="BO19">
            <v>692.62694615999999</v>
          </cell>
          <cell r="BP19">
            <v>448.57502881999994</v>
          </cell>
          <cell r="BQ19">
            <v>497.50138543999992</v>
          </cell>
          <cell r="BR19">
            <v>391.92231080000005</v>
          </cell>
          <cell r="BS19">
            <v>266.99648559000002</v>
          </cell>
          <cell r="BT19">
            <v>163.23413644999999</v>
          </cell>
          <cell r="BU19">
            <v>113.62981519</v>
          </cell>
          <cell r="BV19">
            <v>288.21198946000004</v>
          </cell>
          <cell r="BW19">
            <v>443.14563828000001</v>
          </cell>
          <cell r="BX19">
            <v>555.42499562</v>
          </cell>
          <cell r="BY19">
            <v>495.24262423000005</v>
          </cell>
          <cell r="BZ19">
            <v>767.39775815999997</v>
          </cell>
          <cell r="CA19">
            <v>1587.91794695</v>
          </cell>
          <cell r="CB19">
            <v>781.92729729000007</v>
          </cell>
          <cell r="CC19">
            <v>1028.4326603699999</v>
          </cell>
          <cell r="CD19">
            <v>657.23385146999988</v>
          </cell>
          <cell r="CE19">
            <v>952.58732584000006</v>
          </cell>
          <cell r="CF19">
            <v>694.21636038999998</v>
          </cell>
          <cell r="CG19">
            <v>1485.18286812</v>
          </cell>
          <cell r="CH19">
            <v>1951.52014659</v>
          </cell>
          <cell r="CI19">
            <v>2447.0049324399997</v>
          </cell>
          <cell r="CJ19">
            <v>481.09895051000001</v>
          </cell>
          <cell r="CK19">
            <v>834.95606224000005</v>
          </cell>
          <cell r="CL19">
            <v>1235.8079445599999</v>
          </cell>
          <cell r="CM19">
            <v>995.55118766999999</v>
          </cell>
          <cell r="CN19">
            <v>1251.3005456200001</v>
          </cell>
          <cell r="CO19">
            <v>1156.80434272</v>
          </cell>
          <cell r="CP19">
            <v>779.70823953000001</v>
          </cell>
          <cell r="CQ19">
            <v>293.20994977999999</v>
          </cell>
          <cell r="CR19">
            <v>327.28640965999995</v>
          </cell>
          <cell r="CS19">
            <v>379.87353325999999</v>
          </cell>
          <cell r="CT19">
            <v>563.20394647000001</v>
          </cell>
          <cell r="CU19">
            <v>1124.2710845100003</v>
          </cell>
          <cell r="CV19">
            <v>843.63640071999987</v>
          </cell>
          <cell r="CW19">
            <v>985.09862066999995</v>
          </cell>
          <cell r="CX19">
            <v>1817.6524433499999</v>
          </cell>
          <cell r="CY19">
            <v>1595.0050800600002</v>
          </cell>
          <cell r="CZ19">
            <v>864.39872392999996</v>
          </cell>
          <cell r="DA19">
            <v>1553.4159447200002</v>
          </cell>
          <cell r="DB19">
            <v>901.52608620000001</v>
          </cell>
          <cell r="DC19">
            <v>900.14680359999988</v>
          </cell>
          <cell r="DD19">
            <v>1335.6789874200001</v>
          </cell>
          <cell r="DE19">
            <v>1614.2289218699998</v>
          </cell>
          <cell r="DF19">
            <v>1077.71457846</v>
          </cell>
          <cell r="DG19">
            <v>1778.9412239899998</v>
          </cell>
          <cell r="DH19">
            <v>575.37517084000001</v>
          </cell>
          <cell r="DI19">
            <v>2954.7340978399998</v>
          </cell>
          <cell r="DJ19">
            <v>2002.8004685599999</v>
          </cell>
          <cell r="DK19">
            <v>1372.1183005500002</v>
          </cell>
          <cell r="DL19">
            <v>1180.51429179</v>
          </cell>
          <cell r="DM19">
            <v>1509.2730834099998</v>
          </cell>
          <cell r="DN19">
            <v>698.28196293000008</v>
          </cell>
          <cell r="DO19">
            <v>692.03590063000001</v>
          </cell>
          <cell r="DP19">
            <v>1314.3963885000001</v>
          </cell>
          <cell r="DQ19">
            <v>701.87685777000002</v>
          </cell>
          <cell r="DR19">
            <v>775.31819856999994</v>
          </cell>
          <cell r="DS19">
            <v>1167.1542643000002</v>
          </cell>
          <cell r="DT19">
            <v>529.04379555000014</v>
          </cell>
          <cell r="DU19">
            <v>699.23720805999994</v>
          </cell>
          <cell r="DV19">
            <v>1536.0759808299997</v>
          </cell>
          <cell r="DW19">
            <v>1347.3425201300001</v>
          </cell>
          <cell r="DX19">
            <v>1708.9684515600002</v>
          </cell>
          <cell r="DY19">
            <v>1227.5929136700001</v>
          </cell>
          <cell r="DZ19">
            <v>736.72066520999999</v>
          </cell>
          <cell r="EA19">
            <v>2480.0171137900002</v>
          </cell>
          <cell r="EB19">
            <v>877.7262614</v>
          </cell>
          <cell r="EC19">
            <v>710.41338630999996</v>
          </cell>
          <cell r="ED19">
            <v>1253.2469026200001</v>
          </cell>
          <cell r="EE19">
            <v>1554.96088304</v>
          </cell>
          <cell r="EF19">
            <v>553.99297310999987</v>
          </cell>
          <cell r="EG19">
            <v>536.92917299999999</v>
          </cell>
          <cell r="EH19">
            <v>2029.1846960799999</v>
          </cell>
          <cell r="EI19">
            <v>1952.2225967699999</v>
          </cell>
          <cell r="EJ19">
            <v>2037.8011288200003</v>
          </cell>
          <cell r="EK19">
            <v>4309.9719110699998</v>
          </cell>
          <cell r="EL19">
            <v>901.50218937</v>
          </cell>
          <cell r="EM19">
            <v>1116.37925898</v>
          </cell>
          <cell r="EN19">
            <v>1069.22953919</v>
          </cell>
          <cell r="EO19">
            <v>981.48985005999987</v>
          </cell>
          <cell r="EP19">
            <v>1394.33169778</v>
          </cell>
          <cell r="EQ19">
            <v>2506.1158520700001</v>
          </cell>
          <cell r="ER19">
            <v>1152.8506648500002</v>
          </cell>
          <cell r="ES19">
            <v>1124.10413498</v>
          </cell>
          <cell r="ET19">
            <v>1855.6863755899999</v>
          </cell>
          <cell r="EU19">
            <v>3832.2943972399999</v>
          </cell>
          <cell r="EV19">
            <v>1787.4448161800001</v>
          </cell>
          <cell r="EW19">
            <v>1573.6241156499998</v>
          </cell>
          <cell r="EX19">
            <v>1685.75285573</v>
          </cell>
          <cell r="EY19">
            <v>1540.3411129200001</v>
          </cell>
          <cell r="EZ19">
            <v>1463.7607266399998</v>
          </cell>
          <cell r="FA19">
            <v>2674.8239701900002</v>
          </cell>
          <cell r="FB19">
            <v>1595.5715204199998</v>
          </cell>
          <cell r="FC19">
            <v>1804.26798156</v>
          </cell>
          <cell r="FD19">
            <v>1109.5416869200003</v>
          </cell>
          <cell r="FE19">
            <v>1242.98250495</v>
          </cell>
          <cell r="FF19">
            <v>1718.0676923199999</v>
          </cell>
          <cell r="FG19">
            <v>1826.0088875699998</v>
          </cell>
          <cell r="FH19">
            <v>2003.2071172200003</v>
          </cell>
          <cell r="FI19">
            <v>1421.8142429700001</v>
          </cell>
          <cell r="FJ19">
            <v>1535.10929846</v>
          </cell>
          <cell r="FK19">
            <v>1495.9282180099999</v>
          </cell>
          <cell r="FL19">
            <v>1580.45337421</v>
          </cell>
          <cell r="FM19">
            <v>2712.6793436500002</v>
          </cell>
          <cell r="FN19">
            <v>2893.6206373500004</v>
          </cell>
          <cell r="FO19">
            <v>1966.8762399000002</v>
          </cell>
          <cell r="FP19">
            <v>1209.2563018000003</v>
          </cell>
          <cell r="FQ19">
            <v>1223.7166275100001</v>
          </cell>
          <cell r="FR19">
            <v>1680.1869860499999</v>
          </cell>
          <cell r="FS19">
            <v>1870.2842910499996</v>
          </cell>
          <cell r="FT19">
            <v>1802.0254081600001</v>
          </cell>
          <cell r="FU19">
            <v>1804.0806801800002</v>
          </cell>
          <cell r="FV19">
            <v>1312.0465561999999</v>
          </cell>
          <cell r="FW19">
            <v>1353.2907910500003</v>
          </cell>
          <cell r="FX19">
            <v>1807.1621667499999</v>
          </cell>
          <cell r="FY19">
            <v>1401.78345775</v>
          </cell>
          <cell r="FZ19">
            <v>2105.6160760399998</v>
          </cell>
          <cell r="GA19">
            <v>2153.6950050100004</v>
          </cell>
          <cell r="GB19">
            <v>1152.2731412400001</v>
          </cell>
          <cell r="GC19">
            <v>1477.96495878</v>
          </cell>
          <cell r="GD19">
            <v>2118.7077305299999</v>
          </cell>
          <cell r="GE19">
            <v>1922.9119877299997</v>
          </cell>
          <cell r="GF19">
            <v>1634.7898170100002</v>
          </cell>
          <cell r="GG19">
            <v>1572.3490046799998</v>
          </cell>
          <cell r="GH19">
            <v>2911.0164570900001</v>
          </cell>
          <cell r="GI19">
            <v>1249.27873783</v>
          </cell>
          <cell r="GJ19">
            <v>1826.4911424700001</v>
          </cell>
          <cell r="GK19">
            <v>1630.7090227900001</v>
          </cell>
          <cell r="GL19">
            <v>1638.9754440300001</v>
          </cell>
          <cell r="GM19">
            <v>4331.0047271500007</v>
          </cell>
          <cell r="GN19">
            <v>1278.2682229899999</v>
          </cell>
          <cell r="GO19">
            <v>2377.3733678899998</v>
          </cell>
          <cell r="GP19">
            <v>1716.61537011</v>
          </cell>
          <cell r="GQ19">
            <v>2622.6619486899999</v>
          </cell>
          <cell r="GR19">
            <v>1744.6114776099998</v>
          </cell>
          <cell r="GS19">
            <v>1882.8796505500002</v>
          </cell>
          <cell r="GT19">
            <v>1564.5819270799998</v>
          </cell>
          <cell r="GU19">
            <v>1835.66569729</v>
          </cell>
          <cell r="GV19">
            <v>1749.8124369700001</v>
          </cell>
          <cell r="GW19">
            <v>1566.1985243199999</v>
          </cell>
          <cell r="GX19">
            <v>2354.4748431000003</v>
          </cell>
          <cell r="GY19">
            <v>2496.27657335</v>
          </cell>
          <cell r="GZ19">
            <v>1455.0709046099998</v>
          </cell>
          <cell r="HA19">
            <v>1935.5876967700001</v>
          </cell>
          <cell r="HB19">
            <v>1687.8213466399995</v>
          </cell>
          <cell r="HC19">
            <v>2305.9194280599995</v>
          </cell>
          <cell r="HD19">
            <v>3358.3258720399999</v>
          </cell>
          <cell r="HE19">
            <v>2319.0474730100004</v>
          </cell>
          <cell r="HF19">
            <v>2851.2897782900004</v>
          </cell>
          <cell r="HG19">
            <v>1998.5039008799999</v>
          </cell>
          <cell r="HH19">
            <v>2049.1734752699999</v>
          </cell>
          <cell r="HI19">
            <v>1854.3652967600001</v>
          </cell>
          <cell r="HJ19">
            <v>2152.0229402399996</v>
          </cell>
          <cell r="HK19">
            <v>2881.1230043700002</v>
          </cell>
          <cell r="HL19">
            <v>1670.46179972</v>
          </cell>
          <cell r="HM19">
            <v>1709.1871854000001</v>
          </cell>
          <cell r="HN19">
            <v>2928.8293216699994</v>
          </cell>
          <cell r="HO19">
            <v>2960.28471945</v>
          </cell>
          <cell r="HP19">
            <v>2774.2651216700001</v>
          </cell>
          <cell r="HQ19">
            <v>2417.2663739300001</v>
          </cell>
          <cell r="HR19">
            <v>2158.7071544</v>
          </cell>
          <cell r="HS19">
            <v>2162.1966769200003</v>
          </cell>
          <cell r="HT19">
            <v>2383.62644275</v>
          </cell>
          <cell r="HU19">
            <v>2391.5252272999996</v>
          </cell>
          <cell r="HV19">
            <v>2577.7810602899999</v>
          </cell>
          <cell r="HW19">
            <v>4012.57101844</v>
          </cell>
          <cell r="HX19">
            <v>2416.2642816200005</v>
          </cell>
          <cell r="HY19">
            <v>3198.4325859</v>
          </cell>
          <cell r="HZ19">
            <v>2965.4568047299999</v>
          </cell>
          <cell r="IA19">
            <v>3428.2907329099999</v>
          </cell>
          <cell r="IB19">
            <v>4090.9565369500001</v>
          </cell>
          <cell r="IC19">
            <v>2863.0068980599995</v>
          </cell>
          <cell r="ID19">
            <v>2518.2156002199995</v>
          </cell>
          <cell r="IE19">
            <v>2683.7811446799997</v>
          </cell>
          <cell r="IF19">
            <v>2950.5470350800006</v>
          </cell>
          <cell r="IG19">
            <v>2227.2354125700003</v>
          </cell>
          <cell r="IH19">
            <v>2814.0487054199989</v>
          </cell>
          <cell r="II19">
            <v>3771.9405019699998</v>
          </cell>
          <cell r="IJ19">
            <v>2454.97763386</v>
          </cell>
          <cell r="IK19">
            <v>2704.8680883400002</v>
          </cell>
          <cell r="IL19">
            <v>2400.6757492400002</v>
          </cell>
          <cell r="IM19">
            <v>2859.7324565599997</v>
          </cell>
          <cell r="IN19">
            <v>2444.7716748499997</v>
          </cell>
          <cell r="IO19">
            <v>3663.0604863300005</v>
          </cell>
          <cell r="IP19">
            <v>2923.6667975500009</v>
          </cell>
          <cell r="IQ19">
            <v>2066.6005701899999</v>
          </cell>
          <cell r="IR19">
            <v>5803.9278939200003</v>
          </cell>
          <cell r="IS19">
            <v>2644.4343826499994</v>
          </cell>
          <cell r="IT19">
            <v>4132.5726025399999</v>
          </cell>
          <cell r="IU19">
            <v>4025.5756840900003</v>
          </cell>
          <cell r="IV19">
            <v>2084.34346886</v>
          </cell>
          <cell r="IW19">
            <v>2197.1784120000002</v>
          </cell>
          <cell r="IX19">
            <v>3460.4385253099999</v>
          </cell>
          <cell r="IY19">
            <v>3444.9757089299997</v>
          </cell>
          <cell r="IZ19">
            <v>3779.9199436800009</v>
          </cell>
          <cell r="JA19">
            <v>4719.2746933099997</v>
          </cell>
          <cell r="JB19">
            <v>3801.9781365999993</v>
          </cell>
          <cell r="JC19">
            <v>3904.14570675</v>
          </cell>
          <cell r="JD19">
            <v>3665.6058832999997</v>
          </cell>
          <cell r="JE19">
            <v>4297.5887946000003</v>
          </cell>
          <cell r="JF19">
            <v>3716.9384513300006</v>
          </cell>
          <cell r="JG19">
            <v>5689.2447481999998</v>
          </cell>
          <cell r="JH19">
            <v>2482.1962589299997</v>
          </cell>
          <cell r="JI19">
            <v>2969.3908813899998</v>
          </cell>
          <cell r="JJ19">
            <v>4204.4507573400006</v>
          </cell>
          <cell r="JK19">
            <v>4405.3939352000007</v>
          </cell>
          <cell r="JL19">
            <v>4291.1707399299994</v>
          </cell>
          <cell r="JM19">
            <v>4859.2473669600013</v>
          </cell>
          <cell r="JN19">
            <v>3223.4567650200006</v>
          </cell>
          <cell r="JO19">
            <v>4487.4590589299996</v>
          </cell>
          <cell r="JP19">
            <v>3404.8417084299995</v>
          </cell>
          <cell r="JQ19">
            <v>3704.7795382600002</v>
          </cell>
          <cell r="JR19">
            <v>4365.0074912699993</v>
          </cell>
          <cell r="JS19">
            <v>6456.4492336799995</v>
          </cell>
          <cell r="JT19">
            <v>2981.6576475799993</v>
          </cell>
          <cell r="JU19">
            <v>3863.8853005599999</v>
          </cell>
          <cell r="JV19">
            <v>5108.6771467899998</v>
          </cell>
          <cell r="JW19">
            <v>6986.4963301999996</v>
          </cell>
          <cell r="JX19">
            <v>4549.2255191200002</v>
          </cell>
          <cell r="JY19">
            <v>4347.5724625899993</v>
          </cell>
          <cell r="JZ19">
            <v>3880.8252471999999</v>
          </cell>
          <cell r="KA19">
            <v>4487.0711010199993</v>
          </cell>
          <cell r="KB19">
            <v>4298.0434931600003</v>
          </cell>
          <cell r="KC19">
            <v>4421.4454952700007</v>
          </cell>
          <cell r="KD19">
            <v>5132.511296669999</v>
          </cell>
        </row>
        <row r="20">
          <cell r="C20">
            <v>11.442193940000001</v>
          </cell>
          <cell r="D20">
            <v>25.008475090000001</v>
          </cell>
          <cell r="E20">
            <v>43.437439909999995</v>
          </cell>
          <cell r="F20">
            <v>10.837694370000001</v>
          </cell>
          <cell r="G20">
            <v>9.2320249099999998</v>
          </cell>
          <cell r="H20">
            <v>14.59752112</v>
          </cell>
          <cell r="I20">
            <v>10.844656839999999</v>
          </cell>
          <cell r="J20">
            <v>15.105357280000002</v>
          </cell>
          <cell r="K20">
            <v>31.188954850000002</v>
          </cell>
          <cell r="L20">
            <v>9.6327779000000007</v>
          </cell>
          <cell r="M20">
            <v>13.41442649</v>
          </cell>
          <cell r="N20">
            <v>15.62421926</v>
          </cell>
          <cell r="O20">
            <v>11.44576835</v>
          </cell>
          <cell r="P20">
            <v>24.850677649999998</v>
          </cell>
          <cell r="Q20">
            <v>55.266798419999994</v>
          </cell>
          <cell r="R20">
            <v>11.652335939999999</v>
          </cell>
          <cell r="S20">
            <v>22.24107746</v>
          </cell>
          <cell r="T20">
            <v>9.2428840799999996</v>
          </cell>
          <cell r="U20">
            <v>13.040743390000001</v>
          </cell>
          <cell r="V20">
            <v>13.77782541</v>
          </cell>
          <cell r="W20">
            <v>45.513947030000004</v>
          </cell>
          <cell r="X20">
            <v>22.320539249999999</v>
          </cell>
          <cell r="Y20">
            <v>17.590045030000002</v>
          </cell>
          <cell r="Z20">
            <v>13.262549059999998</v>
          </cell>
          <cell r="AA20">
            <v>13.188521719999999</v>
          </cell>
          <cell r="AB20">
            <v>26.033416350000003</v>
          </cell>
          <cell r="AC20">
            <v>62.552323340000001</v>
          </cell>
          <cell r="AD20">
            <v>16.639660599999999</v>
          </cell>
          <cell r="AE20">
            <v>17.438998229999999</v>
          </cell>
          <cell r="AF20">
            <v>13.45682349</v>
          </cell>
          <cell r="AG20">
            <v>14.852485660000001</v>
          </cell>
          <cell r="AH20">
            <v>19.207154579999997</v>
          </cell>
          <cell r="AI20">
            <v>58.638219540000001</v>
          </cell>
          <cell r="AJ20">
            <v>16.28253939</v>
          </cell>
          <cell r="AK20">
            <v>11.91260409</v>
          </cell>
          <cell r="AL20">
            <v>13.81827384</v>
          </cell>
          <cell r="AM20">
            <v>15.760994500000001</v>
          </cell>
          <cell r="AN20">
            <v>25.1328575</v>
          </cell>
          <cell r="AO20">
            <v>81.094710480000003</v>
          </cell>
          <cell r="AP20">
            <v>28.754238140000002</v>
          </cell>
          <cell r="AQ20">
            <v>18.09910567</v>
          </cell>
          <cell r="AR20">
            <v>15.51287091</v>
          </cell>
          <cell r="AS20">
            <v>17.048661790000001</v>
          </cell>
          <cell r="AT20">
            <v>22.01934953</v>
          </cell>
          <cell r="AU20">
            <v>74.014723070000002</v>
          </cell>
          <cell r="AV20">
            <v>24.56055761</v>
          </cell>
          <cell r="AW20">
            <v>26.102722989999997</v>
          </cell>
          <cell r="AX20">
            <v>24.201245230000001</v>
          </cell>
          <cell r="AY20">
            <v>15.385937739999997</v>
          </cell>
          <cell r="AZ20">
            <v>32.747024979999999</v>
          </cell>
          <cell r="BA20">
            <v>114.16599037</v>
          </cell>
          <cell r="BB20">
            <v>31.295651339999999</v>
          </cell>
          <cell r="BC20">
            <v>70.33260537000001</v>
          </cell>
          <cell r="BD20">
            <v>26.650771049999999</v>
          </cell>
          <cell r="BE20">
            <v>26.553841519999999</v>
          </cell>
          <cell r="BF20">
            <v>47.820436030000003</v>
          </cell>
          <cell r="BG20">
            <v>101.80888780000001</v>
          </cell>
          <cell r="BH20">
            <v>19.672140809999998</v>
          </cell>
          <cell r="BI20">
            <v>19.414674810000001</v>
          </cell>
          <cell r="BJ20">
            <v>51.749304799999997</v>
          </cell>
          <cell r="BK20">
            <v>17.752313140000002</v>
          </cell>
          <cell r="BL20">
            <v>13.89002943</v>
          </cell>
          <cell r="BM20">
            <v>451.81248502</v>
          </cell>
          <cell r="BN20">
            <v>301.00943688000007</v>
          </cell>
          <cell r="BO20">
            <v>47.86186885</v>
          </cell>
          <cell r="BP20">
            <v>41.398154120000008</v>
          </cell>
          <cell r="BQ20">
            <v>29.102286280000001</v>
          </cell>
          <cell r="BR20">
            <v>53.149213500000002</v>
          </cell>
          <cell r="BS20">
            <v>677.55111691999991</v>
          </cell>
          <cell r="BT20">
            <v>40.270008699999998</v>
          </cell>
          <cell r="BU20">
            <v>46.705010379999997</v>
          </cell>
          <cell r="BV20">
            <v>43.144150400000008</v>
          </cell>
          <cell r="BW20">
            <v>41.460616330000001</v>
          </cell>
          <cell r="BX20">
            <v>56.917075800000006</v>
          </cell>
          <cell r="BY20">
            <v>657.04939004999994</v>
          </cell>
          <cell r="BZ20">
            <v>48.235652780000002</v>
          </cell>
          <cell r="CA20">
            <v>52.243869840000002</v>
          </cell>
          <cell r="CB20">
            <v>31.935196990000001</v>
          </cell>
          <cell r="CC20">
            <v>39.182414719999997</v>
          </cell>
          <cell r="CD20">
            <v>61.160401519999994</v>
          </cell>
          <cell r="CE20">
            <v>661.52904489000002</v>
          </cell>
          <cell r="CF20">
            <v>87.952648440000019</v>
          </cell>
          <cell r="CG20">
            <v>39.38652896</v>
          </cell>
          <cell r="CH20">
            <v>68.969464819999999</v>
          </cell>
          <cell r="CI20">
            <v>61.356309640000006</v>
          </cell>
          <cell r="CJ20">
            <v>59.275225559999996</v>
          </cell>
          <cell r="CK20">
            <v>143.15294072999998</v>
          </cell>
          <cell r="CL20">
            <v>118.05044530000001</v>
          </cell>
          <cell r="CM20">
            <v>442.41299401999999</v>
          </cell>
          <cell r="CN20">
            <v>66.969116850000006</v>
          </cell>
          <cell r="CO20">
            <v>86.868749080000001</v>
          </cell>
          <cell r="CP20">
            <v>73.060951639999999</v>
          </cell>
          <cell r="CQ20">
            <v>164.54036693</v>
          </cell>
          <cell r="CR20">
            <v>502.41987639000001</v>
          </cell>
          <cell r="CS20">
            <v>121.85113332</v>
          </cell>
          <cell r="CT20">
            <v>177.59001583999998</v>
          </cell>
          <cell r="CU20">
            <v>100.59618663000001</v>
          </cell>
          <cell r="CV20">
            <v>153.61698723000001</v>
          </cell>
          <cell r="CW20">
            <v>193.60048267999997</v>
          </cell>
          <cell r="CX20">
            <v>725.00902197999994</v>
          </cell>
          <cell r="CY20">
            <v>158.00125233</v>
          </cell>
          <cell r="CZ20">
            <v>127.83516284999999</v>
          </cell>
          <cell r="DA20">
            <v>156.50124725999999</v>
          </cell>
          <cell r="DB20">
            <v>81.073794109999994</v>
          </cell>
          <cell r="DC20">
            <v>174.58221330999999</v>
          </cell>
          <cell r="DD20">
            <v>690.91455575999998</v>
          </cell>
          <cell r="DE20">
            <v>119.62364276</v>
          </cell>
          <cell r="DF20">
            <v>107.14686238</v>
          </cell>
          <cell r="DG20">
            <v>95.742004839999993</v>
          </cell>
          <cell r="DH20">
            <v>78.630538119999997</v>
          </cell>
          <cell r="DI20">
            <v>210.48816862999999</v>
          </cell>
          <cell r="DJ20">
            <v>663.78184201999989</v>
          </cell>
          <cell r="DK20">
            <v>242.37074186000001</v>
          </cell>
          <cell r="DL20">
            <v>152.03479182000001</v>
          </cell>
          <cell r="DM20">
            <v>154.33375644</v>
          </cell>
          <cell r="DN20">
            <v>89.231006839999992</v>
          </cell>
          <cell r="DO20">
            <v>181.69069537999999</v>
          </cell>
          <cell r="DP20">
            <v>790.03553126999998</v>
          </cell>
          <cell r="DQ20">
            <v>146.94958488</v>
          </cell>
          <cell r="DR20">
            <v>95.501401569999999</v>
          </cell>
          <cell r="DS20">
            <v>111.33517291999999</v>
          </cell>
          <cell r="DT20">
            <v>93.154037279999997</v>
          </cell>
          <cell r="DU20">
            <v>277.30567981999997</v>
          </cell>
          <cell r="DV20">
            <v>714.79890920000003</v>
          </cell>
          <cell r="DW20">
            <v>314.37068491999992</v>
          </cell>
          <cell r="DX20">
            <v>142.15303935</v>
          </cell>
          <cell r="DY20">
            <v>153.13190814000001</v>
          </cell>
          <cell r="DZ20">
            <v>155.35620302000001</v>
          </cell>
          <cell r="EA20">
            <v>219.42124469999999</v>
          </cell>
          <cell r="EB20">
            <v>838.22405083000001</v>
          </cell>
          <cell r="EC20">
            <v>121.44174722</v>
          </cell>
          <cell r="ED20">
            <v>93.958264619999994</v>
          </cell>
          <cell r="EE20">
            <v>134.07385142999999</v>
          </cell>
          <cell r="EF20">
            <v>129.59822926999999</v>
          </cell>
          <cell r="EG20">
            <v>280.16799365999998</v>
          </cell>
          <cell r="EH20">
            <v>403.63031487000001</v>
          </cell>
          <cell r="EI20">
            <v>734.16079944000001</v>
          </cell>
          <cell r="EJ20">
            <v>147.31070320999999</v>
          </cell>
          <cell r="EK20">
            <v>143.26442023999999</v>
          </cell>
          <cell r="EL20">
            <v>495.77909036000005</v>
          </cell>
          <cell r="EM20">
            <v>622.38096107000001</v>
          </cell>
          <cell r="EN20">
            <v>1337.59308581</v>
          </cell>
          <cell r="EO20">
            <v>571.66663291999998</v>
          </cell>
          <cell r="EP20">
            <v>472.01687753999994</v>
          </cell>
          <cell r="EQ20">
            <v>536.73353441999996</v>
          </cell>
          <cell r="ER20">
            <v>517.96023796999998</v>
          </cell>
          <cell r="ES20">
            <v>683.54714444000001</v>
          </cell>
          <cell r="ET20">
            <v>980.84810016000006</v>
          </cell>
          <cell r="EU20">
            <v>1109.1483286500002</v>
          </cell>
          <cell r="EV20">
            <v>552.38575897999999</v>
          </cell>
          <cell r="EW20">
            <v>528.53402841000002</v>
          </cell>
          <cell r="EX20">
            <v>485.30136863000001</v>
          </cell>
          <cell r="EY20">
            <v>699.00104152999995</v>
          </cell>
          <cell r="EZ20">
            <v>1502.98716881</v>
          </cell>
          <cell r="FA20">
            <v>498.81501200999998</v>
          </cell>
          <cell r="FB20">
            <v>482.51944757000007</v>
          </cell>
          <cell r="FC20">
            <v>609.44635340000002</v>
          </cell>
          <cell r="FD20">
            <v>3113.0610250700001</v>
          </cell>
          <cell r="FE20">
            <v>1072.76634444</v>
          </cell>
          <cell r="FF20">
            <v>1721.7476967399998</v>
          </cell>
          <cell r="FG20">
            <v>704.00514097999996</v>
          </cell>
          <cell r="FH20">
            <v>503.13962213999997</v>
          </cell>
          <cell r="FI20">
            <v>585.04496434999999</v>
          </cell>
          <cell r="FJ20">
            <v>169.39993929000002</v>
          </cell>
          <cell r="FK20">
            <v>506.45148548000003</v>
          </cell>
          <cell r="FL20">
            <v>1218.9079859800001</v>
          </cell>
          <cell r="FM20">
            <v>168.68593010000001</v>
          </cell>
          <cell r="FN20">
            <v>125.57127203</v>
          </cell>
          <cell r="FO20">
            <v>198.08228803999998</v>
          </cell>
          <cell r="FP20">
            <v>170.56635754000001</v>
          </cell>
          <cell r="FQ20">
            <v>635.42132701000003</v>
          </cell>
          <cell r="FR20">
            <v>1329.3608645700001</v>
          </cell>
          <cell r="FS20">
            <v>218.86073145</v>
          </cell>
          <cell r="FT20">
            <v>201.42947882999999</v>
          </cell>
          <cell r="FU20">
            <v>276.12809546</v>
          </cell>
          <cell r="FV20">
            <v>179.69277990000001</v>
          </cell>
          <cell r="FW20">
            <v>574.44002087000001</v>
          </cell>
          <cell r="FX20">
            <v>1295.6210301000003</v>
          </cell>
          <cell r="FY20">
            <v>141.56073264</v>
          </cell>
          <cell r="FZ20">
            <v>140.42412436000001</v>
          </cell>
          <cell r="GA20">
            <v>188.70150907999999</v>
          </cell>
          <cell r="GB20">
            <v>215.49329402000001</v>
          </cell>
          <cell r="GC20">
            <v>736.30318198999998</v>
          </cell>
          <cell r="GD20">
            <v>1361.3820636600001</v>
          </cell>
          <cell r="GE20">
            <v>238.16345804999995</v>
          </cell>
          <cell r="GF20">
            <v>245.82529393999999</v>
          </cell>
          <cell r="GG20">
            <v>264.08017800999994</v>
          </cell>
          <cell r="GH20">
            <v>198.54090819000001</v>
          </cell>
          <cell r="GI20">
            <v>607.66156822999994</v>
          </cell>
          <cell r="GJ20">
            <v>1183.9203797999999</v>
          </cell>
          <cell r="GK20">
            <v>188.49929257000002</v>
          </cell>
          <cell r="GL20">
            <v>189.09922731</v>
          </cell>
          <cell r="GM20">
            <v>174.18929756</v>
          </cell>
          <cell r="GN20">
            <v>248.7562786</v>
          </cell>
          <cell r="GO20">
            <v>717.02123202999996</v>
          </cell>
          <cell r="GP20">
            <v>1453.8014055099998</v>
          </cell>
          <cell r="GQ20">
            <v>226.95480627000001</v>
          </cell>
          <cell r="GR20">
            <v>221.21361495999997</v>
          </cell>
          <cell r="GS20">
            <v>226.59602769</v>
          </cell>
          <cell r="GT20">
            <v>219.15876467999999</v>
          </cell>
          <cell r="GU20">
            <v>684.62300269000002</v>
          </cell>
          <cell r="GV20">
            <v>1239.72069685</v>
          </cell>
          <cell r="GW20">
            <v>216.99973155999999</v>
          </cell>
          <cell r="GX20">
            <v>174.56457474000001</v>
          </cell>
          <cell r="GY20">
            <v>237.52944366999998</v>
          </cell>
          <cell r="GZ20">
            <v>269.91825194999996</v>
          </cell>
          <cell r="HA20">
            <v>852.97529505</v>
          </cell>
          <cell r="HB20">
            <v>990.76112054999999</v>
          </cell>
          <cell r="HC20">
            <v>896.46514952000007</v>
          </cell>
          <cell r="HD20">
            <v>260.62830366999998</v>
          </cell>
          <cell r="HE20">
            <v>245.27459751000001</v>
          </cell>
          <cell r="HF20">
            <v>248.21540171000004</v>
          </cell>
          <cell r="HG20">
            <v>743.61938955999995</v>
          </cell>
          <cell r="HH20">
            <v>1458.2945666099999</v>
          </cell>
          <cell r="HI20">
            <v>300.27914271999998</v>
          </cell>
          <cell r="HJ20">
            <v>230.11661932999999</v>
          </cell>
          <cell r="HK20">
            <v>262.85762232999997</v>
          </cell>
          <cell r="HL20">
            <v>289.80922923000003</v>
          </cell>
          <cell r="HM20">
            <v>965.49757855000007</v>
          </cell>
          <cell r="HN20">
            <v>1128.4473851700002</v>
          </cell>
          <cell r="HO20">
            <v>1011.1916590700001</v>
          </cell>
          <cell r="HP20">
            <v>274.81150229999997</v>
          </cell>
          <cell r="HQ20">
            <v>357.83134242999995</v>
          </cell>
          <cell r="HR20">
            <v>345.21963308999995</v>
          </cell>
          <cell r="HS20">
            <v>902.76656648000005</v>
          </cell>
          <cell r="HT20">
            <v>1683.9705466800001</v>
          </cell>
          <cell r="HU20">
            <v>234.95844198999998</v>
          </cell>
          <cell r="HV20">
            <v>205.47071396000001</v>
          </cell>
          <cell r="HW20">
            <v>344.08971931999997</v>
          </cell>
          <cell r="HX20">
            <v>354.41901812000003</v>
          </cell>
          <cell r="HY20">
            <v>1154.5792949400002</v>
          </cell>
          <cell r="HZ20">
            <v>1989.7300092500002</v>
          </cell>
          <cell r="IA20">
            <v>429.09986200999998</v>
          </cell>
          <cell r="IB20">
            <v>317.51781234999999</v>
          </cell>
          <cell r="IC20">
            <v>386.19026830000001</v>
          </cell>
          <cell r="ID20">
            <v>340.5783576</v>
          </cell>
          <cell r="IE20">
            <v>1037.28972886</v>
          </cell>
          <cell r="IF20">
            <v>1845.55657731</v>
          </cell>
          <cell r="IG20">
            <v>323.26619140999998</v>
          </cell>
          <cell r="IH20">
            <v>255.98245943000001</v>
          </cell>
          <cell r="II20">
            <v>325.07869287000005</v>
          </cell>
          <cell r="IJ20">
            <v>347.84858863000005</v>
          </cell>
          <cell r="IK20">
            <v>1117.7294176800001</v>
          </cell>
          <cell r="IL20">
            <v>79.848406759999989</v>
          </cell>
          <cell r="IM20">
            <v>272.58749836999999</v>
          </cell>
          <cell r="IN20">
            <v>332.77082241000005</v>
          </cell>
          <cell r="IO20">
            <v>953.68115863000003</v>
          </cell>
          <cell r="IP20">
            <v>567.11118806000002</v>
          </cell>
          <cell r="IQ20">
            <v>1209.95964673</v>
          </cell>
          <cell r="IR20">
            <v>1717.6878832299999</v>
          </cell>
          <cell r="IS20">
            <v>513.29869701000007</v>
          </cell>
          <cell r="IT20">
            <v>469.54498315000001</v>
          </cell>
          <cell r="IU20">
            <v>399.98552340999998</v>
          </cell>
          <cell r="IV20">
            <v>516.96205912999994</v>
          </cell>
          <cell r="IW20">
            <v>1562.6207147699999</v>
          </cell>
          <cell r="IX20">
            <v>3055.9434027999996</v>
          </cell>
          <cell r="IY20">
            <v>743.55882635</v>
          </cell>
          <cell r="IZ20">
            <v>665.06202167000004</v>
          </cell>
          <cell r="JA20">
            <v>1074.7776957400001</v>
          </cell>
          <cell r="JB20">
            <v>657.03111218000004</v>
          </cell>
          <cell r="JC20">
            <v>1324.709576</v>
          </cell>
          <cell r="JD20">
            <v>2849.4372007899997</v>
          </cell>
          <cell r="JE20">
            <v>562.79560359000004</v>
          </cell>
          <cell r="JF20">
            <v>463.02327233999995</v>
          </cell>
          <cell r="JG20">
            <v>431.96196000000003</v>
          </cell>
          <cell r="JH20">
            <v>674.30943202000003</v>
          </cell>
          <cell r="JI20">
            <v>1865.1709791800001</v>
          </cell>
          <cell r="JJ20">
            <v>1975.5062406299999</v>
          </cell>
          <cell r="JK20">
            <v>2290.1603944599997</v>
          </cell>
          <cell r="JL20">
            <v>574.36282299999993</v>
          </cell>
          <cell r="JM20">
            <v>577.92204275000006</v>
          </cell>
          <cell r="JN20">
            <v>618.97136427999999</v>
          </cell>
          <cell r="JO20">
            <v>1595.2497054300002</v>
          </cell>
          <cell r="JP20">
            <v>3013.0825076799997</v>
          </cell>
          <cell r="JQ20">
            <v>486.41491686000006</v>
          </cell>
          <cell r="JR20">
            <v>340.10135882999998</v>
          </cell>
          <cell r="JS20">
            <v>432.07098429999996</v>
          </cell>
          <cell r="JT20">
            <v>601.82206954000003</v>
          </cell>
          <cell r="JU20">
            <v>2094.98338969</v>
          </cell>
          <cell r="JV20">
            <v>2155.7339815999999</v>
          </cell>
          <cell r="JW20">
            <v>2262.7678507600003</v>
          </cell>
          <cell r="JX20">
            <v>547.93027904999997</v>
          </cell>
          <cell r="JY20">
            <v>584.41813264999996</v>
          </cell>
          <cell r="JZ20">
            <v>521.76354273000004</v>
          </cell>
          <cell r="KA20">
            <v>1677.53158323</v>
          </cell>
          <cell r="KB20">
            <v>3319.4904408900002</v>
          </cell>
          <cell r="KC20">
            <v>613.80584037000006</v>
          </cell>
          <cell r="KD20">
            <v>854.87052881</v>
          </cell>
        </row>
        <row r="21">
          <cell r="C21">
            <v>1657.5253029099999</v>
          </cell>
          <cell r="D21">
            <v>1278.0063954199998</v>
          </cell>
          <cell r="E21">
            <v>1401.3863113899999</v>
          </cell>
          <cell r="F21">
            <v>1563.1934785199999</v>
          </cell>
          <cell r="G21">
            <v>1460.06814508</v>
          </cell>
          <cell r="H21">
            <v>1310.6180917000002</v>
          </cell>
          <cell r="I21">
            <v>1290.6557199199999</v>
          </cell>
          <cell r="J21">
            <v>1536.14699855</v>
          </cell>
          <cell r="K21">
            <v>1543.9981653100001</v>
          </cell>
          <cell r="L21">
            <v>1470.8918422499996</v>
          </cell>
          <cell r="M21">
            <v>1670.0748403699999</v>
          </cell>
          <cell r="N21">
            <v>1990.6982286499999</v>
          </cell>
          <cell r="O21">
            <v>2127.0285048800001</v>
          </cell>
          <cell r="P21">
            <v>2122.6543357099999</v>
          </cell>
          <cell r="Q21">
            <v>2319.7499559899993</v>
          </cell>
          <cell r="R21">
            <v>2246.05020027</v>
          </cell>
          <cell r="S21">
            <v>2282.1186446000006</v>
          </cell>
          <cell r="T21">
            <v>2164.7657350099998</v>
          </cell>
          <cell r="U21">
            <v>2159.2427968300003</v>
          </cell>
          <cell r="V21">
            <v>2522.79722034</v>
          </cell>
          <cell r="W21">
            <v>2257.8436626800003</v>
          </cell>
          <cell r="X21">
            <v>2356.9130737700002</v>
          </cell>
          <cell r="Y21">
            <v>2455.8673455399999</v>
          </cell>
          <cell r="Z21">
            <v>2560.7437777000005</v>
          </cell>
          <cell r="AA21">
            <v>2788.1491385099998</v>
          </cell>
          <cell r="AB21">
            <v>2420.7727112100001</v>
          </cell>
          <cell r="AC21">
            <v>2517.9763594499996</v>
          </cell>
          <cell r="AD21">
            <v>2540.3551458600004</v>
          </cell>
          <cell r="AE21">
            <v>2563.5171069300004</v>
          </cell>
          <cell r="AF21">
            <v>2451.6092596000003</v>
          </cell>
          <cell r="AG21">
            <v>2634.5521575600005</v>
          </cell>
          <cell r="AH21">
            <v>2599.11086991</v>
          </cell>
          <cell r="AI21">
            <v>2459.9520632799999</v>
          </cell>
          <cell r="AJ21">
            <v>2550.3107387</v>
          </cell>
          <cell r="AK21">
            <v>2702.1044713100005</v>
          </cell>
          <cell r="AL21">
            <v>2867.9234323400001</v>
          </cell>
          <cell r="AM21">
            <v>3008.2533430600001</v>
          </cell>
          <cell r="AN21">
            <v>2478.1712979600002</v>
          </cell>
          <cell r="AO21">
            <v>2505.3406519300001</v>
          </cell>
          <cell r="AP21">
            <v>2590.09638812</v>
          </cell>
          <cell r="AQ21">
            <v>2792.1501668099995</v>
          </cell>
          <cell r="AR21">
            <v>2759.70415383</v>
          </cell>
          <cell r="AS21">
            <v>2905.1288965600002</v>
          </cell>
          <cell r="AT21">
            <v>2951.6172909299999</v>
          </cell>
          <cell r="AU21">
            <v>3002.4319573999996</v>
          </cell>
          <cell r="AV21">
            <v>3341.77395497</v>
          </cell>
          <cell r="AW21">
            <v>3462.5729007100003</v>
          </cell>
          <cell r="AX21">
            <v>3856.3536849599996</v>
          </cell>
          <cell r="AY21">
            <v>3956.1720772300005</v>
          </cell>
          <cell r="AZ21">
            <v>3784.4746059199997</v>
          </cell>
          <cell r="BA21">
            <v>3994.2513976</v>
          </cell>
          <cell r="BB21">
            <v>4194.9500172999997</v>
          </cell>
          <cell r="BC21">
            <v>3753.5548481799997</v>
          </cell>
          <cell r="BD21">
            <v>3881.3375800200001</v>
          </cell>
          <cell r="BE21">
            <v>4733.0929465499994</v>
          </cell>
          <cell r="BF21">
            <v>4743.8267267499996</v>
          </cell>
          <cell r="BG21">
            <v>4725.1464127400004</v>
          </cell>
          <cell r="BH21">
            <v>4864.9817431900001</v>
          </cell>
          <cell r="BI21">
            <v>5449.9549068100005</v>
          </cell>
          <cell r="BJ21">
            <v>6455.6384107800004</v>
          </cell>
          <cell r="BK21">
            <v>6081.3127082300007</v>
          </cell>
          <cell r="BL21">
            <v>5508.9301907099989</v>
          </cell>
          <cell r="BM21">
            <v>5966.8539886200006</v>
          </cell>
          <cell r="BN21">
            <v>6304.6117087100001</v>
          </cell>
          <cell r="BO21">
            <v>5784.6062628700001</v>
          </cell>
          <cell r="BP21">
            <v>6542.35060789</v>
          </cell>
          <cell r="BQ21">
            <v>6354.7744636199996</v>
          </cell>
          <cell r="BR21">
            <v>6881.9438079900001</v>
          </cell>
          <cell r="BS21">
            <v>6703.2174254699994</v>
          </cell>
          <cell r="BT21">
            <v>5965.35854027</v>
          </cell>
          <cell r="BU21">
            <v>6282.2549932600004</v>
          </cell>
          <cell r="BV21">
            <v>7572.21246703</v>
          </cell>
          <cell r="BW21">
            <v>8239.6318858899995</v>
          </cell>
          <cell r="BX21">
            <v>7147.6778588099996</v>
          </cell>
          <cell r="BY21">
            <v>8629.3855159499999</v>
          </cell>
          <cell r="BZ21">
            <v>8149.3628418399994</v>
          </cell>
          <cell r="CA21">
            <v>8770.7881689700007</v>
          </cell>
          <cell r="CB21">
            <v>8792.6538669200017</v>
          </cell>
          <cell r="CC21">
            <v>8621.9550930599999</v>
          </cell>
          <cell r="CD21">
            <v>8993.1026705599998</v>
          </cell>
          <cell r="CE21">
            <v>9561.4209515700004</v>
          </cell>
          <cell r="CF21">
            <v>10023.827867669999</v>
          </cell>
          <cell r="CG21">
            <v>9834.8100350200002</v>
          </cell>
          <cell r="CH21">
            <v>11335.48290601</v>
          </cell>
          <cell r="CI21">
            <v>10412.52378702</v>
          </cell>
          <cell r="CJ21">
            <v>9637.9570071200014</v>
          </cell>
          <cell r="CK21">
            <v>10861.857867659999</v>
          </cell>
          <cell r="CL21">
            <v>10195.603472679999</v>
          </cell>
          <cell r="CM21">
            <v>11539.98947758</v>
          </cell>
          <cell r="CN21">
            <v>11422.499594780002</v>
          </cell>
          <cell r="CO21">
            <v>11199.950541419999</v>
          </cell>
          <cell r="CP21">
            <v>11938.339797110002</v>
          </cell>
          <cell r="CQ21">
            <v>10988.707280720002</v>
          </cell>
          <cell r="CR21">
            <v>12312.28780763</v>
          </cell>
          <cell r="CS21">
            <v>12313.737296880001</v>
          </cell>
          <cell r="CT21">
            <v>12919.68944443</v>
          </cell>
          <cell r="CU21">
            <v>13036.740106860001</v>
          </cell>
          <cell r="CV21">
            <v>11627.459138759999</v>
          </cell>
          <cell r="CW21">
            <v>12488.064025719999</v>
          </cell>
          <cell r="CX21">
            <v>12633.09391349</v>
          </cell>
          <cell r="CY21">
            <v>12731.94052518</v>
          </cell>
          <cell r="CZ21">
            <v>12955.55318565</v>
          </cell>
          <cell r="DA21">
            <v>12264.605448849999</v>
          </cell>
          <cell r="DB21">
            <v>12609.145069489998</v>
          </cell>
          <cell r="DC21">
            <v>11988.271613820001</v>
          </cell>
          <cell r="DD21">
            <v>12522.715359553</v>
          </cell>
          <cell r="DE21">
            <v>10956.462912550001</v>
          </cell>
          <cell r="DF21">
            <v>12603.629468190002</v>
          </cell>
          <cell r="DG21">
            <v>11608.001651840001</v>
          </cell>
          <cell r="DH21">
            <v>9983.155183349998</v>
          </cell>
          <cell r="DI21">
            <v>10759.75488083</v>
          </cell>
          <cell r="DJ21">
            <v>11081.931184159999</v>
          </cell>
          <cell r="DK21">
            <v>10835.910443680001</v>
          </cell>
          <cell r="DL21">
            <v>11501.190826229998</v>
          </cell>
          <cell r="DM21">
            <v>11493.58727618</v>
          </cell>
          <cell r="DN21">
            <v>11820.090496320001</v>
          </cell>
          <cell r="DO21">
            <v>11733.003280800001</v>
          </cell>
          <cell r="DP21">
            <v>12065.475849820001</v>
          </cell>
          <cell r="DQ21">
            <v>12448.256764310001</v>
          </cell>
          <cell r="DR21">
            <v>13690.308328339999</v>
          </cell>
          <cell r="DS21">
            <v>12358.332474779998</v>
          </cell>
          <cell r="DT21">
            <v>11429.166952149999</v>
          </cell>
          <cell r="DU21">
            <v>14180.60377827</v>
          </cell>
          <cell r="DV21">
            <v>13253.78424664</v>
          </cell>
          <cell r="DW21">
            <v>12849.874560570001</v>
          </cell>
          <cell r="DX21">
            <v>12648.108476820002</v>
          </cell>
          <cell r="DY21">
            <v>13463.492813119999</v>
          </cell>
          <cell r="DZ21">
            <v>13094.09109788</v>
          </cell>
          <cell r="EA21">
            <v>14336.675270890002</v>
          </cell>
          <cell r="EB21">
            <v>13350.335737429999</v>
          </cell>
          <cell r="EC21">
            <v>13905.65630232</v>
          </cell>
          <cell r="ED21">
            <v>15209.264824</v>
          </cell>
          <cell r="EE21">
            <v>14286.20828635</v>
          </cell>
          <cell r="EF21">
            <v>12914.314965790001</v>
          </cell>
          <cell r="EG21">
            <v>14816.62991392</v>
          </cell>
          <cell r="EH21">
            <v>14663.800438180002</v>
          </cell>
          <cell r="EI21">
            <v>14549.53959988</v>
          </cell>
          <cell r="EJ21">
            <v>14714.93751672</v>
          </cell>
          <cell r="EK21">
            <v>14531.16180416</v>
          </cell>
          <cell r="EL21">
            <v>13989.18839562</v>
          </cell>
          <cell r="EM21">
            <v>15330.794012709999</v>
          </cell>
          <cell r="EN21">
            <v>14809.292197960003</v>
          </cell>
          <cell r="EO21">
            <v>15401.334885610002</v>
          </cell>
          <cell r="EP21">
            <v>16249.487523100002</v>
          </cell>
          <cell r="EQ21">
            <v>15755.449331849999</v>
          </cell>
          <cell r="ER21">
            <v>13996.005234050001</v>
          </cell>
          <cell r="ES21">
            <v>15684.9361457</v>
          </cell>
          <cell r="ET21">
            <v>14403.610407870001</v>
          </cell>
          <cell r="EU21">
            <v>15717.187709250002</v>
          </cell>
          <cell r="EV21">
            <v>14208.43906223</v>
          </cell>
          <cell r="EW21">
            <v>15428.193933680001</v>
          </cell>
          <cell r="EX21">
            <v>15944.435688209998</v>
          </cell>
          <cell r="EY21">
            <v>14614.786845510002</v>
          </cell>
          <cell r="EZ21">
            <v>15266.64645815</v>
          </cell>
          <cell r="FA21">
            <v>16427.403471649999</v>
          </cell>
          <cell r="FB21">
            <v>17103.48436319</v>
          </cell>
          <cell r="FC21">
            <v>18781.914931559997</v>
          </cell>
          <cell r="FD21">
            <v>15721.754165389999</v>
          </cell>
          <cell r="FE21">
            <v>16037.984099000001</v>
          </cell>
          <cell r="FF21">
            <v>16540.215832780003</v>
          </cell>
          <cell r="FG21">
            <v>17404.557174120004</v>
          </cell>
          <cell r="FH21">
            <v>16639.959636839998</v>
          </cell>
          <cell r="FI21">
            <v>16803.689512199999</v>
          </cell>
          <cell r="FJ21">
            <v>18091.552970929999</v>
          </cell>
          <cell r="FK21">
            <v>16974.699384629999</v>
          </cell>
          <cell r="FL21">
            <v>18474.169821749998</v>
          </cell>
          <cell r="FM21">
            <v>18215.477998820003</v>
          </cell>
          <cell r="FN21">
            <v>19627.220745729999</v>
          </cell>
          <cell r="FO21">
            <v>21867.320111520003</v>
          </cell>
          <cell r="FP21">
            <v>17308.29100927</v>
          </cell>
          <cell r="FQ21">
            <v>17712.083838300001</v>
          </cell>
          <cell r="FR21">
            <v>19421.924455309996</v>
          </cell>
          <cell r="FS21">
            <v>19602.238680650004</v>
          </cell>
          <cell r="FT21">
            <v>18383.668302329999</v>
          </cell>
          <cell r="FU21">
            <v>19439.072845619998</v>
          </cell>
          <cell r="FV21">
            <v>19248.514201279999</v>
          </cell>
          <cell r="FW21">
            <v>18360.743086360002</v>
          </cell>
          <cell r="FX21">
            <v>20862.045410270002</v>
          </cell>
          <cell r="FY21">
            <v>20192.24357038</v>
          </cell>
          <cell r="FZ21">
            <v>20882.128709420005</v>
          </cell>
          <cell r="GA21">
            <v>23317.453068859999</v>
          </cell>
          <cell r="GB21">
            <v>18901.965215480002</v>
          </cell>
          <cell r="GC21">
            <v>19902.194859410003</v>
          </cell>
          <cell r="GD21">
            <v>21052.690838880004</v>
          </cell>
          <cell r="GE21">
            <v>20390.202674970002</v>
          </cell>
          <cell r="GF21">
            <v>20387.644073469997</v>
          </cell>
          <cell r="GG21">
            <v>21814.245307789995</v>
          </cell>
          <cell r="GH21">
            <v>20839.295412960004</v>
          </cell>
          <cell r="GI21">
            <v>20784.988933979999</v>
          </cell>
          <cell r="GJ21">
            <v>22152.239197409999</v>
          </cell>
          <cell r="GK21">
            <v>21515.145633589997</v>
          </cell>
          <cell r="GL21">
            <v>23792.406507939999</v>
          </cell>
          <cell r="GM21">
            <v>23150.202569639998</v>
          </cell>
          <cell r="GN21">
            <v>20673.492971259999</v>
          </cell>
          <cell r="GO21">
            <v>22593.510951779997</v>
          </cell>
          <cell r="GP21">
            <v>22077.960805549999</v>
          </cell>
          <cell r="GQ21">
            <v>21571.65480733</v>
          </cell>
          <cell r="GR21">
            <v>23366.194346779997</v>
          </cell>
          <cell r="GS21">
            <v>21507.225811529999</v>
          </cell>
          <cell r="GT21">
            <v>23045.614457990003</v>
          </cell>
          <cell r="GU21">
            <v>23615.447477359998</v>
          </cell>
          <cell r="GV21">
            <v>23205.457041109999</v>
          </cell>
          <cell r="GW21">
            <v>23591.520154350004</v>
          </cell>
          <cell r="GX21">
            <v>26547.609938189999</v>
          </cell>
          <cell r="GY21">
            <v>26433.091655429998</v>
          </cell>
          <cell r="GZ21">
            <v>22713.190086639999</v>
          </cell>
          <cell r="HA21">
            <v>24480.689867249999</v>
          </cell>
          <cell r="HB21">
            <v>22908.702712300001</v>
          </cell>
          <cell r="HC21">
            <v>23541.480922780003</v>
          </cell>
          <cell r="HD21">
            <v>24362.297786389998</v>
          </cell>
          <cell r="HE21">
            <v>24199.526515500002</v>
          </cell>
          <cell r="HF21">
            <v>26021.7574169</v>
          </cell>
          <cell r="HG21">
            <v>23784.313254760003</v>
          </cell>
          <cell r="HH21">
            <v>24365.842714290004</v>
          </cell>
          <cell r="HI21">
            <v>26989.357767950005</v>
          </cell>
          <cell r="HJ21">
            <v>28581.568550819997</v>
          </cell>
          <cell r="HK21">
            <v>29348.808868239998</v>
          </cell>
          <cell r="HL21">
            <v>24443.225116969999</v>
          </cell>
          <cell r="HM21">
            <v>27029.403358299998</v>
          </cell>
          <cell r="HN21">
            <v>27417.697140109998</v>
          </cell>
          <cell r="HO21">
            <v>28528.592184159992</v>
          </cell>
          <cell r="HP21">
            <v>26502.549790440004</v>
          </cell>
          <cell r="HQ21">
            <v>28061.392363809999</v>
          </cell>
          <cell r="HR21">
            <v>29404.764440570001</v>
          </cell>
          <cell r="HS21">
            <v>26432.930013339999</v>
          </cell>
          <cell r="HT21">
            <v>28317.202193699999</v>
          </cell>
          <cell r="HU21">
            <v>29567.78142997</v>
          </cell>
          <cell r="HV21">
            <v>29389.893933720003</v>
          </cell>
          <cell r="HW21">
            <v>33662.183061819997</v>
          </cell>
          <cell r="HX21">
            <v>26976.889486810003</v>
          </cell>
          <cell r="HY21">
            <v>28390.860538199999</v>
          </cell>
          <cell r="HZ21">
            <v>29045.364578429999</v>
          </cell>
          <cell r="IA21">
            <v>31927.826746070001</v>
          </cell>
          <cell r="IB21">
            <v>28170.856285219998</v>
          </cell>
          <cell r="IC21">
            <v>30617.43710626</v>
          </cell>
          <cell r="ID21">
            <v>30561.29920682</v>
          </cell>
          <cell r="IE21">
            <v>29035.924714549998</v>
          </cell>
          <cell r="IF21">
            <v>32378.077620349999</v>
          </cell>
          <cell r="IG21">
            <v>29990.918320189998</v>
          </cell>
          <cell r="IH21">
            <v>34042.158190859998</v>
          </cell>
          <cell r="II21">
            <v>34470.739747789994</v>
          </cell>
          <cell r="IJ21">
            <v>28613.961449349998</v>
          </cell>
          <cell r="IK21">
            <v>23507.199696750002</v>
          </cell>
          <cell r="IL21">
            <v>14255.792631179998</v>
          </cell>
          <cell r="IM21">
            <v>18892.915937560003</v>
          </cell>
          <cell r="IN21">
            <v>24422.213977250005</v>
          </cell>
          <cell r="IO21">
            <v>27146.742050969999</v>
          </cell>
          <cell r="IP21">
            <v>27868.413629329996</v>
          </cell>
          <cell r="IQ21">
            <v>27125.361216909998</v>
          </cell>
          <cell r="IR21">
            <v>31066.597319609995</v>
          </cell>
          <cell r="IS21">
            <v>31534.131845980006</v>
          </cell>
          <cell r="IT21">
            <v>34040.031146390007</v>
          </cell>
          <cell r="IU21">
            <v>33539.71659797</v>
          </cell>
          <cell r="IV21">
            <v>30680.802699200001</v>
          </cell>
          <cell r="IW21">
            <v>33994.659109600005</v>
          </cell>
          <cell r="IX21">
            <v>34600.245762119994</v>
          </cell>
          <cell r="IY21">
            <v>36135.089617149999</v>
          </cell>
          <cell r="IZ21">
            <v>35733.516368159995</v>
          </cell>
          <cell r="JA21">
            <v>39002.139351910002</v>
          </cell>
          <cell r="JB21">
            <v>36639.356757850001</v>
          </cell>
          <cell r="JC21">
            <v>39035.956636330004</v>
          </cell>
          <cell r="JD21">
            <v>41943.830465950006</v>
          </cell>
          <cell r="JE21">
            <v>42258.932999929995</v>
          </cell>
          <cell r="JF21">
            <v>44707.847806490005</v>
          </cell>
          <cell r="JG21">
            <v>43213.579843109997</v>
          </cell>
          <cell r="JH21">
            <v>39781.70791048</v>
          </cell>
          <cell r="JI21">
            <v>41846.801110199995</v>
          </cell>
          <cell r="JJ21">
            <v>40853.564337989992</v>
          </cell>
          <cell r="JK21">
            <v>41950.545405839999</v>
          </cell>
          <cell r="JL21">
            <v>44613.217566220002</v>
          </cell>
          <cell r="JM21">
            <v>42321.688324200004</v>
          </cell>
          <cell r="JN21">
            <v>44069.925268289997</v>
          </cell>
          <cell r="JO21">
            <v>44674.028835929996</v>
          </cell>
          <cell r="JP21">
            <v>41830.686181989993</v>
          </cell>
          <cell r="JQ21">
            <v>42063.013443420001</v>
          </cell>
          <cell r="JR21">
            <v>46458.764451630006</v>
          </cell>
          <cell r="JS21">
            <v>47226.192408260002</v>
          </cell>
          <cell r="JT21">
            <v>41567.958250899996</v>
          </cell>
          <cell r="JU21">
            <v>47868.157993840003</v>
          </cell>
          <cell r="JV21">
            <v>42883.516956809995</v>
          </cell>
          <cell r="JW21">
            <v>44714.579669159997</v>
          </cell>
          <cell r="JX21">
            <v>46528.675738730002</v>
          </cell>
          <cell r="JY21">
            <v>45030.378937209993</v>
          </cell>
          <cell r="JZ21">
            <v>46087.03946742</v>
          </cell>
          <cell r="KA21">
            <v>46230.44572276999</v>
          </cell>
          <cell r="KB21">
            <v>45540.968016610008</v>
          </cell>
          <cell r="KC21">
            <v>48451.283829779997</v>
          </cell>
          <cell r="KD21">
            <v>50671.379769630003</v>
          </cell>
        </row>
        <row r="22">
          <cell r="C22">
            <v>835.89256217000002</v>
          </cell>
          <cell r="D22">
            <v>792.11672186999988</v>
          </cell>
          <cell r="E22">
            <v>862.03932336000003</v>
          </cell>
          <cell r="F22">
            <v>865.27458992999993</v>
          </cell>
          <cell r="G22">
            <v>873.76378694000005</v>
          </cell>
          <cell r="H22">
            <v>841.08727975000011</v>
          </cell>
          <cell r="I22">
            <v>855.24627562000001</v>
          </cell>
          <cell r="J22">
            <v>884.36751721999997</v>
          </cell>
          <cell r="K22">
            <v>871.99734147999993</v>
          </cell>
          <cell r="L22">
            <v>816.64916460999984</v>
          </cell>
          <cell r="M22">
            <v>879.17322436000006</v>
          </cell>
          <cell r="N22">
            <v>944.38218361000008</v>
          </cell>
          <cell r="O22">
            <v>1030.4623154800001</v>
          </cell>
          <cell r="P22">
            <v>1203.9100581600001</v>
          </cell>
          <cell r="Q22">
            <v>1220.5030702899999</v>
          </cell>
          <cell r="R22">
            <v>1264.8445004999999</v>
          </cell>
          <cell r="S22">
            <v>1153.1678353100001</v>
          </cell>
          <cell r="T22">
            <v>1194.3797766299997</v>
          </cell>
          <cell r="U22">
            <v>1140.9680394300001</v>
          </cell>
          <cell r="V22">
            <v>1348.8524981599999</v>
          </cell>
          <cell r="W22">
            <v>1259.43705978</v>
          </cell>
          <cell r="X22">
            <v>1297.5920328500001</v>
          </cell>
          <cell r="Y22">
            <v>1282.8736749899999</v>
          </cell>
          <cell r="Z22">
            <v>1289.77977175</v>
          </cell>
          <cell r="AA22">
            <v>1561.49131302</v>
          </cell>
          <cell r="AB22">
            <v>1333.3296709199999</v>
          </cell>
          <cell r="AC22">
            <v>1309.73467701</v>
          </cell>
          <cell r="AD22">
            <v>1483.1834931599999</v>
          </cell>
          <cell r="AE22">
            <v>1406.5424427100002</v>
          </cell>
          <cell r="AF22">
            <v>1366.0456556500003</v>
          </cell>
          <cell r="AG22">
            <v>1507.1467464499999</v>
          </cell>
          <cell r="AH22">
            <v>1383.6038427799999</v>
          </cell>
          <cell r="AI22">
            <v>1440.8709786499999</v>
          </cell>
          <cell r="AJ22">
            <v>1440.8581115699999</v>
          </cell>
          <cell r="AK22">
            <v>1448.7231695200001</v>
          </cell>
          <cell r="AL22">
            <v>1496.9503036600001</v>
          </cell>
          <cell r="AM22">
            <v>1633.26775378</v>
          </cell>
          <cell r="AN22">
            <v>1470.25416849</v>
          </cell>
          <cell r="AO22">
            <v>1446.4528169799996</v>
          </cell>
          <cell r="AP22">
            <v>1483.1342254399999</v>
          </cell>
          <cell r="AQ22">
            <v>1552.0808642899999</v>
          </cell>
          <cell r="AR22">
            <v>1597.0953325599999</v>
          </cell>
          <cell r="AS22">
            <v>1703.7151333899999</v>
          </cell>
          <cell r="AT22">
            <v>1838.8186025100003</v>
          </cell>
          <cell r="AU22">
            <v>1816.8197095300002</v>
          </cell>
          <cell r="AV22">
            <v>1833.5544737</v>
          </cell>
          <cell r="AW22">
            <v>1894.4052240999999</v>
          </cell>
          <cell r="AX22">
            <v>2074.67786961</v>
          </cell>
          <cell r="AY22">
            <v>2148.1641986600002</v>
          </cell>
          <cell r="AZ22">
            <v>2357.9492729200001</v>
          </cell>
          <cell r="BA22">
            <v>2505.23454494</v>
          </cell>
          <cell r="BB22">
            <v>2538.9748098499999</v>
          </cell>
          <cell r="BC22">
            <v>2408.04427515</v>
          </cell>
          <cell r="BD22">
            <v>2440.7742614100002</v>
          </cell>
          <cell r="BE22">
            <v>2813.73107996</v>
          </cell>
          <cell r="BF22">
            <v>3017.9073423899999</v>
          </cell>
          <cell r="BG22">
            <v>2672.3557083999995</v>
          </cell>
          <cell r="BH22">
            <v>2992.7133522600002</v>
          </cell>
          <cell r="BI22">
            <v>3237.4948302900002</v>
          </cell>
          <cell r="BJ22">
            <v>3479.9127335600001</v>
          </cell>
          <cell r="BK22">
            <v>3556.4900093900001</v>
          </cell>
          <cell r="BL22">
            <v>3255.2727090199996</v>
          </cell>
          <cell r="BM22">
            <v>3456.9492637400003</v>
          </cell>
          <cell r="BN22">
            <v>3821.7470285000004</v>
          </cell>
          <cell r="BO22">
            <v>3487.8390902399997</v>
          </cell>
          <cell r="BP22">
            <v>3830.1735506599998</v>
          </cell>
          <cell r="BQ22">
            <v>3981.6810090299996</v>
          </cell>
          <cell r="BR22">
            <v>3950.6175474900001</v>
          </cell>
          <cell r="BS22">
            <v>4045.8754514899997</v>
          </cell>
          <cell r="BT22">
            <v>3684.14926922</v>
          </cell>
          <cell r="BU22">
            <v>3873.4159100400002</v>
          </cell>
          <cell r="BV22">
            <v>4377.1446518299999</v>
          </cell>
          <cell r="BW22">
            <v>4789.6903635600002</v>
          </cell>
          <cell r="BX22">
            <v>4147.7198370400001</v>
          </cell>
          <cell r="BY22">
            <v>4621.9755865300003</v>
          </cell>
          <cell r="BZ22">
            <v>4549.36328959</v>
          </cell>
          <cell r="CA22">
            <v>4830.5076706000009</v>
          </cell>
          <cell r="CB22">
            <v>4605.3595229400007</v>
          </cell>
          <cell r="CC22">
            <v>4654.4835018799995</v>
          </cell>
          <cell r="CD22">
            <v>5089.1409178700005</v>
          </cell>
          <cell r="CE22">
            <v>5151.8239482500003</v>
          </cell>
          <cell r="CF22">
            <v>5378.6026446199994</v>
          </cell>
          <cell r="CG22">
            <v>5280.2522399500003</v>
          </cell>
          <cell r="CH22">
            <v>6079.4603727000003</v>
          </cell>
          <cell r="CI22">
            <v>5502.4736894400003</v>
          </cell>
          <cell r="CJ22">
            <v>5575.53147214</v>
          </cell>
          <cell r="CK22">
            <v>5862.7447282099993</v>
          </cell>
          <cell r="CL22">
            <v>5756.4180112399999</v>
          </cell>
          <cell r="CM22">
            <v>6341.7142279299997</v>
          </cell>
          <cell r="CN22">
            <v>5800.6548789799999</v>
          </cell>
          <cell r="CO22">
            <v>6179.08286125</v>
          </cell>
          <cell r="CP22">
            <v>6537.1079776900006</v>
          </cell>
          <cell r="CQ22">
            <v>6041.9433678100004</v>
          </cell>
          <cell r="CR22">
            <v>6679.6328151500002</v>
          </cell>
          <cell r="CS22">
            <v>6781.9859832099992</v>
          </cell>
          <cell r="CT22">
            <v>6927.4835829200001</v>
          </cell>
          <cell r="CU22">
            <v>7442.1763305499999</v>
          </cell>
          <cell r="CV22">
            <v>6360.5651034799994</v>
          </cell>
          <cell r="CW22">
            <v>7046.9026225200005</v>
          </cell>
          <cell r="CX22">
            <v>7055.3261022299985</v>
          </cell>
          <cell r="CY22">
            <v>7184.0572885299998</v>
          </cell>
          <cell r="CZ22">
            <v>7310.14556988</v>
          </cell>
          <cell r="DA22">
            <v>6957.3053686099993</v>
          </cell>
          <cell r="DB22">
            <v>6885.7894215799988</v>
          </cell>
          <cell r="DC22">
            <v>6468.8980482800016</v>
          </cell>
          <cell r="DD22">
            <v>6508.3134122199999</v>
          </cell>
          <cell r="DE22">
            <v>6201.0260728800004</v>
          </cell>
          <cell r="DF22">
            <v>6979.4809979500005</v>
          </cell>
          <cell r="DG22">
            <v>6334.6691496399999</v>
          </cell>
          <cell r="DH22">
            <v>5754.2085114299998</v>
          </cell>
          <cell r="DI22">
            <v>5949.1449774399998</v>
          </cell>
          <cell r="DJ22">
            <v>6379.1966545600008</v>
          </cell>
          <cell r="DK22">
            <v>6158.4061485299999</v>
          </cell>
          <cell r="DL22">
            <v>6529.9297012499992</v>
          </cell>
          <cell r="DM22">
            <v>6627.0380401000002</v>
          </cell>
          <cell r="DN22">
            <v>6474.8797638200003</v>
          </cell>
          <cell r="DO22">
            <v>6516.7195542299996</v>
          </cell>
          <cell r="DP22">
            <v>6686.0434832800001</v>
          </cell>
          <cell r="DQ22">
            <v>6647.4765103600002</v>
          </cell>
          <cell r="DR22">
            <v>7031.0862873100004</v>
          </cell>
          <cell r="DS22">
            <v>7030.804508969999</v>
          </cell>
          <cell r="DT22">
            <v>6548.2813741999998</v>
          </cell>
          <cell r="DU22">
            <v>7649.5673502099999</v>
          </cell>
          <cell r="DV22">
            <v>7489.9188108899998</v>
          </cell>
          <cell r="DW22">
            <v>7277.7974354800008</v>
          </cell>
          <cell r="DX22">
            <v>7207.7110611000007</v>
          </cell>
          <cell r="DY22">
            <v>7399.2245206699999</v>
          </cell>
          <cell r="DZ22">
            <v>7708.6548040999996</v>
          </cell>
          <cell r="EA22">
            <v>7924.0214942300008</v>
          </cell>
          <cell r="EB22">
            <v>7771.2298451899997</v>
          </cell>
          <cell r="EC22">
            <v>7706.8905206000009</v>
          </cell>
          <cell r="ED22">
            <v>8169.68528909</v>
          </cell>
          <cell r="EE22">
            <v>7679.9354676699995</v>
          </cell>
          <cell r="EF22">
            <v>7373.3838646900003</v>
          </cell>
          <cell r="EG22">
            <v>7934.5826924399998</v>
          </cell>
          <cell r="EH22">
            <v>8357.0937219500011</v>
          </cell>
          <cell r="EI22">
            <v>8628.2229224099992</v>
          </cell>
          <cell r="EJ22">
            <v>7905.6651135299999</v>
          </cell>
          <cell r="EK22">
            <v>8415.5165381199986</v>
          </cell>
          <cell r="EL22">
            <v>8104.7138291199999</v>
          </cell>
          <cell r="EM22">
            <v>8106.6820319199996</v>
          </cell>
          <cell r="EN22">
            <v>8201.1662947100012</v>
          </cell>
          <cell r="EO22">
            <v>8293.6895901400003</v>
          </cell>
          <cell r="EP22">
            <v>8718.3932822300012</v>
          </cell>
          <cell r="EQ22">
            <v>8324.9234968799992</v>
          </cell>
          <cell r="ER22">
            <v>7870.5962126699997</v>
          </cell>
          <cell r="ES22">
            <v>8542.5708675599999</v>
          </cell>
          <cell r="ET22">
            <v>7888.0040718700002</v>
          </cell>
          <cell r="EU22">
            <v>8358.6567611400005</v>
          </cell>
          <cell r="EV22">
            <v>7905.9439141599996</v>
          </cell>
          <cell r="EW22">
            <v>8891.0717424499999</v>
          </cell>
          <cell r="EX22">
            <v>8810.5689769799992</v>
          </cell>
          <cell r="EY22">
            <v>7999.001506829999</v>
          </cell>
          <cell r="EZ22">
            <v>8842.5933104199994</v>
          </cell>
          <cell r="FA22">
            <v>8694.2506580699992</v>
          </cell>
          <cell r="FB22">
            <v>9527.8962406199989</v>
          </cell>
          <cell r="FC22">
            <v>10638.06741116</v>
          </cell>
          <cell r="FD22">
            <v>9666.5025957899998</v>
          </cell>
          <cell r="FE22">
            <v>9827.8924039000012</v>
          </cell>
          <cell r="FF22">
            <v>10024.21688195</v>
          </cell>
          <cell r="FG22">
            <v>10152.885549320001</v>
          </cell>
          <cell r="FH22">
            <v>10024.15985143</v>
          </cell>
          <cell r="FI22">
            <v>10014.02902392</v>
          </cell>
          <cell r="FJ22">
            <v>10606.393033339999</v>
          </cell>
          <cell r="FK22">
            <v>10215.731596549998</v>
          </cell>
          <cell r="FL22">
            <v>10713.61863334</v>
          </cell>
          <cell r="FM22">
            <v>10875.856586780001</v>
          </cell>
          <cell r="FN22">
            <v>11236.915484499999</v>
          </cell>
          <cell r="FO22">
            <v>12262.357323260001</v>
          </cell>
          <cell r="FP22">
            <v>10574.30960407</v>
          </cell>
          <cell r="FQ22">
            <v>11225.40471262</v>
          </cell>
          <cell r="FR22">
            <v>11936.560948789998</v>
          </cell>
          <cell r="FS22">
            <v>11796.810819750001</v>
          </cell>
          <cell r="FT22">
            <v>11305.043478649999</v>
          </cell>
          <cell r="FU22">
            <v>11647.980097849999</v>
          </cell>
          <cell r="FV22">
            <v>12039.893243939998</v>
          </cell>
          <cell r="FW22">
            <v>11500.28492111</v>
          </cell>
          <cell r="FX22">
            <v>12521.628303110001</v>
          </cell>
          <cell r="FY22">
            <v>12181.757149499999</v>
          </cell>
          <cell r="FZ22">
            <v>12905.698737270002</v>
          </cell>
          <cell r="GA22">
            <v>13703.82203182</v>
          </cell>
          <cell r="GB22">
            <v>11960.19523997</v>
          </cell>
          <cell r="GC22">
            <v>13063.76740183</v>
          </cell>
          <cell r="GD22">
            <v>12781.83784658</v>
          </cell>
          <cell r="GE22">
            <v>13010.417336209999</v>
          </cell>
          <cell r="GF22">
            <v>12960.99039004</v>
          </cell>
          <cell r="GG22">
            <v>13587.299597199999</v>
          </cell>
          <cell r="GH22">
            <v>13313.775270490001</v>
          </cell>
          <cell r="GI22">
            <v>13422.4146229</v>
          </cell>
          <cell r="GJ22">
            <v>13478.46562004</v>
          </cell>
          <cell r="GK22">
            <v>13609.824988599999</v>
          </cell>
          <cell r="GL22">
            <v>14273.77435679</v>
          </cell>
          <cell r="GM22">
            <v>14089.197229200001</v>
          </cell>
          <cell r="GN22">
            <v>13284.704528389999</v>
          </cell>
          <cell r="GO22">
            <v>14342.57166028</v>
          </cell>
          <cell r="GP22">
            <v>14236.89080119</v>
          </cell>
          <cell r="GQ22">
            <v>14164.365385999999</v>
          </cell>
          <cell r="GR22">
            <v>14395.672192619999</v>
          </cell>
          <cell r="GS22">
            <v>13945.61383436</v>
          </cell>
          <cell r="GT22">
            <v>14898.402737500001</v>
          </cell>
          <cell r="GU22">
            <v>14605.873270099999</v>
          </cell>
          <cell r="GV22">
            <v>14447.53145676</v>
          </cell>
          <cell r="GW22">
            <v>14685.555595680002</v>
          </cell>
          <cell r="GX22">
            <v>15440.846675460001</v>
          </cell>
          <cell r="GY22">
            <v>15760.923375119999</v>
          </cell>
          <cell r="GZ22">
            <v>13804.16510117</v>
          </cell>
          <cell r="HA22">
            <v>14828.82042185</v>
          </cell>
          <cell r="HB22">
            <v>14615.44345651</v>
          </cell>
          <cell r="HC22">
            <v>15070.31192908</v>
          </cell>
          <cell r="HD22">
            <v>15211.322287809999</v>
          </cell>
          <cell r="HE22">
            <v>15106.504897310002</v>
          </cell>
          <cell r="HF22">
            <v>15941.143479980001</v>
          </cell>
          <cell r="HG22">
            <v>14831.69645071</v>
          </cell>
          <cell r="HH22">
            <v>15084.08669435</v>
          </cell>
          <cell r="HI22">
            <v>16181.61029633</v>
          </cell>
          <cell r="HJ22">
            <v>17249.219657819998</v>
          </cell>
          <cell r="HK22">
            <v>18362.316385439997</v>
          </cell>
          <cell r="HL22">
            <v>15513.787875299999</v>
          </cell>
          <cell r="HM22">
            <v>16305.315226340001</v>
          </cell>
          <cell r="HN22">
            <v>17606.99682271</v>
          </cell>
          <cell r="HO22">
            <v>18000.047919129996</v>
          </cell>
          <cell r="HP22">
            <v>17215.698963679999</v>
          </cell>
          <cell r="HQ22">
            <v>18190.554372489998</v>
          </cell>
          <cell r="HR22">
            <v>18217.581017790002</v>
          </cell>
          <cell r="HS22">
            <v>16736.053104940002</v>
          </cell>
          <cell r="HT22">
            <v>17998.825092319999</v>
          </cell>
          <cell r="HU22">
            <v>18067.945977209998</v>
          </cell>
          <cell r="HV22">
            <v>18248.706563410004</v>
          </cell>
          <cell r="HW22">
            <v>20777.407553529996</v>
          </cell>
          <cell r="HX22">
            <v>16840.949317390001</v>
          </cell>
          <cell r="HY22">
            <v>18546.935578550001</v>
          </cell>
          <cell r="HZ22">
            <v>18872.372610179998</v>
          </cell>
          <cell r="IA22">
            <v>20214.65064317</v>
          </cell>
          <cell r="IB22">
            <v>18516.830471040001</v>
          </cell>
          <cell r="IC22">
            <v>20061.394783790001</v>
          </cell>
          <cell r="ID22">
            <v>19633.32581686</v>
          </cell>
          <cell r="IE22">
            <v>18805.294417199999</v>
          </cell>
          <cell r="IF22">
            <v>20049.590690540001</v>
          </cell>
          <cell r="IG22">
            <v>19376.09637471</v>
          </cell>
          <cell r="IH22">
            <v>20294.333486070002</v>
          </cell>
          <cell r="II22">
            <v>22837.715150399999</v>
          </cell>
          <cell r="IJ22">
            <v>18414.335129970001</v>
          </cell>
          <cell r="IK22">
            <v>14218.48102458</v>
          </cell>
          <cell r="IL22">
            <v>9928.2807968599991</v>
          </cell>
          <cell r="IM22">
            <v>13059.865303940001</v>
          </cell>
          <cell r="IN22">
            <v>16379.277276750001</v>
          </cell>
          <cell r="IO22">
            <v>17102.80597505</v>
          </cell>
          <cell r="IP22">
            <v>18467.885978979997</v>
          </cell>
          <cell r="IQ22">
            <v>17759.55096461</v>
          </cell>
          <cell r="IR22">
            <v>19794.062134699998</v>
          </cell>
          <cell r="IS22">
            <v>20797.056213730004</v>
          </cell>
          <cell r="IT22">
            <v>21328.704129850004</v>
          </cell>
          <cell r="IU22">
            <v>21488.766664930001</v>
          </cell>
          <cell r="IV22">
            <v>19657.185838300004</v>
          </cell>
          <cell r="IW22">
            <v>21167.058656189998</v>
          </cell>
          <cell r="IX22">
            <v>22577.425212379996</v>
          </cell>
          <cell r="IY22">
            <v>24024.552259439999</v>
          </cell>
          <cell r="IZ22">
            <v>24060.461690829998</v>
          </cell>
          <cell r="JA22">
            <v>25785.718855439998</v>
          </cell>
          <cell r="JB22">
            <v>24006.733229059999</v>
          </cell>
          <cell r="JC22">
            <v>24756.035667379998</v>
          </cell>
          <cell r="JD22">
            <v>28337.412804390005</v>
          </cell>
          <cell r="JE22">
            <v>28111.95691216</v>
          </cell>
          <cell r="JF22">
            <v>27514.492180910001</v>
          </cell>
          <cell r="JG22">
            <v>29207.64638079</v>
          </cell>
          <cell r="JH22">
            <v>25827.121622060004</v>
          </cell>
          <cell r="JI22">
            <v>26548.325597269999</v>
          </cell>
          <cell r="JJ22">
            <v>27302.067538349998</v>
          </cell>
          <cell r="JK22">
            <v>27798.428874950001</v>
          </cell>
          <cell r="JL22">
            <v>29613.184073610002</v>
          </cell>
          <cell r="JM22">
            <v>28325.460087450003</v>
          </cell>
          <cell r="JN22">
            <v>30334.096386140001</v>
          </cell>
          <cell r="JO22">
            <v>29429.858125139999</v>
          </cell>
          <cell r="JP22">
            <v>27061.273412559996</v>
          </cell>
          <cell r="JQ22">
            <v>28146.922804549999</v>
          </cell>
          <cell r="JR22">
            <v>29882.723281260001</v>
          </cell>
          <cell r="JS22">
            <v>31884.065400380001</v>
          </cell>
          <cell r="JT22">
            <v>27698.028174079998</v>
          </cell>
          <cell r="JU22">
            <v>31944.928386950003</v>
          </cell>
          <cell r="JV22">
            <v>29200.465979680001</v>
          </cell>
          <cell r="JW22">
            <v>29547.390673090002</v>
          </cell>
          <cell r="JX22">
            <v>30285.151276979999</v>
          </cell>
          <cell r="JY22">
            <v>30667.031749179998</v>
          </cell>
          <cell r="JZ22">
            <v>30342.31741168</v>
          </cell>
          <cell r="KA22">
            <v>31258.556789049999</v>
          </cell>
          <cell r="KB22">
            <v>30900.583671940003</v>
          </cell>
          <cell r="KC22">
            <v>31532.732671499998</v>
          </cell>
          <cell r="KD22">
            <v>32243.148501069998</v>
          </cell>
        </row>
        <row r="23">
          <cell r="C23">
            <v>804.10503017000008</v>
          </cell>
          <cell r="D23">
            <v>754.10256129999993</v>
          </cell>
          <cell r="E23">
            <v>824.65454018000003</v>
          </cell>
          <cell r="F23">
            <v>833.87071475999994</v>
          </cell>
          <cell r="G23">
            <v>844.34282613000005</v>
          </cell>
          <cell r="H23">
            <v>804.07240516000013</v>
          </cell>
          <cell r="I23">
            <v>821.33339521000005</v>
          </cell>
          <cell r="J23">
            <v>849.98610528999995</v>
          </cell>
          <cell r="K23">
            <v>836.36807239999996</v>
          </cell>
          <cell r="L23">
            <v>785.16861934999986</v>
          </cell>
          <cell r="M23">
            <v>842.54221017000009</v>
          </cell>
          <cell r="N23">
            <v>911.06982607000009</v>
          </cell>
          <cell r="O23">
            <v>999.80570080000007</v>
          </cell>
          <cell r="P23">
            <v>1173.6130299000001</v>
          </cell>
          <cell r="Q23">
            <v>1181.5365730799999</v>
          </cell>
          <cell r="R23">
            <v>1232.9649640599998</v>
          </cell>
          <cell r="S23">
            <v>1115.9613246500001</v>
          </cell>
          <cell r="T23">
            <v>1157.5939599499998</v>
          </cell>
          <cell r="U23">
            <v>1096.72270854</v>
          </cell>
          <cell r="V23">
            <v>1306.2560268099999</v>
          </cell>
          <cell r="W23">
            <v>1218.47067799</v>
          </cell>
          <cell r="X23">
            <v>1252.2601577400001</v>
          </cell>
          <cell r="Y23">
            <v>1237.2711637499999</v>
          </cell>
          <cell r="Z23">
            <v>1252.8159978799999</v>
          </cell>
          <cell r="AA23">
            <v>1524.63030837</v>
          </cell>
          <cell r="AB23">
            <v>1278.6876958099999</v>
          </cell>
          <cell r="AC23">
            <v>1261.5643714400001</v>
          </cell>
          <cell r="AD23">
            <v>1417.1535158899999</v>
          </cell>
          <cell r="AE23">
            <v>1355.9625126300002</v>
          </cell>
          <cell r="AF23">
            <v>1319.7419276300002</v>
          </cell>
          <cell r="AG23">
            <v>1450.1343055</v>
          </cell>
          <cell r="AH23">
            <v>1332.58769373</v>
          </cell>
          <cell r="AI23">
            <v>1395.6918694999999</v>
          </cell>
          <cell r="AJ23">
            <v>1392.7241431</v>
          </cell>
          <cell r="AK23">
            <v>1402.38518202</v>
          </cell>
          <cell r="AL23">
            <v>1447.80008152</v>
          </cell>
          <cell r="AM23">
            <v>1576.99130715</v>
          </cell>
          <cell r="AN23">
            <v>1414.26779106</v>
          </cell>
          <cell r="AO23">
            <v>1388.7774901699997</v>
          </cell>
          <cell r="AP23">
            <v>1423.2744410599998</v>
          </cell>
          <cell r="AQ23">
            <v>1485.5054639099999</v>
          </cell>
          <cell r="AR23">
            <v>1540.1703645799998</v>
          </cell>
          <cell r="AS23">
            <v>1511.7628281999998</v>
          </cell>
          <cell r="AT23">
            <v>1690.3567525700003</v>
          </cell>
          <cell r="AU23">
            <v>1678.6971909900001</v>
          </cell>
          <cell r="AV23">
            <v>1665.0033865099999</v>
          </cell>
          <cell r="AW23">
            <v>1750.7144274899999</v>
          </cell>
          <cell r="AX23">
            <v>1881.9398580500001</v>
          </cell>
          <cell r="AY23">
            <v>2077.2866470900003</v>
          </cell>
          <cell r="AZ23">
            <v>2248.7580658100001</v>
          </cell>
          <cell r="BA23">
            <v>2402.6625304600002</v>
          </cell>
          <cell r="BB23">
            <v>2457.6502302899999</v>
          </cell>
          <cell r="BC23">
            <v>2285.0924005299998</v>
          </cell>
          <cell r="BD23">
            <v>2336.1891834600001</v>
          </cell>
          <cell r="BE23">
            <v>2663.8819327599999</v>
          </cell>
          <cell r="BF23">
            <v>2853.6661318000001</v>
          </cell>
          <cell r="BG23">
            <v>2547.2892965499996</v>
          </cell>
          <cell r="BH23">
            <v>2643.59093398</v>
          </cell>
          <cell r="BI23">
            <v>2880.0262793500001</v>
          </cell>
          <cell r="BJ23">
            <v>3018.9158506100002</v>
          </cell>
          <cell r="BK23">
            <v>3238.4426054400001</v>
          </cell>
          <cell r="BL23">
            <v>2939.4988386999999</v>
          </cell>
          <cell r="BM23">
            <v>3088.3772413000002</v>
          </cell>
          <cell r="BN23">
            <v>3424.3407319000003</v>
          </cell>
          <cell r="BO23">
            <v>3139.9282038199999</v>
          </cell>
          <cell r="BP23">
            <v>3445.0468147399997</v>
          </cell>
          <cell r="BQ23">
            <v>3560.3056484099998</v>
          </cell>
          <cell r="BR23">
            <v>3554.4252775200002</v>
          </cell>
          <cell r="BS23">
            <v>3592.3989057499998</v>
          </cell>
          <cell r="BT23">
            <v>3311.4447483499998</v>
          </cell>
          <cell r="BU23">
            <v>3499.94369396</v>
          </cell>
          <cell r="BV23">
            <v>3812.7327527399998</v>
          </cell>
          <cell r="BW23">
            <v>4327.5104001999998</v>
          </cell>
          <cell r="BX23">
            <v>3743.6879226400001</v>
          </cell>
          <cell r="BY23">
            <v>4168.99181056</v>
          </cell>
          <cell r="BZ23">
            <v>4165.5518598400004</v>
          </cell>
          <cell r="CA23">
            <v>4354.3184526800005</v>
          </cell>
          <cell r="CB23">
            <v>4187.0450292100004</v>
          </cell>
          <cell r="CC23">
            <v>4177.4733084999998</v>
          </cell>
          <cell r="CD23">
            <v>4649.3344606700002</v>
          </cell>
          <cell r="CE23">
            <v>4695.9220637600001</v>
          </cell>
          <cell r="CF23">
            <v>4848.6608798099996</v>
          </cell>
          <cell r="CG23">
            <v>4801.869361</v>
          </cell>
          <cell r="CH23">
            <v>5356.8422170000003</v>
          </cell>
          <cell r="CI23">
            <v>5067.2071111200003</v>
          </cell>
          <cell r="CJ23">
            <v>5103.5158929099998</v>
          </cell>
          <cell r="CK23">
            <v>5304.4299346999996</v>
          </cell>
          <cell r="CL23">
            <v>5270.1179728799998</v>
          </cell>
          <cell r="CM23">
            <v>5733.0872608</v>
          </cell>
          <cell r="CN23">
            <v>5244.8268606599995</v>
          </cell>
          <cell r="CO23">
            <v>5561.0329589900002</v>
          </cell>
          <cell r="CP23">
            <v>5865.5010801900007</v>
          </cell>
          <cell r="CQ23">
            <v>5387.2745631000007</v>
          </cell>
          <cell r="CR23">
            <v>5884.0852282900005</v>
          </cell>
          <cell r="CS23">
            <v>6056.6539001599995</v>
          </cell>
          <cell r="CT23">
            <v>6134.3686328800004</v>
          </cell>
          <cell r="CU23">
            <v>6578.6653354600003</v>
          </cell>
          <cell r="CV23">
            <v>5709.2820971599995</v>
          </cell>
          <cell r="CW23">
            <v>6320.0397063700002</v>
          </cell>
          <cell r="CX23">
            <v>6359.6624781299988</v>
          </cell>
          <cell r="CY23">
            <v>6549.2793028799997</v>
          </cell>
          <cell r="CZ23">
            <v>6508.9960413099998</v>
          </cell>
          <cell r="DA23">
            <v>6294.3170690599991</v>
          </cell>
          <cell r="DB23">
            <v>6259.0902178799988</v>
          </cell>
          <cell r="DC23">
            <v>5833.4367678600011</v>
          </cell>
          <cell r="DD23">
            <v>5812.6133367399998</v>
          </cell>
          <cell r="DE23">
            <v>5635.8175907499999</v>
          </cell>
          <cell r="DF23">
            <v>6276.8744313300003</v>
          </cell>
          <cell r="DG23">
            <v>5791.8905978299999</v>
          </cell>
          <cell r="DH23">
            <v>5201.6228199899997</v>
          </cell>
          <cell r="DI23">
            <v>5316.6560674699995</v>
          </cell>
          <cell r="DJ23">
            <v>5765.2740900200006</v>
          </cell>
          <cell r="DK23">
            <v>5525.5655273399998</v>
          </cell>
          <cell r="DL23">
            <v>5939.8290939099998</v>
          </cell>
          <cell r="DM23">
            <v>5867.5509839400002</v>
          </cell>
          <cell r="DN23">
            <v>5855.9264890100003</v>
          </cell>
          <cell r="DO23">
            <v>5847.1787655499993</v>
          </cell>
          <cell r="DP23">
            <v>5966.6869639200004</v>
          </cell>
          <cell r="DQ23">
            <v>6037.4783810200006</v>
          </cell>
          <cell r="DR23">
            <v>6285.3891524300006</v>
          </cell>
          <cell r="DS23">
            <v>6490.0919924499995</v>
          </cell>
          <cell r="DT23">
            <v>5844.8709815900002</v>
          </cell>
          <cell r="DU23">
            <v>6854.6989850399996</v>
          </cell>
          <cell r="DV23">
            <v>6811.39811818</v>
          </cell>
          <cell r="DW23">
            <v>6625.5289465100004</v>
          </cell>
          <cell r="DX23">
            <v>6471.5199865900004</v>
          </cell>
          <cell r="DY23">
            <v>6636.9397827399998</v>
          </cell>
          <cell r="DZ23">
            <v>6977.6625097400001</v>
          </cell>
          <cell r="EA23">
            <v>7225.1207549300007</v>
          </cell>
          <cell r="EB23">
            <v>7006.2354342399994</v>
          </cell>
          <cell r="EC23">
            <v>7039.2432277800008</v>
          </cell>
          <cell r="ED23">
            <v>7242.7111179499998</v>
          </cell>
          <cell r="EE23">
            <v>7168.2861945699997</v>
          </cell>
          <cell r="EF23">
            <v>6717.2942800200008</v>
          </cell>
          <cell r="EG23">
            <v>7140.6434264999998</v>
          </cell>
          <cell r="EH23">
            <v>7579.0091877900004</v>
          </cell>
          <cell r="EI23">
            <v>7861.8445362999992</v>
          </cell>
          <cell r="EJ23">
            <v>7199.9893977399997</v>
          </cell>
          <cell r="EK23">
            <v>7637.1540442899995</v>
          </cell>
          <cell r="EL23">
            <v>7368.0168709099999</v>
          </cell>
          <cell r="EM23">
            <v>7320.4974567899999</v>
          </cell>
          <cell r="EN23">
            <v>7519.0395471400006</v>
          </cell>
          <cell r="EO23">
            <v>7569.2758733999999</v>
          </cell>
          <cell r="EP23">
            <v>7811.0823581200011</v>
          </cell>
          <cell r="EQ23">
            <v>7685.3777459799994</v>
          </cell>
          <cell r="ER23">
            <v>7172.6281121299999</v>
          </cell>
          <cell r="ES23">
            <v>7692.5137101900009</v>
          </cell>
          <cell r="ET23">
            <v>7216.3799481100004</v>
          </cell>
          <cell r="EU23">
            <v>7553.3715122399999</v>
          </cell>
          <cell r="EV23">
            <v>7087.9850328299999</v>
          </cell>
          <cell r="EW23">
            <v>8041.6148844400004</v>
          </cell>
          <cell r="EX23">
            <v>7929.7473183499997</v>
          </cell>
          <cell r="EY23">
            <v>7301.2981913899994</v>
          </cell>
          <cell r="EZ23">
            <v>8027.2581493799998</v>
          </cell>
          <cell r="FA23">
            <v>7863.5504861700001</v>
          </cell>
          <cell r="FB23">
            <v>8633.4238447499993</v>
          </cell>
          <cell r="FC23">
            <v>9785.7875429699998</v>
          </cell>
          <cell r="FD23">
            <v>8601.9607325699999</v>
          </cell>
          <cell r="FE23">
            <v>8915.9274936800011</v>
          </cell>
          <cell r="FF23">
            <v>9065.3133737499993</v>
          </cell>
          <cell r="FG23">
            <v>9184.8168647900002</v>
          </cell>
          <cell r="FH23">
            <v>9162.7497571100012</v>
          </cell>
          <cell r="FI23">
            <v>9094.5887305600008</v>
          </cell>
          <cell r="FJ23">
            <v>9619.3169924899994</v>
          </cell>
          <cell r="FK23">
            <v>9342.1218296499992</v>
          </cell>
          <cell r="FL23">
            <v>9816.4015149900006</v>
          </cell>
          <cell r="FM23">
            <v>9977.2170358900003</v>
          </cell>
          <cell r="FN23">
            <v>10164.118132739999</v>
          </cell>
          <cell r="FO23">
            <v>11378.671362610001</v>
          </cell>
          <cell r="FP23">
            <v>9703.9144860500001</v>
          </cell>
          <cell r="FQ23">
            <v>10301.95191955</v>
          </cell>
          <cell r="FR23">
            <v>11072.219885479999</v>
          </cell>
          <cell r="FS23">
            <v>10730.201781</v>
          </cell>
          <cell r="FT23">
            <v>10399.142400069999</v>
          </cell>
          <cell r="FU23">
            <v>10650.89382084</v>
          </cell>
          <cell r="FV23">
            <v>11013.210467689998</v>
          </cell>
          <cell r="FW23">
            <v>10616.9198884</v>
          </cell>
          <cell r="FX23">
            <v>11417.548695720001</v>
          </cell>
          <cell r="FY23">
            <v>11339.221708999999</v>
          </cell>
          <cell r="FZ23">
            <v>11822.661894490002</v>
          </cell>
          <cell r="GA23">
            <v>12832.16578523</v>
          </cell>
          <cell r="GB23">
            <v>11123.915658350001</v>
          </cell>
          <cell r="GC23">
            <v>11972.979600430001</v>
          </cell>
          <cell r="GD23">
            <v>11892.72663601</v>
          </cell>
          <cell r="GE23">
            <v>11921.907206099999</v>
          </cell>
          <cell r="GF23">
            <v>11935.78892467</v>
          </cell>
          <cell r="GG23">
            <v>12315.223096619999</v>
          </cell>
          <cell r="GH23">
            <v>12330.75117293</v>
          </cell>
          <cell r="GI23">
            <v>12484.842935729999</v>
          </cell>
          <cell r="GJ23">
            <v>12358.873328690001</v>
          </cell>
          <cell r="GK23">
            <v>12690.300851079999</v>
          </cell>
          <cell r="GL23">
            <v>13179.317425839999</v>
          </cell>
          <cell r="GM23">
            <v>13091.20419502</v>
          </cell>
          <cell r="GN23">
            <v>12228.402370739999</v>
          </cell>
          <cell r="GO23">
            <v>13195.51791805</v>
          </cell>
          <cell r="GP23">
            <v>13082.712270309999</v>
          </cell>
          <cell r="GQ23">
            <v>13189.808345649999</v>
          </cell>
          <cell r="GR23">
            <v>13317.131771819999</v>
          </cell>
          <cell r="GS23">
            <v>12764.86202653</v>
          </cell>
          <cell r="GT23">
            <v>13888.80691777</v>
          </cell>
          <cell r="GU23">
            <v>13443.747475599999</v>
          </cell>
          <cell r="GV23">
            <v>13372.54113686</v>
          </cell>
          <cell r="GW23">
            <v>13595.031859250001</v>
          </cell>
          <cell r="GX23">
            <v>14042.307390880002</v>
          </cell>
          <cell r="GY23">
            <v>14841.692859669998</v>
          </cell>
          <cell r="GZ23">
            <v>12763.03286684</v>
          </cell>
          <cell r="HA23">
            <v>13537.384631819999</v>
          </cell>
          <cell r="HB23">
            <v>13665.94133577</v>
          </cell>
          <cell r="HC23">
            <v>13958.065024540001</v>
          </cell>
          <cell r="HD23">
            <v>13915.825073849999</v>
          </cell>
          <cell r="HE23">
            <v>13933.612630450001</v>
          </cell>
          <cell r="HF23">
            <v>14809.16391024</v>
          </cell>
          <cell r="HG23">
            <v>13600.852812130001</v>
          </cell>
          <cell r="HH23">
            <v>13881.90020007</v>
          </cell>
          <cell r="HI23">
            <v>15015.54358437</v>
          </cell>
          <cell r="HJ23">
            <v>15705.842862079999</v>
          </cell>
          <cell r="HK23">
            <v>17249.670402349999</v>
          </cell>
          <cell r="HL23">
            <v>14376.673831189999</v>
          </cell>
          <cell r="HM23">
            <v>15077.85085646</v>
          </cell>
          <cell r="HN23">
            <v>16204.07022193</v>
          </cell>
          <cell r="HO23">
            <v>16667.636594199997</v>
          </cell>
          <cell r="HP23">
            <v>15785.76065167</v>
          </cell>
          <cell r="HQ23">
            <v>16797.098292189999</v>
          </cell>
          <cell r="HR23">
            <v>16747.610339250001</v>
          </cell>
          <cell r="HS23">
            <v>15506.598821540001</v>
          </cell>
          <cell r="HT23">
            <v>16694.047192419999</v>
          </cell>
          <cell r="HU23">
            <v>16694.653568139998</v>
          </cell>
          <cell r="HV23">
            <v>16923.155711720003</v>
          </cell>
          <cell r="HW23">
            <v>19553.899429459998</v>
          </cell>
          <cell r="HX23">
            <v>15600.73476017</v>
          </cell>
          <cell r="HY23">
            <v>16851.159956660002</v>
          </cell>
          <cell r="HZ23">
            <v>17600.542454309998</v>
          </cell>
          <cell r="IA23">
            <v>18640.312135820001</v>
          </cell>
          <cell r="IB23">
            <v>17090.98602041</v>
          </cell>
          <cell r="IC23">
            <v>18533.01528182</v>
          </cell>
          <cell r="ID23">
            <v>17991.429170790001</v>
          </cell>
          <cell r="IE23">
            <v>17451.78707237</v>
          </cell>
          <cell r="IF23">
            <v>18513.449745739999</v>
          </cell>
          <cell r="IG23">
            <v>17791.027991139999</v>
          </cell>
          <cell r="IH23">
            <v>18705.686463090002</v>
          </cell>
          <cell r="II23">
            <v>21290.024266479999</v>
          </cell>
          <cell r="IJ23">
            <v>17078.508222020002</v>
          </cell>
          <cell r="IK23">
            <v>13048.604248239999</v>
          </cell>
          <cell r="IL23">
            <v>9534.5676115499991</v>
          </cell>
          <cell r="IM23">
            <v>12331.112509590001</v>
          </cell>
          <cell r="IN23">
            <v>15393.449854830002</v>
          </cell>
          <cell r="IO23">
            <v>15771.77454269</v>
          </cell>
          <cell r="IP23">
            <v>17085.062727069999</v>
          </cell>
          <cell r="IQ23">
            <v>16384.087855919999</v>
          </cell>
          <cell r="IR23">
            <v>18023.056719619999</v>
          </cell>
          <cell r="IS23">
            <v>19341.550433580003</v>
          </cell>
          <cell r="IT23">
            <v>19125.654766370004</v>
          </cell>
          <cell r="IU23">
            <v>20090.06995524</v>
          </cell>
          <cell r="IV23">
            <v>17813.026370490003</v>
          </cell>
          <cell r="IW23">
            <v>19043.571034989996</v>
          </cell>
          <cell r="IX23">
            <v>20327.275694559998</v>
          </cell>
          <cell r="IY23">
            <v>21831.534110249999</v>
          </cell>
          <cell r="IZ23">
            <v>21755.082809919997</v>
          </cell>
          <cell r="JA23">
            <v>22175.213565019996</v>
          </cell>
          <cell r="JB23">
            <v>21798.411928459998</v>
          </cell>
          <cell r="JC23">
            <v>22245.221138879999</v>
          </cell>
          <cell r="JD23">
            <v>24224.229950620003</v>
          </cell>
          <cell r="JE23">
            <v>25310.448181719999</v>
          </cell>
          <cell r="JF23">
            <v>24592.808833080002</v>
          </cell>
          <cell r="JG23">
            <v>27407.505210089999</v>
          </cell>
          <cell r="JH23">
            <v>23641.875632510004</v>
          </cell>
          <cell r="JI23">
            <v>24138.235703089998</v>
          </cell>
          <cell r="JJ23">
            <v>24897.53469597</v>
          </cell>
          <cell r="JK23">
            <v>25584.02748212</v>
          </cell>
          <cell r="JL23">
            <v>27257.555781760002</v>
          </cell>
          <cell r="JM23">
            <v>25778.491406830002</v>
          </cell>
          <cell r="JN23">
            <v>27800.59031182</v>
          </cell>
          <cell r="JO23">
            <v>26855.26522297</v>
          </cell>
          <cell r="JP23">
            <v>24819.400102479998</v>
          </cell>
          <cell r="JQ23">
            <v>25800.128405089999</v>
          </cell>
          <cell r="JR23">
            <v>26807.83530205</v>
          </cell>
          <cell r="JS23">
            <v>29906.930723040001</v>
          </cell>
          <cell r="JT23">
            <v>25377.06223969</v>
          </cell>
          <cell r="JU23">
            <v>28964.504633470002</v>
          </cell>
          <cell r="JV23">
            <v>26948.10190686</v>
          </cell>
          <cell r="JW23">
            <v>27153.986158900003</v>
          </cell>
          <cell r="JX23">
            <v>27570.22289814</v>
          </cell>
          <cell r="JY23">
            <v>28089.530961659999</v>
          </cell>
          <cell r="JZ23">
            <v>27940.023701999999</v>
          </cell>
          <cell r="KA23">
            <v>28444.02826639</v>
          </cell>
          <cell r="KB23">
            <v>28292.630196830003</v>
          </cell>
          <cell r="KC23">
            <v>29019.876422729998</v>
          </cell>
          <cell r="KD23">
            <v>28986.779325179999</v>
          </cell>
        </row>
        <row r="24">
          <cell r="C24">
            <v>31.787531999999999</v>
          </cell>
          <cell r="D24">
            <v>38.014160569999994</v>
          </cell>
          <cell r="E24">
            <v>37.384783179999999</v>
          </cell>
          <cell r="F24">
            <v>31.403875169999999</v>
          </cell>
          <cell r="G24">
            <v>29.420960810000004</v>
          </cell>
          <cell r="H24">
            <v>37.014874590000005</v>
          </cell>
          <cell r="I24">
            <v>33.91288041</v>
          </cell>
          <cell r="J24">
            <v>34.381411929999999</v>
          </cell>
          <cell r="K24">
            <v>35.62926908</v>
          </cell>
          <cell r="L24">
            <v>31.480545260000003</v>
          </cell>
          <cell r="M24">
            <v>36.631014189999995</v>
          </cell>
          <cell r="N24">
            <v>33.312357540000001</v>
          </cell>
          <cell r="O24">
            <v>30.656614680000001</v>
          </cell>
          <cell r="P24">
            <v>30.297028260000001</v>
          </cell>
          <cell r="Q24">
            <v>38.96649721</v>
          </cell>
          <cell r="R24">
            <v>31.879536440000003</v>
          </cell>
          <cell r="S24">
            <v>37.206510660000006</v>
          </cell>
          <cell r="T24">
            <v>36.785816679999996</v>
          </cell>
          <cell r="U24">
            <v>44.245330889999998</v>
          </cell>
          <cell r="V24">
            <v>42.596471350000002</v>
          </cell>
          <cell r="W24">
            <v>40.96638179</v>
          </cell>
          <cell r="X24">
            <v>45.331875109999999</v>
          </cell>
          <cell r="Y24">
            <v>45.602511240000013</v>
          </cell>
          <cell r="Z24">
            <v>36.963773869999997</v>
          </cell>
          <cell r="AA24">
            <v>36.861004649999998</v>
          </cell>
          <cell r="AB24">
            <v>54.641975109999997</v>
          </cell>
          <cell r="AC24">
            <v>48.170305570000004</v>
          </cell>
          <cell r="AD24">
            <v>66.029977270000003</v>
          </cell>
          <cell r="AE24">
            <v>50.579930079999997</v>
          </cell>
          <cell r="AF24">
            <v>46.303728020000001</v>
          </cell>
          <cell r="AG24">
            <v>57.012440950000006</v>
          </cell>
          <cell r="AH24">
            <v>51.016149049999996</v>
          </cell>
          <cell r="AI24">
            <v>45.179109150000009</v>
          </cell>
          <cell r="AJ24">
            <v>48.133968470000006</v>
          </cell>
          <cell r="AK24">
            <v>46.337987500000004</v>
          </cell>
          <cell r="AL24">
            <v>49.15022213999999</v>
          </cell>
          <cell r="AM24">
            <v>56.276446630000002</v>
          </cell>
          <cell r="AN24">
            <v>55.986377429999997</v>
          </cell>
          <cell r="AO24">
            <v>57.675326809999994</v>
          </cell>
          <cell r="AP24">
            <v>59.859784380000001</v>
          </cell>
          <cell r="AQ24">
            <v>66.575400379999991</v>
          </cell>
          <cell r="AR24">
            <v>56.924967979999998</v>
          </cell>
          <cell r="AS24">
            <v>191.95230519</v>
          </cell>
          <cell r="AT24">
            <v>148.46184994000004</v>
          </cell>
          <cell r="AU24">
            <v>138.12251854000002</v>
          </cell>
          <cell r="AV24">
            <v>168.55108718999998</v>
          </cell>
          <cell r="AW24">
            <v>143.69079661000001</v>
          </cell>
          <cell r="AX24">
            <v>192.73801156000002</v>
          </cell>
          <cell r="AY24">
            <v>70.877551569999994</v>
          </cell>
          <cell r="AZ24">
            <v>109.19120710999999</v>
          </cell>
          <cell r="BA24">
            <v>102.57201448000001</v>
          </cell>
          <cell r="BB24">
            <v>81.324579560000004</v>
          </cell>
          <cell r="BC24">
            <v>122.95187461999998</v>
          </cell>
          <cell r="BD24">
            <v>104.58507795</v>
          </cell>
          <cell r="BE24">
            <v>149.84914719999998</v>
          </cell>
          <cell r="BF24">
            <v>164.24121058999998</v>
          </cell>
          <cell r="BG24">
            <v>125.06641184999999</v>
          </cell>
          <cell r="BH24">
            <v>349.12241827999998</v>
          </cell>
          <cell r="BI24">
            <v>357.46855094</v>
          </cell>
          <cell r="BJ24">
            <v>460.99688295000004</v>
          </cell>
          <cell r="BK24">
            <v>318.04740394999999</v>
          </cell>
          <cell r="BL24">
            <v>315.77387032000001</v>
          </cell>
          <cell r="BM24">
            <v>368.57202244000001</v>
          </cell>
          <cell r="BN24">
            <v>397.40629659999996</v>
          </cell>
          <cell r="BO24">
            <v>347.91088642</v>
          </cell>
          <cell r="BP24">
            <v>385.12673591999993</v>
          </cell>
          <cell r="BQ24">
            <v>421.37536061999998</v>
          </cell>
          <cell r="BR24">
            <v>396.19226997000004</v>
          </cell>
          <cell r="BS24">
            <v>453.47654574000001</v>
          </cell>
          <cell r="BT24">
            <v>372.70452087000001</v>
          </cell>
          <cell r="BU24">
            <v>373.47221608000001</v>
          </cell>
          <cell r="BV24">
            <v>564.41189909000002</v>
          </cell>
          <cell r="BW24">
            <v>462.17996335999999</v>
          </cell>
          <cell r="BX24">
            <v>404.03191439999995</v>
          </cell>
          <cell r="BY24">
            <v>452.98377597000001</v>
          </cell>
          <cell r="BZ24">
            <v>383.81142975</v>
          </cell>
          <cell r="CA24">
            <v>476.18921792000003</v>
          </cell>
          <cell r="CB24">
            <v>418.31449373000004</v>
          </cell>
          <cell r="CC24">
            <v>477.01019337999998</v>
          </cell>
          <cell r="CD24">
            <v>439.80645720000001</v>
          </cell>
          <cell r="CE24">
            <v>455.90188448999999</v>
          </cell>
          <cell r="CF24">
            <v>529.94176481</v>
          </cell>
          <cell r="CG24">
            <v>478.38287894999996</v>
          </cell>
          <cell r="CH24">
            <v>722.6181557000001</v>
          </cell>
          <cell r="CI24">
            <v>435.26657832000006</v>
          </cell>
          <cell r="CJ24">
            <v>472.01557923000001</v>
          </cell>
          <cell r="CK24">
            <v>558.31479350999996</v>
          </cell>
          <cell r="CL24">
            <v>486.30003836000003</v>
          </cell>
          <cell r="CM24">
            <v>608.62696713000003</v>
          </cell>
          <cell r="CN24">
            <v>555.82801832000007</v>
          </cell>
          <cell r="CO24">
            <v>618.04990225999995</v>
          </cell>
          <cell r="CP24">
            <v>671.60689749999995</v>
          </cell>
          <cell r="CQ24">
            <v>654.66880471000002</v>
          </cell>
          <cell r="CR24">
            <v>795.54758686000002</v>
          </cell>
          <cell r="CS24">
            <v>725.33208304999994</v>
          </cell>
          <cell r="CT24">
            <v>793.11495003999994</v>
          </cell>
          <cell r="CU24">
            <v>863.51099508999994</v>
          </cell>
          <cell r="CV24">
            <v>651.28300632000003</v>
          </cell>
          <cell r="CW24">
            <v>726.86291614999993</v>
          </cell>
          <cell r="CX24">
            <v>695.66362409999999</v>
          </cell>
          <cell r="CY24">
            <v>634.77798565000001</v>
          </cell>
          <cell r="CZ24">
            <v>801.14952856999992</v>
          </cell>
          <cell r="DA24">
            <v>662.98829954999997</v>
          </cell>
          <cell r="DB24">
            <v>626.6992037</v>
          </cell>
          <cell r="DC24">
            <v>635.46128042000009</v>
          </cell>
          <cell r="DD24">
            <v>695.70007548000001</v>
          </cell>
          <cell r="DE24">
            <v>565.20848212999999</v>
          </cell>
          <cell r="DF24">
            <v>702.60656661999997</v>
          </cell>
          <cell r="DG24">
            <v>542.77855180999995</v>
          </cell>
          <cell r="DH24">
            <v>552.58569143999989</v>
          </cell>
          <cell r="DI24">
            <v>632.48890997000001</v>
          </cell>
          <cell r="DJ24">
            <v>613.92256453999994</v>
          </cell>
          <cell r="DK24">
            <v>632.84062119000009</v>
          </cell>
          <cell r="DL24">
            <v>590.1006073399999</v>
          </cell>
          <cell r="DM24">
            <v>759.48705616000007</v>
          </cell>
          <cell r="DN24">
            <v>618.95327481000004</v>
          </cell>
          <cell r="DO24">
            <v>669.54078868000011</v>
          </cell>
          <cell r="DP24">
            <v>719.35651935999999</v>
          </cell>
          <cell r="DQ24">
            <v>609.99812933999999</v>
          </cell>
          <cell r="DR24">
            <v>745.69713488000002</v>
          </cell>
          <cell r="DS24">
            <v>540.71251652000001</v>
          </cell>
          <cell r="DT24">
            <v>703.41039261000003</v>
          </cell>
          <cell r="DU24">
            <v>794.86836517000006</v>
          </cell>
          <cell r="DV24">
            <v>678.52069271000005</v>
          </cell>
          <cell r="DW24">
            <v>652.26848897000002</v>
          </cell>
          <cell r="DX24">
            <v>736.19107451000002</v>
          </cell>
          <cell r="DY24">
            <v>762.28473793000012</v>
          </cell>
          <cell r="DZ24">
            <v>730.99229435999985</v>
          </cell>
          <cell r="EA24">
            <v>698.90073929999994</v>
          </cell>
          <cell r="EB24">
            <v>764.99441095000009</v>
          </cell>
          <cell r="EC24">
            <v>667.64729282000008</v>
          </cell>
          <cell r="ED24">
            <v>926.97417113999995</v>
          </cell>
          <cell r="EE24">
            <v>511.64927310000002</v>
          </cell>
          <cell r="EF24">
            <v>656.08958466999991</v>
          </cell>
          <cell r="EG24">
            <v>793.93926594000004</v>
          </cell>
          <cell r="EH24">
            <v>778.08453415999998</v>
          </cell>
          <cell r="EI24">
            <v>766.37838611000006</v>
          </cell>
          <cell r="EJ24">
            <v>705.67571578999991</v>
          </cell>
          <cell r="EK24">
            <v>778.36249382999995</v>
          </cell>
          <cell r="EL24">
            <v>736.69695821000005</v>
          </cell>
          <cell r="EM24">
            <v>786.1845751300001</v>
          </cell>
          <cell r="EN24">
            <v>682.12674756999991</v>
          </cell>
          <cell r="EO24">
            <v>724.41371674000004</v>
          </cell>
          <cell r="EP24">
            <v>907.31092410999997</v>
          </cell>
          <cell r="EQ24">
            <v>639.54575090000014</v>
          </cell>
          <cell r="ER24">
            <v>697.96810053999991</v>
          </cell>
          <cell r="ES24">
            <v>850.05715736999991</v>
          </cell>
          <cell r="ET24">
            <v>671.62412375999997</v>
          </cell>
          <cell r="EU24">
            <v>805.28524889999994</v>
          </cell>
          <cell r="EV24">
            <v>817.95888132999994</v>
          </cell>
          <cell r="EW24">
            <v>849.45685801000002</v>
          </cell>
          <cell r="EX24">
            <v>880.82165863000012</v>
          </cell>
          <cell r="EY24">
            <v>697.70331543999998</v>
          </cell>
          <cell r="EZ24">
            <v>815.33516104</v>
          </cell>
          <cell r="FA24">
            <v>830.70017189999999</v>
          </cell>
          <cell r="FB24">
            <v>894.47239587000001</v>
          </cell>
          <cell r="FC24">
            <v>852.27986819</v>
          </cell>
          <cell r="FD24">
            <v>1064.5418632200001</v>
          </cell>
          <cell r="FE24">
            <v>911.96491021999998</v>
          </cell>
          <cell r="FF24">
            <v>958.90350820000003</v>
          </cell>
          <cell r="FG24">
            <v>968.06868452999993</v>
          </cell>
          <cell r="FH24">
            <v>861.41009431999998</v>
          </cell>
          <cell r="FI24">
            <v>919.44029335999994</v>
          </cell>
          <cell r="FJ24">
            <v>987.07604085000003</v>
          </cell>
          <cell r="FK24">
            <v>873.60976689999995</v>
          </cell>
          <cell r="FL24">
            <v>897.21711834999985</v>
          </cell>
          <cell r="FM24">
            <v>898.63955089000012</v>
          </cell>
          <cell r="FN24">
            <v>1072.7973517600001</v>
          </cell>
          <cell r="FO24">
            <v>883.68596065000008</v>
          </cell>
          <cell r="FP24">
            <v>870.39511801999993</v>
          </cell>
          <cell r="FQ24">
            <v>923.45279306999998</v>
          </cell>
          <cell r="FR24">
            <v>864.34106330999998</v>
          </cell>
          <cell r="FS24">
            <v>1066.6090387500001</v>
          </cell>
          <cell r="FT24">
            <v>905.90107857999988</v>
          </cell>
          <cell r="FU24">
            <v>997.08627701</v>
          </cell>
          <cell r="FV24">
            <v>1026.68277625</v>
          </cell>
          <cell r="FW24">
            <v>883.36503271000004</v>
          </cell>
          <cell r="FX24">
            <v>1104.0796073899999</v>
          </cell>
          <cell r="FY24">
            <v>842.53544050000005</v>
          </cell>
          <cell r="FZ24">
            <v>1083.0368427799999</v>
          </cell>
          <cell r="GA24">
            <v>871.65624659000002</v>
          </cell>
          <cell r="GB24">
            <v>836.27958161999993</v>
          </cell>
          <cell r="GC24">
            <v>1090.7878014</v>
          </cell>
          <cell r="GD24">
            <v>889.11121057000003</v>
          </cell>
          <cell r="GE24">
            <v>1088.5101301099999</v>
          </cell>
          <cell r="GF24">
            <v>1025.2014653700001</v>
          </cell>
          <cell r="GG24">
            <v>1272.0765005799999</v>
          </cell>
          <cell r="GH24">
            <v>983.02409755999997</v>
          </cell>
          <cell r="GI24">
            <v>937.57168717000013</v>
          </cell>
          <cell r="GJ24">
            <v>1119.5922913499999</v>
          </cell>
          <cell r="GK24">
            <v>919.52413751999995</v>
          </cell>
          <cell r="GL24">
            <v>1094.45693095</v>
          </cell>
          <cell r="GM24">
            <v>997.99303418000011</v>
          </cell>
          <cell r="GN24">
            <v>1056.30215765</v>
          </cell>
          <cell r="GO24">
            <v>1147.0537422300001</v>
          </cell>
          <cell r="GP24">
            <v>1154.1785308800002</v>
          </cell>
          <cell r="GQ24">
            <v>974.55704034999985</v>
          </cell>
          <cell r="GR24">
            <v>1078.5404208</v>
          </cell>
          <cell r="GS24">
            <v>1180.75180783</v>
          </cell>
          <cell r="GT24">
            <v>1009.59581973</v>
          </cell>
          <cell r="GU24">
            <v>1162.1257945</v>
          </cell>
          <cell r="GV24">
            <v>1074.9903199</v>
          </cell>
          <cell r="GW24">
            <v>1090.5237364300001</v>
          </cell>
          <cell r="GX24">
            <v>1398.53928458</v>
          </cell>
          <cell r="GY24">
            <v>919.2305154500001</v>
          </cell>
          <cell r="GZ24">
            <v>1041.1322343299998</v>
          </cell>
          <cell r="HA24">
            <v>1291.4357900299999</v>
          </cell>
          <cell r="HB24">
            <v>949.50212074000001</v>
          </cell>
          <cell r="HC24">
            <v>1112.2469045400001</v>
          </cell>
          <cell r="HD24">
            <v>1295.49721396</v>
          </cell>
          <cell r="HE24">
            <v>1172.8922668599998</v>
          </cell>
          <cell r="HF24">
            <v>1131.97956974</v>
          </cell>
          <cell r="HG24">
            <v>1230.8436385799998</v>
          </cell>
          <cell r="HH24">
            <v>1202.18649428</v>
          </cell>
          <cell r="HI24">
            <v>1166.06671196</v>
          </cell>
          <cell r="HJ24">
            <v>1543.3767957400003</v>
          </cell>
          <cell r="HK24">
            <v>1112.6459830900001</v>
          </cell>
          <cell r="HL24">
            <v>1137.1140441100001</v>
          </cell>
          <cell r="HM24">
            <v>1227.46436988</v>
          </cell>
          <cell r="HN24">
            <v>1402.9266007799999</v>
          </cell>
          <cell r="HO24">
            <v>1332.4113249299999</v>
          </cell>
          <cell r="HP24">
            <v>1429.9383120099999</v>
          </cell>
          <cell r="HQ24">
            <v>1393.4560803000002</v>
          </cell>
          <cell r="HR24">
            <v>1469.9706785399999</v>
          </cell>
          <cell r="HS24">
            <v>1229.4542834000001</v>
          </cell>
          <cell r="HT24">
            <v>1304.7778999000002</v>
          </cell>
          <cell r="HU24">
            <v>1373.2924090700001</v>
          </cell>
          <cell r="HV24">
            <v>1325.5508516899999</v>
          </cell>
          <cell r="HW24">
            <v>1223.5081240699999</v>
          </cell>
          <cell r="HX24">
            <v>1240.21455722</v>
          </cell>
          <cell r="HY24">
            <v>1695.7756218899999</v>
          </cell>
          <cell r="HZ24">
            <v>1271.83015587</v>
          </cell>
          <cell r="IA24">
            <v>1574.3385073499999</v>
          </cell>
          <cell r="IB24">
            <v>1425.8444506300002</v>
          </cell>
          <cell r="IC24">
            <v>1528.3795019700001</v>
          </cell>
          <cell r="ID24">
            <v>1641.8966460700001</v>
          </cell>
          <cell r="IE24">
            <v>1353.50734483</v>
          </cell>
          <cell r="IF24">
            <v>1536.1409448000002</v>
          </cell>
          <cell r="IG24">
            <v>1585.0683835699999</v>
          </cell>
          <cell r="IH24">
            <v>1588.64702298</v>
          </cell>
          <cell r="II24">
            <v>1547.69088392</v>
          </cell>
          <cell r="IJ24">
            <v>1335.8269079500001</v>
          </cell>
          <cell r="IK24">
            <v>1169.8767763400001</v>
          </cell>
          <cell r="IL24">
            <v>393.71318531000003</v>
          </cell>
          <cell r="IM24">
            <v>728.75279435000004</v>
          </cell>
          <cell r="IN24">
            <v>985.82742192000001</v>
          </cell>
          <cell r="IO24">
            <v>1331.0314323600001</v>
          </cell>
          <cell r="IP24">
            <v>1382.82325191</v>
          </cell>
          <cell r="IQ24">
            <v>1375.4631086900001</v>
          </cell>
          <cell r="IR24">
            <v>1771.0054150799999</v>
          </cell>
          <cell r="IS24">
            <v>1455.5057801500002</v>
          </cell>
          <cell r="IT24">
            <v>2203.04936348</v>
          </cell>
          <cell r="IU24">
            <v>1398.69670969</v>
          </cell>
          <cell r="IV24">
            <v>1844.15946781</v>
          </cell>
          <cell r="IW24">
            <v>2123.4876211999999</v>
          </cell>
          <cell r="IX24">
            <v>2250.1495178200003</v>
          </cell>
          <cell r="IY24">
            <v>2193.0181491900003</v>
          </cell>
          <cell r="IZ24">
            <v>2305.3788809099997</v>
          </cell>
          <cell r="JA24">
            <v>3610.5052904200002</v>
          </cell>
          <cell r="JB24">
            <v>2208.3213006000001</v>
          </cell>
          <cell r="JC24">
            <v>2510.8145285000001</v>
          </cell>
          <cell r="JD24">
            <v>4113.1828537700003</v>
          </cell>
          <cell r="JE24">
            <v>2801.5087304399999</v>
          </cell>
          <cell r="JF24">
            <v>2921.68334783</v>
          </cell>
          <cell r="JG24">
            <v>1800.1411706999997</v>
          </cell>
          <cell r="JH24">
            <v>2185.2459895500001</v>
          </cell>
          <cell r="JI24">
            <v>2410.0898941800001</v>
          </cell>
          <cell r="JJ24">
            <v>2404.5328423800001</v>
          </cell>
          <cell r="JK24">
            <v>2214.4013928300001</v>
          </cell>
          <cell r="JL24">
            <v>2355.6282918500001</v>
          </cell>
          <cell r="JM24">
            <v>2546.9686806199998</v>
          </cell>
          <cell r="JN24">
            <v>2533.5060743199997</v>
          </cell>
          <cell r="JO24">
            <v>2574.5929021699999</v>
          </cell>
          <cell r="JP24">
            <v>2241.87331008</v>
          </cell>
          <cell r="JQ24">
            <v>2346.79439946</v>
          </cell>
          <cell r="JR24">
            <v>3074.8879792100001</v>
          </cell>
          <cell r="JS24">
            <v>1977.1346773400001</v>
          </cell>
          <cell r="JT24">
            <v>2320.9659343899998</v>
          </cell>
          <cell r="JU24">
            <v>2980.42375348</v>
          </cell>
          <cell r="JV24">
            <v>2252.3640728199998</v>
          </cell>
          <cell r="JW24">
            <v>2393.4045141900001</v>
          </cell>
          <cell r="JX24">
            <v>2714.9283788400003</v>
          </cell>
          <cell r="JY24">
            <v>2577.5007875199999</v>
          </cell>
          <cell r="JZ24">
            <v>2402.2937096800001</v>
          </cell>
          <cell r="KA24">
            <v>2814.5285226599999</v>
          </cell>
          <cell r="KB24">
            <v>2607.9534751099995</v>
          </cell>
          <cell r="KC24">
            <v>2512.8562487700001</v>
          </cell>
          <cell r="KD24">
            <v>3256.36917589</v>
          </cell>
        </row>
        <row r="25">
          <cell r="C25">
            <v>612.38289975000009</v>
          </cell>
          <cell r="D25">
            <v>313.17119694999997</v>
          </cell>
          <cell r="E25">
            <v>377.58649424999999</v>
          </cell>
          <cell r="F25">
            <v>570.03266677999989</v>
          </cell>
          <cell r="G25">
            <v>442.38182982999996</v>
          </cell>
          <cell r="H25">
            <v>328.30514309000006</v>
          </cell>
          <cell r="I25">
            <v>314.41635328999996</v>
          </cell>
          <cell r="J25">
            <v>490.64211222</v>
          </cell>
          <cell r="K25">
            <v>516.34231038999997</v>
          </cell>
          <cell r="L25">
            <v>485.56199235999998</v>
          </cell>
          <cell r="M25">
            <v>545.02604010000005</v>
          </cell>
          <cell r="N25">
            <v>832.43696702</v>
          </cell>
          <cell r="O25">
            <v>851.40724525000007</v>
          </cell>
          <cell r="P25">
            <v>749.90686669999991</v>
          </cell>
          <cell r="Q25">
            <v>957.24129478999998</v>
          </cell>
          <cell r="R25">
            <v>846.08307090999995</v>
          </cell>
          <cell r="S25">
            <v>1005.9863548100001</v>
          </cell>
          <cell r="T25">
            <v>851.77416417999996</v>
          </cell>
          <cell r="U25">
            <v>903.16273189000015</v>
          </cell>
          <cell r="V25">
            <v>1052.39060045</v>
          </cell>
          <cell r="W25">
            <v>899.72290201999999</v>
          </cell>
          <cell r="X25">
            <v>948.96601391000013</v>
          </cell>
          <cell r="Y25">
            <v>1048.5850432599998</v>
          </cell>
          <cell r="Z25">
            <v>1018.0495348000001</v>
          </cell>
          <cell r="AA25">
            <v>978.79898308999998</v>
          </cell>
          <cell r="AB25">
            <v>911.79788966000001</v>
          </cell>
          <cell r="AC25">
            <v>1050.2367912599998</v>
          </cell>
          <cell r="AD25">
            <v>912.24941034000005</v>
          </cell>
          <cell r="AE25">
            <v>1028.5923149599998</v>
          </cell>
          <cell r="AF25">
            <v>958.7379039299999</v>
          </cell>
          <cell r="AG25">
            <v>1003.07248015</v>
          </cell>
          <cell r="AH25">
            <v>1084.2532494899999</v>
          </cell>
          <cell r="AI25">
            <v>902.94425222000007</v>
          </cell>
          <cell r="AJ25">
            <v>977.35914973999991</v>
          </cell>
          <cell r="AK25">
            <v>1011.4336323100002</v>
          </cell>
          <cell r="AL25">
            <v>1088.2019048899999</v>
          </cell>
          <cell r="AM25">
            <v>1246.8416261700002</v>
          </cell>
          <cell r="AN25">
            <v>880.98402899000018</v>
          </cell>
          <cell r="AO25">
            <v>968.68385121000006</v>
          </cell>
          <cell r="AP25">
            <v>1027.8901926100002</v>
          </cell>
          <cell r="AQ25">
            <v>1161.9488198199999</v>
          </cell>
          <cell r="AR25">
            <v>1089.9631654699999</v>
          </cell>
          <cell r="AS25">
            <v>1111.1830384900002</v>
          </cell>
          <cell r="AT25">
            <v>1024.8543302199998</v>
          </cell>
          <cell r="AU25">
            <v>999.22182105999968</v>
          </cell>
          <cell r="AV25">
            <v>1243.4353702899998</v>
          </cell>
          <cell r="AW25">
            <v>1260.7093386400002</v>
          </cell>
          <cell r="AX25">
            <v>1481.5882156</v>
          </cell>
          <cell r="AY25">
            <v>1538.4264616400003</v>
          </cell>
          <cell r="AZ25">
            <v>1227.2390324800001</v>
          </cell>
          <cell r="BA25">
            <v>1295.0028461999998</v>
          </cell>
          <cell r="BB25">
            <v>1502.4520109399998</v>
          </cell>
          <cell r="BC25">
            <v>1191.7100526899999</v>
          </cell>
          <cell r="BD25">
            <v>1292.0741615699999</v>
          </cell>
          <cell r="BE25">
            <v>1741.02617218</v>
          </cell>
          <cell r="BF25">
            <v>1567.4543756899998</v>
          </cell>
          <cell r="BG25">
            <v>1871.7959356700001</v>
          </cell>
          <cell r="BH25">
            <v>1721.01578496</v>
          </cell>
          <cell r="BI25">
            <v>1943.8327976800003</v>
          </cell>
          <cell r="BJ25">
            <v>2636.7711488899999</v>
          </cell>
          <cell r="BK25">
            <v>2184.4970635</v>
          </cell>
          <cell r="BL25">
            <v>1892.0392054399997</v>
          </cell>
          <cell r="BM25">
            <v>2124.1282312000003</v>
          </cell>
          <cell r="BN25">
            <v>2097.9182132599999</v>
          </cell>
          <cell r="BO25">
            <v>1827.57122142</v>
          </cell>
          <cell r="BP25">
            <v>2193.58544828</v>
          </cell>
          <cell r="BQ25">
            <v>1843.2291306699999</v>
          </cell>
          <cell r="BR25">
            <v>2114.6236383199998</v>
          </cell>
          <cell r="BS25">
            <v>2177.1096453400005</v>
          </cell>
          <cell r="BT25">
            <v>1837.1618413699998</v>
          </cell>
          <cell r="BU25">
            <v>1969.3053115100001</v>
          </cell>
          <cell r="BV25">
            <v>2638.7510107400003</v>
          </cell>
          <cell r="BW25">
            <v>2899.7376218099998</v>
          </cell>
          <cell r="BX25">
            <v>2405.9075419399996</v>
          </cell>
          <cell r="BY25">
            <v>3284.6522024599999</v>
          </cell>
          <cell r="BZ25">
            <v>2969.7049983800002</v>
          </cell>
          <cell r="CA25">
            <v>3244.7402908499998</v>
          </cell>
          <cell r="CB25">
            <v>3438.0746612099997</v>
          </cell>
          <cell r="CC25">
            <v>3166.1025595299998</v>
          </cell>
          <cell r="CD25">
            <v>2967.1707831199997</v>
          </cell>
          <cell r="CE25">
            <v>3418.3250921499998</v>
          </cell>
          <cell r="CF25">
            <v>3418.56003461</v>
          </cell>
          <cell r="CG25">
            <v>3195.1858580500002</v>
          </cell>
          <cell r="CH25">
            <v>4093.9192818800002</v>
          </cell>
          <cell r="CI25">
            <v>3913.7108075700003</v>
          </cell>
          <cell r="CJ25">
            <v>3196.1972869900001</v>
          </cell>
          <cell r="CK25">
            <v>3927.5578871600001</v>
          </cell>
          <cell r="CL25">
            <v>3424.0091789799999</v>
          </cell>
          <cell r="CM25">
            <v>3911.4830815800001</v>
          </cell>
          <cell r="CN25">
            <v>4348.2915572800002</v>
          </cell>
          <cell r="CO25">
            <v>3683.3909413199999</v>
          </cell>
          <cell r="CP25">
            <v>4263.1139005600007</v>
          </cell>
          <cell r="CQ25">
            <v>3871.98014079</v>
          </cell>
          <cell r="CR25">
            <v>4104.3944171200001</v>
          </cell>
          <cell r="CS25">
            <v>3984.6901430799999</v>
          </cell>
          <cell r="CT25">
            <v>4847.2442738199998</v>
          </cell>
          <cell r="CU25">
            <v>4353.63254779</v>
          </cell>
          <cell r="CV25">
            <v>4075.6319697399999</v>
          </cell>
          <cell r="CW25">
            <v>4309.3320568199997</v>
          </cell>
          <cell r="CX25">
            <v>4359.5291964500011</v>
          </cell>
          <cell r="CY25">
            <v>4394.9938416699997</v>
          </cell>
          <cell r="CZ25">
            <v>4553.5674472399996</v>
          </cell>
          <cell r="DA25">
            <v>4177.3535381000002</v>
          </cell>
          <cell r="DB25">
            <v>4621.4777318799997</v>
          </cell>
          <cell r="DC25">
            <v>4372.4156839099996</v>
          </cell>
          <cell r="DD25">
            <v>4806.9580465099998</v>
          </cell>
          <cell r="DE25">
            <v>3736.3567566300003</v>
          </cell>
          <cell r="DF25">
            <v>4231.2690084200003</v>
          </cell>
          <cell r="DG25">
            <v>4184.9764326200002</v>
          </cell>
          <cell r="DH25">
            <v>3248.8012856199998</v>
          </cell>
          <cell r="DI25">
            <v>3684.33189631</v>
          </cell>
          <cell r="DJ25">
            <v>3711.5589581099998</v>
          </cell>
          <cell r="DK25">
            <v>3636.4676625399998</v>
          </cell>
          <cell r="DL25">
            <v>3971.1725307100005</v>
          </cell>
          <cell r="DM25">
            <v>3840.4909823199996</v>
          </cell>
          <cell r="DN25">
            <v>4328.8934310799996</v>
          </cell>
          <cell r="DO25">
            <v>3929.29658664</v>
          </cell>
          <cell r="DP25">
            <v>4220.91250029</v>
          </cell>
          <cell r="DQ25">
            <v>4443.6137725400004</v>
          </cell>
          <cell r="DR25">
            <v>5496.6164875300001</v>
          </cell>
          <cell r="DS25">
            <v>4247.3040983999999</v>
          </cell>
          <cell r="DT25">
            <v>3756.0959509299996</v>
          </cell>
          <cell r="DU25">
            <v>5353.1387701000003</v>
          </cell>
          <cell r="DV25">
            <v>4434.2556311799999</v>
          </cell>
          <cell r="DW25">
            <v>4457.3226863800001</v>
          </cell>
          <cell r="DX25">
            <v>4256.3211840700005</v>
          </cell>
          <cell r="DY25">
            <v>4917.0472590099998</v>
          </cell>
          <cell r="DZ25">
            <v>4233.43022105</v>
          </cell>
          <cell r="EA25">
            <v>5041.3170496299999</v>
          </cell>
          <cell r="EB25">
            <v>4304.40313401</v>
          </cell>
          <cell r="EC25">
            <v>4520.0163426300005</v>
          </cell>
          <cell r="ED25">
            <v>5702.8748088099992</v>
          </cell>
          <cell r="EE25">
            <v>5423.6270954900001</v>
          </cell>
          <cell r="EF25">
            <v>4359.4128392700004</v>
          </cell>
          <cell r="EG25">
            <v>5461.4732327600004</v>
          </cell>
          <cell r="EH25">
            <v>5083.5104836800001</v>
          </cell>
          <cell r="EI25">
            <v>4660.2630974800004</v>
          </cell>
          <cell r="EJ25">
            <v>5616.8751826199996</v>
          </cell>
          <cell r="EK25">
            <v>4875.1479949400009</v>
          </cell>
          <cell r="EL25">
            <v>4521.1382487900009</v>
          </cell>
          <cell r="EM25">
            <v>5855.47797128</v>
          </cell>
          <cell r="EN25">
            <v>5073.7719480900005</v>
          </cell>
          <cell r="EO25">
            <v>5147.3639463700001</v>
          </cell>
          <cell r="EP25">
            <v>6106.2961294799998</v>
          </cell>
          <cell r="EQ25">
            <v>6098.3552285799997</v>
          </cell>
          <cell r="ER25">
            <v>4907.4884699499999</v>
          </cell>
          <cell r="ES25">
            <v>5778.2323880499998</v>
          </cell>
          <cell r="ET25">
            <v>5192.9384889299999</v>
          </cell>
          <cell r="EU25">
            <v>5812.1018877100005</v>
          </cell>
          <cell r="EV25">
            <v>5005.5462785499994</v>
          </cell>
          <cell r="EW25">
            <v>5192.3233629699998</v>
          </cell>
          <cell r="EX25">
            <v>5792.4849785100005</v>
          </cell>
          <cell r="EY25">
            <v>5117.8716614700006</v>
          </cell>
          <cell r="EZ25">
            <v>4889.2351934299995</v>
          </cell>
          <cell r="FA25">
            <v>6071.732487549999</v>
          </cell>
          <cell r="FB25">
            <v>5806.048562670001</v>
          </cell>
          <cell r="FC25">
            <v>6867.7797281800003</v>
          </cell>
          <cell r="FD25">
            <v>4529.3597334200003</v>
          </cell>
          <cell r="FE25">
            <v>4720.2313870499993</v>
          </cell>
          <cell r="FF25">
            <v>5030.1053174400004</v>
          </cell>
          <cell r="FG25">
            <v>5730.6808263500006</v>
          </cell>
          <cell r="FH25">
            <v>5129.6803066700004</v>
          </cell>
          <cell r="FI25">
            <v>5237.9913503299995</v>
          </cell>
          <cell r="FJ25">
            <v>6035.74422985</v>
          </cell>
          <cell r="FK25">
            <v>5390.312799620001</v>
          </cell>
          <cell r="FL25">
            <v>6158.5757784799998</v>
          </cell>
          <cell r="FM25">
            <v>5659.9767673600008</v>
          </cell>
          <cell r="FN25">
            <v>6366.5461327899993</v>
          </cell>
          <cell r="FO25">
            <v>7567.8322670499992</v>
          </cell>
          <cell r="FP25">
            <v>5185.7645602699995</v>
          </cell>
          <cell r="FQ25">
            <v>4874.8049647600001</v>
          </cell>
          <cell r="FR25">
            <v>5913.2969213299993</v>
          </cell>
          <cell r="FS25">
            <v>6301.6160295600002</v>
          </cell>
          <cell r="FT25">
            <v>5522.2396800099996</v>
          </cell>
          <cell r="FU25">
            <v>6144.7067806199993</v>
          </cell>
          <cell r="FV25">
            <v>5605.1653042999997</v>
          </cell>
          <cell r="FW25">
            <v>5353.2027479400003</v>
          </cell>
          <cell r="FX25">
            <v>6500.9809235299999</v>
          </cell>
          <cell r="FY25">
            <v>6107.1035381800002</v>
          </cell>
          <cell r="FZ25">
            <v>5809.2632425500005</v>
          </cell>
          <cell r="GA25">
            <v>7518.3399711400007</v>
          </cell>
          <cell r="GB25">
            <v>5148.3152470499999</v>
          </cell>
          <cell r="GC25">
            <v>4972.1771441600004</v>
          </cell>
          <cell r="GD25">
            <v>6498.4029170900003</v>
          </cell>
          <cell r="GE25">
            <v>5581.8018719600013</v>
          </cell>
          <cell r="GF25">
            <v>5650.4931250399995</v>
          </cell>
          <cell r="GG25">
            <v>6475.9812323599999</v>
          </cell>
          <cell r="GH25">
            <v>5638.2480354999998</v>
          </cell>
          <cell r="GI25">
            <v>5763.72829207</v>
          </cell>
          <cell r="GJ25">
            <v>6694.2477619999991</v>
          </cell>
          <cell r="GK25">
            <v>5964.2954375600002</v>
          </cell>
          <cell r="GL25">
            <v>7051.6110097700002</v>
          </cell>
          <cell r="GM25">
            <v>6714.6402618499997</v>
          </cell>
          <cell r="GN25">
            <v>5236.6487687199997</v>
          </cell>
          <cell r="GO25">
            <v>6175.5172135599996</v>
          </cell>
          <cell r="GP25">
            <v>5760.5490724199999</v>
          </cell>
          <cell r="GQ25">
            <v>5576.7713690399987</v>
          </cell>
          <cell r="GR25">
            <v>6848.3105858400004</v>
          </cell>
          <cell r="GS25">
            <v>5650.5752126000007</v>
          </cell>
          <cell r="GT25">
            <v>6230.8662093699995</v>
          </cell>
          <cell r="GU25">
            <v>6875.6024446199999</v>
          </cell>
          <cell r="GV25">
            <v>6559.9343214600012</v>
          </cell>
          <cell r="GW25">
            <v>6650.1977320200003</v>
          </cell>
          <cell r="GX25">
            <v>8194.1682954499993</v>
          </cell>
          <cell r="GY25">
            <v>7760.4078022800004</v>
          </cell>
          <cell r="GZ25">
            <v>6823.888720259999</v>
          </cell>
          <cell r="HA25">
            <v>7516.847447170001</v>
          </cell>
          <cell r="HB25">
            <v>6239.8297168600002</v>
          </cell>
          <cell r="HC25">
            <v>6416.8341937100004</v>
          </cell>
          <cell r="HD25">
            <v>7048.5604964599997</v>
          </cell>
          <cell r="HE25">
            <v>7035.6351965899994</v>
          </cell>
          <cell r="HF25">
            <v>8016.8706677200016</v>
          </cell>
          <cell r="HG25">
            <v>7061.3784779200005</v>
          </cell>
          <cell r="HH25">
            <v>6721.0766253600004</v>
          </cell>
          <cell r="HI25">
            <v>8365.1653898700006</v>
          </cell>
          <cell r="HJ25">
            <v>8092.765890839999</v>
          </cell>
          <cell r="HK25">
            <v>8031.7699235100008</v>
          </cell>
          <cell r="HL25">
            <v>6422.9485437300009</v>
          </cell>
          <cell r="HM25">
            <v>8379.4196775799992</v>
          </cell>
          <cell r="HN25">
            <v>7498.1400408099998</v>
          </cell>
          <cell r="HO25">
            <v>8078.1019920700001</v>
          </cell>
          <cell r="HP25">
            <v>6850.6203179100012</v>
          </cell>
          <cell r="HQ25">
            <v>7537.7153384900012</v>
          </cell>
          <cell r="HR25">
            <v>8907.8486222600004</v>
          </cell>
          <cell r="HS25">
            <v>7434.7467764400008</v>
          </cell>
          <cell r="HT25">
            <v>7720.0749283099994</v>
          </cell>
          <cell r="HU25">
            <v>8706.480894620001</v>
          </cell>
          <cell r="HV25">
            <v>8162.7486149900005</v>
          </cell>
          <cell r="HW25">
            <v>9436.2485862899994</v>
          </cell>
          <cell r="HX25">
            <v>7282.5075973800003</v>
          </cell>
          <cell r="HY25">
            <v>7340.1784529299994</v>
          </cell>
          <cell r="HZ25">
            <v>7610.0533307900005</v>
          </cell>
          <cell r="IA25">
            <v>8989.5276871299993</v>
          </cell>
          <cell r="IB25">
            <v>7102.1812513299983</v>
          </cell>
          <cell r="IC25">
            <v>8019.1942547299996</v>
          </cell>
          <cell r="ID25">
            <v>8392.7205253899992</v>
          </cell>
          <cell r="IE25">
            <v>7900.5124548499998</v>
          </cell>
          <cell r="IF25">
            <v>9275.6836248399995</v>
          </cell>
          <cell r="IG25">
            <v>7809.5728791700003</v>
          </cell>
          <cell r="IH25">
            <v>9890.3946975899999</v>
          </cell>
          <cell r="II25">
            <v>8703.0776075100021</v>
          </cell>
          <cell r="IJ25">
            <v>7524.3225322399994</v>
          </cell>
          <cell r="IK25">
            <v>7011.5055772199994</v>
          </cell>
          <cell r="IL25">
            <v>3186.3052448900003</v>
          </cell>
          <cell r="IM25">
            <v>4502.8806457199998</v>
          </cell>
          <cell r="IN25">
            <v>6107.0311896300009</v>
          </cell>
          <cell r="IO25">
            <v>7665.8266177399992</v>
          </cell>
          <cell r="IP25">
            <v>6938.4085413900002</v>
          </cell>
          <cell r="IQ25">
            <v>6860.9573242900005</v>
          </cell>
          <cell r="IR25">
            <v>8619.7725952299988</v>
          </cell>
          <cell r="IS25">
            <v>8027.9682645399989</v>
          </cell>
          <cell r="IT25">
            <v>9179.9562135800006</v>
          </cell>
          <cell r="IU25">
            <v>8890.4924419800009</v>
          </cell>
          <cell r="IV25">
            <v>7543.0740142900013</v>
          </cell>
          <cell r="IW25">
            <v>9398.1585698600011</v>
          </cell>
          <cell r="IX25">
            <v>8748.340799059999</v>
          </cell>
          <cell r="IY25">
            <v>8936.2057832400005</v>
          </cell>
          <cell r="IZ25">
            <v>8452.1799492699993</v>
          </cell>
          <cell r="JA25">
            <v>10006.489767089999</v>
          </cell>
          <cell r="JB25">
            <v>9339.7586195499989</v>
          </cell>
          <cell r="JC25">
            <v>11084.741398579999</v>
          </cell>
          <cell r="JD25">
            <v>10467.103498299999</v>
          </cell>
          <cell r="JE25">
            <v>10532.738434769999</v>
          </cell>
          <cell r="JF25">
            <v>12323.23321007</v>
          </cell>
          <cell r="JG25">
            <v>10139.478421090002</v>
          </cell>
          <cell r="JH25">
            <v>9813.8911371599988</v>
          </cell>
          <cell r="JI25">
            <v>11492.399103559999</v>
          </cell>
          <cell r="JJ25">
            <v>9808.3347308699995</v>
          </cell>
          <cell r="JK25">
            <v>10787.05360641</v>
          </cell>
          <cell r="JL25">
            <v>11326.955912039999</v>
          </cell>
          <cell r="JM25">
            <v>10626.130653720002</v>
          </cell>
          <cell r="JN25">
            <v>10223.74082434</v>
          </cell>
          <cell r="JO25">
            <v>11769.701655410001</v>
          </cell>
          <cell r="JP25">
            <v>11320.755139499997</v>
          </cell>
          <cell r="JQ25">
            <v>9963.8992232299988</v>
          </cell>
          <cell r="JR25">
            <v>11867.603470739999</v>
          </cell>
          <cell r="JS25">
            <v>10835.18149558</v>
          </cell>
          <cell r="JT25">
            <v>9845.8019830500016</v>
          </cell>
          <cell r="JU25">
            <v>11760.542133110001</v>
          </cell>
          <cell r="JV25">
            <v>10017.677675379999</v>
          </cell>
          <cell r="JW25">
            <v>10932.471308460001</v>
          </cell>
          <cell r="JX25">
            <v>11104.70240828</v>
          </cell>
          <cell r="JY25">
            <v>10411.286977720001</v>
          </cell>
          <cell r="JZ25">
            <v>11796.268718520001</v>
          </cell>
          <cell r="KA25">
            <v>10875.962850289998</v>
          </cell>
          <cell r="KB25">
            <v>10678.641853109999</v>
          </cell>
          <cell r="KC25">
            <v>12907.61141109</v>
          </cell>
          <cell r="KD25">
            <v>13765.288288460002</v>
          </cell>
        </row>
        <row r="26">
          <cell r="C26">
            <v>88.788706859999991</v>
          </cell>
          <cell r="D26">
            <v>66.190397939999997</v>
          </cell>
          <cell r="E26">
            <v>70.200233760000003</v>
          </cell>
          <cell r="F26">
            <v>69.965242790000019</v>
          </cell>
          <cell r="G26">
            <v>63.232277980000013</v>
          </cell>
          <cell r="H26">
            <v>65.518355939999992</v>
          </cell>
          <cell r="I26">
            <v>67.555132400000005</v>
          </cell>
          <cell r="J26">
            <v>65.914865849999984</v>
          </cell>
          <cell r="K26">
            <v>68.743855199999985</v>
          </cell>
          <cell r="L26">
            <v>62.293416950000001</v>
          </cell>
          <cell r="M26">
            <v>61.444688400000004</v>
          </cell>
          <cell r="N26">
            <v>67.717343470000003</v>
          </cell>
          <cell r="O26">
            <v>102.25180179</v>
          </cell>
          <cell r="P26">
            <v>39.893885789999999</v>
          </cell>
          <cell r="Q26">
            <v>25.671497939999998</v>
          </cell>
          <cell r="R26">
            <v>27.249894780000009</v>
          </cell>
          <cell r="S26">
            <v>18.226672570000009</v>
          </cell>
          <cell r="T26">
            <v>26.809458620000004</v>
          </cell>
          <cell r="U26">
            <v>17.614046599999995</v>
          </cell>
          <cell r="V26">
            <v>20.250111620000013</v>
          </cell>
          <cell r="W26">
            <v>17.56212614</v>
          </cell>
          <cell r="X26">
            <v>17.84469996</v>
          </cell>
          <cell r="Y26">
            <v>21.500191989999994</v>
          </cell>
          <cell r="Z26">
            <v>16.678913649999998</v>
          </cell>
          <cell r="AA26">
            <v>32.702734339999992</v>
          </cell>
          <cell r="AB26">
            <v>18.861037759999991</v>
          </cell>
          <cell r="AC26">
            <v>16.04995103000001</v>
          </cell>
          <cell r="AD26">
            <v>21.770099010000006</v>
          </cell>
          <cell r="AE26">
            <v>19.318663629999996</v>
          </cell>
          <cell r="AF26">
            <v>21.07883314</v>
          </cell>
          <cell r="AG26">
            <v>21.151703840000003</v>
          </cell>
          <cell r="AH26">
            <v>24.146160619999996</v>
          </cell>
          <cell r="AI26">
            <v>20.813089020000003</v>
          </cell>
          <cell r="AJ26">
            <v>22.429001149999998</v>
          </cell>
          <cell r="AK26">
            <v>23.469510900000007</v>
          </cell>
          <cell r="AL26">
            <v>23.716312640000002</v>
          </cell>
          <cell r="AM26">
            <v>0.70169448000000001</v>
          </cell>
          <cell r="AN26">
            <v>1.7840307500000001</v>
          </cell>
          <cell r="AO26">
            <v>0.313328</v>
          </cell>
          <cell r="AP26">
            <v>0.12079225</v>
          </cell>
          <cell r="AQ26">
            <v>1.7769765</v>
          </cell>
          <cell r="AR26">
            <v>0.83670875</v>
          </cell>
          <cell r="AS26">
            <v>0.67035549999999999</v>
          </cell>
          <cell r="AT26">
            <v>8.4734000000000004E-2</v>
          </cell>
          <cell r="AU26">
            <v>7.0216760000000003</v>
          </cell>
          <cell r="AV26">
            <v>4.3502409999999996</v>
          </cell>
          <cell r="AW26">
            <v>0.203789</v>
          </cell>
          <cell r="AX26">
            <v>0.14959143</v>
          </cell>
          <cell r="AY26">
            <v>0.24978500000000001</v>
          </cell>
          <cell r="AZ26">
            <v>1.2767181400000001</v>
          </cell>
          <cell r="BA26">
            <v>0.91814615999999993</v>
          </cell>
          <cell r="BB26">
            <v>1.0489607599999999</v>
          </cell>
          <cell r="BC26">
            <v>0.68331306000000003</v>
          </cell>
          <cell r="BD26">
            <v>0.71214655000000004</v>
          </cell>
          <cell r="BE26">
            <v>2.6425028699999999</v>
          </cell>
          <cell r="BF26">
            <v>0.18376993</v>
          </cell>
          <cell r="BG26">
            <v>0.47075069999999997</v>
          </cell>
          <cell r="BH26">
            <v>0.42742214999997613</v>
          </cell>
          <cell r="BI26">
            <v>140.35167039999993</v>
          </cell>
          <cell r="BJ26">
            <v>216.33596369</v>
          </cell>
          <cell r="BK26">
            <v>224.15548921000004</v>
          </cell>
          <cell r="BL26">
            <v>241.55487063000004</v>
          </cell>
          <cell r="BM26">
            <v>229.97841908999996</v>
          </cell>
          <cell r="BN26">
            <v>231.56606360000004</v>
          </cell>
          <cell r="BO26">
            <v>239.10763620000003</v>
          </cell>
          <cell r="BP26">
            <v>233.56567045000003</v>
          </cell>
          <cell r="BQ26">
            <v>249.18121381999993</v>
          </cell>
          <cell r="BR26">
            <v>240.48587618000002</v>
          </cell>
          <cell r="BS26">
            <v>243.40108876000002</v>
          </cell>
          <cell r="BT26">
            <v>260.19726319</v>
          </cell>
          <cell r="BU26">
            <v>242.68756384</v>
          </cell>
          <cell r="BV26">
            <v>250.32167957999999</v>
          </cell>
          <cell r="BW26">
            <v>264.39509641999996</v>
          </cell>
          <cell r="BX26">
            <v>271.16651875999997</v>
          </cell>
          <cell r="BY26">
            <v>271.32890240999996</v>
          </cell>
          <cell r="BZ26">
            <v>262.82171873999999</v>
          </cell>
          <cell r="CA26">
            <v>277.23652016999995</v>
          </cell>
          <cell r="CB26">
            <v>277.94122900999997</v>
          </cell>
          <cell r="CC26">
            <v>286.29190510999996</v>
          </cell>
          <cell r="CD26">
            <v>280.10730147000004</v>
          </cell>
          <cell r="CE26">
            <v>301.68854139999996</v>
          </cell>
          <cell r="CF26">
            <v>295.84833071000003</v>
          </cell>
          <cell r="CG26">
            <v>288.35182712000005</v>
          </cell>
          <cell r="CH26">
            <v>296.41091039999992</v>
          </cell>
          <cell r="CI26">
            <v>340.38637445000001</v>
          </cell>
          <cell r="CJ26">
            <v>346.64004788</v>
          </cell>
          <cell r="CK26">
            <v>393.51489293000009</v>
          </cell>
          <cell r="CL26">
            <v>427.63310971999994</v>
          </cell>
          <cell r="CM26">
            <v>534.43322406999994</v>
          </cell>
          <cell r="CN26">
            <v>595.74803421000001</v>
          </cell>
          <cell r="CO26">
            <v>527.48816570999998</v>
          </cell>
          <cell r="CP26">
            <v>557.02468851999993</v>
          </cell>
          <cell r="CQ26">
            <v>560.81294774999992</v>
          </cell>
          <cell r="CR26">
            <v>713.46430438999971</v>
          </cell>
          <cell r="CS26">
            <v>539.99183561000007</v>
          </cell>
          <cell r="CT26">
            <v>545.04643885000007</v>
          </cell>
          <cell r="CU26">
            <v>588.73566975999995</v>
          </cell>
          <cell r="CV26">
            <v>584.79698720999988</v>
          </cell>
          <cell r="CW26">
            <v>567.23925492000001</v>
          </cell>
          <cell r="CX26">
            <v>572.78168906000008</v>
          </cell>
          <cell r="CY26">
            <v>619.20479646000001</v>
          </cell>
          <cell r="CZ26">
            <v>520.99070909</v>
          </cell>
          <cell r="DA26">
            <v>575.33816144999992</v>
          </cell>
          <cell r="DB26">
            <v>625.12424786000008</v>
          </cell>
          <cell r="DC26">
            <v>582.26607483000009</v>
          </cell>
          <cell r="DD26">
            <v>588.45031222299997</v>
          </cell>
          <cell r="DE26">
            <v>486.96363938999997</v>
          </cell>
          <cell r="DF26">
            <v>583.89060595000012</v>
          </cell>
          <cell r="DG26">
            <v>679.92731559000015</v>
          </cell>
          <cell r="DH26">
            <v>596.54092371000002</v>
          </cell>
          <cell r="DI26">
            <v>591.08190446999993</v>
          </cell>
          <cell r="DJ26">
            <v>636.26746471000001</v>
          </cell>
          <cell r="DK26">
            <v>632.64109391</v>
          </cell>
          <cell r="DL26">
            <v>648.08694710999998</v>
          </cell>
          <cell r="DM26">
            <v>679.96442669999988</v>
          </cell>
          <cell r="DN26">
            <v>654.51406785000006</v>
          </cell>
          <cell r="DO26">
            <v>647.49174574000006</v>
          </cell>
          <cell r="DP26">
            <v>599.48143550000009</v>
          </cell>
          <cell r="DQ26">
            <v>604.50765187000002</v>
          </cell>
          <cell r="DR26">
            <v>600.20544966000011</v>
          </cell>
          <cell r="DS26">
            <v>702.24238672000001</v>
          </cell>
          <cell r="DT26">
            <v>611.22746599999994</v>
          </cell>
          <cell r="DU26">
            <v>603.78692297999999</v>
          </cell>
          <cell r="DV26">
            <v>755.49139818000003</v>
          </cell>
          <cell r="DW26">
            <v>656.03638269999988</v>
          </cell>
          <cell r="DX26">
            <v>658.08880425999996</v>
          </cell>
          <cell r="DY26">
            <v>679.53352354999993</v>
          </cell>
          <cell r="DZ26">
            <v>694.03630108999994</v>
          </cell>
          <cell r="EA26">
            <v>666.86702215000003</v>
          </cell>
          <cell r="EB26">
            <v>646.33084309999992</v>
          </cell>
          <cell r="EC26">
            <v>625.31898496999997</v>
          </cell>
          <cell r="ED26">
            <v>674.90640960000019</v>
          </cell>
          <cell r="EE26">
            <v>791.57330176999994</v>
          </cell>
          <cell r="EF26">
            <v>657.34399265999991</v>
          </cell>
          <cell r="EG26">
            <v>692.51585004999993</v>
          </cell>
          <cell r="EH26">
            <v>774.97487059000002</v>
          </cell>
          <cell r="EI26">
            <v>815.62393000999987</v>
          </cell>
          <cell r="EJ26">
            <v>805.19949476000011</v>
          </cell>
          <cell r="EK26">
            <v>892.2897770899998</v>
          </cell>
          <cell r="EL26">
            <v>842.7426157000001</v>
          </cell>
          <cell r="EM26">
            <v>826.42242241000042</v>
          </cell>
          <cell r="EN26">
            <v>728.31460227000002</v>
          </cell>
          <cell r="EO26">
            <v>742.71520220000014</v>
          </cell>
          <cell r="EP26">
            <v>817.09076313999981</v>
          </cell>
          <cell r="EQ26">
            <v>932.50206938999986</v>
          </cell>
          <cell r="ER26">
            <v>800.84274983000012</v>
          </cell>
          <cell r="ES26">
            <v>860.51598108000007</v>
          </cell>
          <cell r="ET26">
            <v>958.55292118000011</v>
          </cell>
          <cell r="EU26">
            <v>864.78279258999999</v>
          </cell>
          <cell r="EV26">
            <v>894.55521112999986</v>
          </cell>
          <cell r="EW26">
            <v>926.17314977000012</v>
          </cell>
          <cell r="EX26">
            <v>882.08245556999998</v>
          </cell>
          <cell r="EY26">
            <v>905.40415281000003</v>
          </cell>
          <cell r="EZ26">
            <v>835.99658539999996</v>
          </cell>
          <cell r="FA26">
            <v>845.77618648999999</v>
          </cell>
          <cell r="FB26">
            <v>940.15441232000001</v>
          </cell>
          <cell r="FC26">
            <v>981.76649321999992</v>
          </cell>
          <cell r="FD26">
            <v>959.85856510000008</v>
          </cell>
          <cell r="FE26">
            <v>942.94468784000014</v>
          </cell>
          <cell r="FF26">
            <v>1032.1266530800001</v>
          </cell>
          <cell r="FG26">
            <v>985.08837122</v>
          </cell>
          <cell r="FH26">
            <v>1018.2083452699999</v>
          </cell>
          <cell r="FI26">
            <v>1048.52086065</v>
          </cell>
          <cell r="FJ26">
            <v>1032.12255697</v>
          </cell>
          <cell r="FK26">
            <v>966.58935793000012</v>
          </cell>
          <cell r="FL26">
            <v>936.73820664000004</v>
          </cell>
          <cell r="FM26">
            <v>968.64549420000003</v>
          </cell>
          <cell r="FN26">
            <v>987.90662600999997</v>
          </cell>
          <cell r="FO26">
            <v>1032.73464767</v>
          </cell>
          <cell r="FP26">
            <v>992.41863905000002</v>
          </cell>
          <cell r="FQ26">
            <v>952.36508629000014</v>
          </cell>
          <cell r="FR26">
            <v>1083.5580276800001</v>
          </cell>
          <cell r="FS26">
            <v>1017.6898685900001</v>
          </cell>
          <cell r="FT26">
            <v>1049.8606195099999</v>
          </cell>
          <cell r="FU26">
            <v>1071.98023066</v>
          </cell>
          <cell r="FV26">
            <v>1079.40608593</v>
          </cell>
          <cell r="FW26">
            <v>1002.6544206699999</v>
          </cell>
          <cell r="FX26">
            <v>1003.15444596</v>
          </cell>
          <cell r="FY26">
            <v>981.04198227999996</v>
          </cell>
          <cell r="FZ26">
            <v>965.87835346999998</v>
          </cell>
          <cell r="GA26">
            <v>1100.9633070499999</v>
          </cell>
          <cell r="GB26">
            <v>951.49009166000008</v>
          </cell>
          <cell r="GC26">
            <v>914.90494662000003</v>
          </cell>
          <cell r="GD26">
            <v>1136.9135233900001</v>
          </cell>
          <cell r="GE26">
            <v>1085.2472133200001</v>
          </cell>
          <cell r="GF26">
            <v>1128.2475256300002</v>
          </cell>
          <cell r="GG26">
            <v>1075.6464108299999</v>
          </cell>
          <cell r="GH26">
            <v>1196.9497391500001</v>
          </cell>
          <cell r="GI26">
            <v>1028.9920400100002</v>
          </cell>
          <cell r="GJ26">
            <v>1101.6350434000001</v>
          </cell>
          <cell r="GK26">
            <v>1054.42057009</v>
          </cell>
          <cell r="GL26">
            <v>1125.89390837</v>
          </cell>
          <cell r="GM26">
            <v>1133.88626198</v>
          </cell>
          <cell r="GN26">
            <v>1048.34026066</v>
          </cell>
          <cell r="GO26">
            <v>1043.57422019</v>
          </cell>
          <cell r="GP26">
            <v>1236.96688591</v>
          </cell>
          <cell r="GQ26">
            <v>1049.9730250099999</v>
          </cell>
          <cell r="GR26">
            <v>1243.4089268499999</v>
          </cell>
          <cell r="GS26">
            <v>1152.5598021699998</v>
          </cell>
          <cell r="GT26">
            <v>1077.08299401</v>
          </cell>
          <cell r="GU26">
            <v>1295.2818822300001</v>
          </cell>
          <cell r="GV26">
            <v>1135.12636585</v>
          </cell>
          <cell r="GW26">
            <v>1018.63331384</v>
          </cell>
          <cell r="GX26">
            <v>1127.46621037</v>
          </cell>
          <cell r="GY26">
            <v>1197.9104871200002</v>
          </cell>
          <cell r="GZ26">
            <v>1151.1400415000001</v>
          </cell>
          <cell r="HA26">
            <v>1117.8163498900001</v>
          </cell>
          <cell r="HB26">
            <v>1249.6363798299999</v>
          </cell>
          <cell r="HC26">
            <v>1136.39373722</v>
          </cell>
          <cell r="HD26">
            <v>1235.8130758699999</v>
          </cell>
          <cell r="HE26">
            <v>1190.6173973599998</v>
          </cell>
          <cell r="HF26">
            <v>1194.4832192299998</v>
          </cell>
          <cell r="HG26">
            <v>1168.6029058300001</v>
          </cell>
          <cell r="HH26">
            <v>1383.0130625300003</v>
          </cell>
          <cell r="HI26">
            <v>1334.2278211899998</v>
          </cell>
          <cell r="HJ26">
            <v>1522.6247285799998</v>
          </cell>
          <cell r="HK26">
            <v>1231.3258772199999</v>
          </cell>
          <cell r="HL26">
            <v>1387.96792052</v>
          </cell>
          <cell r="HM26">
            <v>1346.6605499100003</v>
          </cell>
          <cell r="HN26">
            <v>1413.4885927100004</v>
          </cell>
          <cell r="HO26">
            <v>1431.5389231200002</v>
          </cell>
          <cell r="HP26">
            <v>1442.0442341500004</v>
          </cell>
          <cell r="HQ26">
            <v>1423.92614334</v>
          </cell>
          <cell r="HR26">
            <v>1392.6085839699997</v>
          </cell>
          <cell r="HS26">
            <v>1512.4835426500001</v>
          </cell>
          <cell r="HT26">
            <v>1359.0797906899995</v>
          </cell>
          <cell r="HU26">
            <v>1443.8651380799997</v>
          </cell>
          <cell r="HV26">
            <v>1432.3534537599999</v>
          </cell>
          <cell r="HW26">
            <v>1318.67784409</v>
          </cell>
          <cell r="HX26">
            <v>1486.8477684199997</v>
          </cell>
          <cell r="HY26">
            <v>1311.0644300500001</v>
          </cell>
          <cell r="HZ26">
            <v>1335.3687284300001</v>
          </cell>
          <cell r="IA26">
            <v>1467.1214303000002</v>
          </cell>
          <cell r="IB26">
            <v>1617.1673697700001</v>
          </cell>
          <cell r="IC26">
            <v>1399.2585015000002</v>
          </cell>
          <cell r="ID26">
            <v>1439.74036215</v>
          </cell>
          <cell r="IE26">
            <v>1335.5552523000001</v>
          </cell>
          <cell r="IF26">
            <v>1410.7784157600001</v>
          </cell>
          <cell r="IG26">
            <v>1347.9913495499998</v>
          </cell>
          <cell r="IH26">
            <v>1496.6058264200001</v>
          </cell>
          <cell r="II26">
            <v>1424.6561306399997</v>
          </cell>
          <cell r="IJ26">
            <v>1535.4266833699999</v>
          </cell>
          <cell r="IK26">
            <v>1407.4262174200001</v>
          </cell>
          <cell r="IL26">
            <v>1135.5970704800002</v>
          </cell>
          <cell r="IM26">
            <v>1241.43637792</v>
          </cell>
          <cell r="IN26">
            <v>1190.09685511</v>
          </cell>
          <cell r="IO26">
            <v>1393.6979676600001</v>
          </cell>
          <cell r="IP26">
            <v>1561.1109506999999</v>
          </cell>
          <cell r="IQ26">
            <v>1511.5029111299998</v>
          </cell>
          <cell r="IR26">
            <v>1464.2240891299998</v>
          </cell>
          <cell r="IS26">
            <v>1471.85313075</v>
          </cell>
          <cell r="IT26">
            <v>1549.5817665899999</v>
          </cell>
          <cell r="IU26">
            <v>1510.7417595700001</v>
          </cell>
          <cell r="IV26">
            <v>1409.8296197499999</v>
          </cell>
          <cell r="IW26">
            <v>1633.84887506</v>
          </cell>
          <cell r="IX26">
            <v>1872.1241627499999</v>
          </cell>
          <cell r="IY26">
            <v>1604.1848286500001</v>
          </cell>
          <cell r="IZ26">
            <v>1712.7093504099998</v>
          </cell>
          <cell r="JA26">
            <v>1720.12851789</v>
          </cell>
          <cell r="JB26">
            <v>1812.0808187</v>
          </cell>
          <cell r="JC26">
            <v>1804.9188324600002</v>
          </cell>
          <cell r="JD26">
            <v>1497.99988173</v>
          </cell>
          <cell r="JE26">
            <v>1640.2401188300003</v>
          </cell>
          <cell r="JF26">
            <v>1751.9976910599999</v>
          </cell>
          <cell r="JG26">
            <v>1759.3778846800001</v>
          </cell>
          <cell r="JH26">
            <v>1728.6484800999999</v>
          </cell>
          <cell r="JI26">
            <v>1665.3009800299999</v>
          </cell>
          <cell r="JJ26">
            <v>2214.3362154000001</v>
          </cell>
          <cell r="JK26">
            <v>1654.2204932499997</v>
          </cell>
          <cell r="JL26">
            <v>1855.8904452199997</v>
          </cell>
          <cell r="JM26">
            <v>1770.9789658099999</v>
          </cell>
          <cell r="JN26">
            <v>1867.6614942399999</v>
          </cell>
          <cell r="JO26">
            <v>1920.56971084</v>
          </cell>
          <cell r="JP26">
            <v>1759.2095502</v>
          </cell>
          <cell r="JQ26">
            <v>1619.9180256000002</v>
          </cell>
          <cell r="JR26">
            <v>1749.10046369</v>
          </cell>
          <cell r="JS26">
            <v>1872.12321402</v>
          </cell>
          <cell r="JT26">
            <v>1721.1706654899999</v>
          </cell>
          <cell r="JU26">
            <v>1903.1892262799997</v>
          </cell>
          <cell r="JV26">
            <v>1985.1567918099997</v>
          </cell>
          <cell r="JW26">
            <v>2134.59508461</v>
          </cell>
          <cell r="JX26">
            <v>2016.5228704299998</v>
          </cell>
          <cell r="JY26">
            <v>2138.2345006700002</v>
          </cell>
          <cell r="JZ26">
            <v>2132.7520646900002</v>
          </cell>
          <cell r="KA26">
            <v>2088.7344947699999</v>
          </cell>
          <cell r="KB26">
            <v>1987.9542063300005</v>
          </cell>
          <cell r="KC26">
            <v>1822.3787628800001</v>
          </cell>
          <cell r="KD26">
            <v>2047.1240080299999</v>
          </cell>
        </row>
        <row r="27">
          <cell r="C27">
            <v>120.46113412999999</v>
          </cell>
          <cell r="D27">
            <v>106.52807865999999</v>
          </cell>
          <cell r="E27">
            <v>91.560260020000001</v>
          </cell>
          <cell r="F27">
            <v>57.920979020000004</v>
          </cell>
          <cell r="G27">
            <v>80.690250329999998</v>
          </cell>
          <cell r="H27">
            <v>75.707312920000007</v>
          </cell>
          <cell r="I27">
            <v>53.437958610000003</v>
          </cell>
          <cell r="J27">
            <v>95.222503260000011</v>
          </cell>
          <cell r="K27">
            <v>86.914658240000009</v>
          </cell>
          <cell r="L27">
            <v>106.38726832999998</v>
          </cell>
          <cell r="M27">
            <v>184.43088750999999</v>
          </cell>
          <cell r="N27">
            <v>146.16173454999998</v>
          </cell>
          <cell r="O27">
            <v>142.90714235999999</v>
          </cell>
          <cell r="P27">
            <v>128.94352506000001</v>
          </cell>
          <cell r="Q27">
            <v>116.33409297</v>
          </cell>
          <cell r="R27">
            <v>107.87273408000001</v>
          </cell>
          <cell r="S27">
            <v>104.73778191</v>
          </cell>
          <cell r="T27">
            <v>91.802335580000019</v>
          </cell>
          <cell r="U27">
            <v>97.497978910000015</v>
          </cell>
          <cell r="V27">
            <v>101.30401010999999</v>
          </cell>
          <cell r="W27">
            <v>81.121574740000014</v>
          </cell>
          <cell r="X27">
            <v>92.510327050000001</v>
          </cell>
          <cell r="Y27">
            <v>102.90843529999999</v>
          </cell>
          <cell r="Z27">
            <v>236.23555750000003</v>
          </cell>
          <cell r="AA27">
            <v>215.15610805999998</v>
          </cell>
          <cell r="AB27">
            <v>156.78411287</v>
          </cell>
          <cell r="AC27">
            <v>141.95494015</v>
          </cell>
          <cell r="AD27">
            <v>123.15214334999999</v>
          </cell>
          <cell r="AE27">
            <v>109.06368563000001</v>
          </cell>
          <cell r="AF27">
            <v>105.74686688</v>
          </cell>
          <cell r="AG27">
            <v>103.18122711999999</v>
          </cell>
          <cell r="AH27">
            <v>107.10761702000001</v>
          </cell>
          <cell r="AI27">
            <v>95.323743390000004</v>
          </cell>
          <cell r="AJ27">
            <v>109.66447624</v>
          </cell>
          <cell r="AK27">
            <v>218.47815857999996</v>
          </cell>
          <cell r="AL27">
            <v>259.05491115000001</v>
          </cell>
          <cell r="AM27">
            <v>127.44226863000002</v>
          </cell>
          <cell r="AN27">
            <v>125.14906972999999</v>
          </cell>
          <cell r="AO27">
            <v>89.89065574</v>
          </cell>
          <cell r="AP27">
            <v>78.951177819999998</v>
          </cell>
          <cell r="AQ27">
            <v>76.343506200000007</v>
          </cell>
          <cell r="AR27">
            <v>71.80894705</v>
          </cell>
          <cell r="AS27">
            <v>89.560369179999995</v>
          </cell>
          <cell r="AT27">
            <v>87.859624199999985</v>
          </cell>
          <cell r="AU27">
            <v>179.36875080999999</v>
          </cell>
          <cell r="AV27">
            <v>260.43386998</v>
          </cell>
          <cell r="AW27">
            <v>307.25454896999997</v>
          </cell>
          <cell r="AX27">
            <v>299.93800831999999</v>
          </cell>
          <cell r="AY27">
            <v>269.33163192999996</v>
          </cell>
          <cell r="AZ27">
            <v>198.00958237999998</v>
          </cell>
          <cell r="BA27">
            <v>193.09586029999997</v>
          </cell>
          <cell r="BB27">
            <v>152.47423574999996</v>
          </cell>
          <cell r="BC27">
            <v>153.11720727999997</v>
          </cell>
          <cell r="BD27">
            <v>147.77701048999998</v>
          </cell>
          <cell r="BE27">
            <v>175.69319153999999</v>
          </cell>
          <cell r="BF27">
            <v>158.28123874000005</v>
          </cell>
          <cell r="BG27">
            <v>180.52401796999999</v>
          </cell>
          <cell r="BH27">
            <v>150.82518382000001</v>
          </cell>
          <cell r="BI27">
            <v>128.27560843999998</v>
          </cell>
          <cell r="BJ27">
            <v>122.61856463999999</v>
          </cell>
          <cell r="BK27">
            <v>116.17014612999998</v>
          </cell>
          <cell r="BL27">
            <v>120.06340562000001</v>
          </cell>
          <cell r="BM27">
            <v>155.79807459000003</v>
          </cell>
          <cell r="BN27">
            <v>153.38040334999999</v>
          </cell>
          <cell r="BO27">
            <v>230.08831500999997</v>
          </cell>
          <cell r="BP27">
            <v>285.02593850000005</v>
          </cell>
          <cell r="BQ27">
            <v>280.68311010000002</v>
          </cell>
          <cell r="BR27">
            <v>576.21674599999994</v>
          </cell>
          <cell r="BS27">
            <v>236.83123988000003</v>
          </cell>
          <cell r="BT27">
            <v>183.85016649000002</v>
          </cell>
          <cell r="BU27">
            <v>196.84620786999997</v>
          </cell>
          <cell r="BV27">
            <v>305.99512487999999</v>
          </cell>
          <cell r="BW27">
            <v>285.80880410000003</v>
          </cell>
          <cell r="BX27">
            <v>322.88396107</v>
          </cell>
          <cell r="BY27">
            <v>451.42882455</v>
          </cell>
          <cell r="BZ27">
            <v>367.47283513000002</v>
          </cell>
          <cell r="CA27">
            <v>418.30368735000002</v>
          </cell>
          <cell r="CB27">
            <v>471.27845375999999</v>
          </cell>
          <cell r="CC27">
            <v>515.07712653999999</v>
          </cell>
          <cell r="CD27">
            <v>656.68366809999998</v>
          </cell>
          <cell r="CE27">
            <v>689.58336976999999</v>
          </cell>
          <cell r="CF27">
            <v>930.81685772999992</v>
          </cell>
          <cell r="CG27">
            <v>1071.0201099000001</v>
          </cell>
          <cell r="CH27">
            <v>865.69234102999997</v>
          </cell>
          <cell r="CI27">
            <v>655.95291555999995</v>
          </cell>
          <cell r="CJ27">
            <v>519.58820011</v>
          </cell>
          <cell r="CK27">
            <v>678.04035935999991</v>
          </cell>
          <cell r="CL27">
            <v>587.54317274000005</v>
          </cell>
          <cell r="CM27">
            <v>752.35894399999995</v>
          </cell>
          <cell r="CN27">
            <v>677.80512431</v>
          </cell>
          <cell r="CO27">
            <v>809.98857313999997</v>
          </cell>
          <cell r="CP27">
            <v>581.09323033999999</v>
          </cell>
          <cell r="CQ27">
            <v>513.97082437000006</v>
          </cell>
          <cell r="CR27">
            <v>814.79627097000002</v>
          </cell>
          <cell r="CS27">
            <v>1007.06933498</v>
          </cell>
          <cell r="CT27">
            <v>599.91514883999992</v>
          </cell>
          <cell r="CU27">
            <v>652.19555876000004</v>
          </cell>
          <cell r="CV27">
            <v>606.4650783300001</v>
          </cell>
          <cell r="CW27">
            <v>564.59009145999994</v>
          </cell>
          <cell r="CX27">
            <v>645.45692574999998</v>
          </cell>
          <cell r="CY27">
            <v>533.68459852000001</v>
          </cell>
          <cell r="CZ27">
            <v>570.84945944000003</v>
          </cell>
          <cell r="DA27">
            <v>554.60838068999999</v>
          </cell>
          <cell r="DB27">
            <v>476.75366817000003</v>
          </cell>
          <cell r="DC27">
            <v>564.69180679999999</v>
          </cell>
          <cell r="DD27">
            <v>618.99358860000007</v>
          </cell>
          <cell r="DE27">
            <v>532.11644365000006</v>
          </cell>
          <cell r="DF27">
            <v>808.98885586999995</v>
          </cell>
          <cell r="DG27">
            <v>408.42875399000002</v>
          </cell>
          <cell r="DH27">
            <v>383.60446258999997</v>
          </cell>
          <cell r="DI27">
            <v>535.19610261000003</v>
          </cell>
          <cell r="DJ27">
            <v>354.90810677999997</v>
          </cell>
          <cell r="DK27">
            <v>408.39553869999997</v>
          </cell>
          <cell r="DL27">
            <v>352.00164715999995</v>
          </cell>
          <cell r="DM27">
            <v>346.09382706000002</v>
          </cell>
          <cell r="DN27">
            <v>361.80323356999997</v>
          </cell>
          <cell r="DO27">
            <v>639.49539419000007</v>
          </cell>
          <cell r="DP27">
            <v>559.03843074999997</v>
          </cell>
          <cell r="DQ27">
            <v>752.65882953999994</v>
          </cell>
          <cell r="DR27">
            <v>562.40010384000004</v>
          </cell>
          <cell r="DS27">
            <v>377.98148069000001</v>
          </cell>
          <cell r="DT27">
            <v>513.56216102000008</v>
          </cell>
          <cell r="DU27">
            <v>574.11073498000007</v>
          </cell>
          <cell r="DV27">
            <v>574.11840639000002</v>
          </cell>
          <cell r="DW27">
            <v>458.71805601</v>
          </cell>
          <cell r="DX27">
            <v>525.98742738999999</v>
          </cell>
          <cell r="DY27">
            <v>467.68750989</v>
          </cell>
          <cell r="DZ27">
            <v>457.96977163999998</v>
          </cell>
          <cell r="EA27">
            <v>704.46970488000011</v>
          </cell>
          <cell r="EB27">
            <v>628.37191513000005</v>
          </cell>
          <cell r="EC27">
            <v>1053.4304541199999</v>
          </cell>
          <cell r="ED27">
            <v>661.79831650000006</v>
          </cell>
          <cell r="EE27">
            <v>391.07242141999996</v>
          </cell>
          <cell r="EF27">
            <v>524.17426917000012</v>
          </cell>
          <cell r="EG27">
            <v>728.05813866999995</v>
          </cell>
          <cell r="EH27">
            <v>448.22136195999997</v>
          </cell>
          <cell r="EI27">
            <v>445.42964998000002</v>
          </cell>
          <cell r="EJ27">
            <v>387.19772581000001</v>
          </cell>
          <cell r="EK27">
            <v>348.20749401</v>
          </cell>
          <cell r="EL27">
            <v>520.5937020099999</v>
          </cell>
          <cell r="EM27">
            <v>542.21158709999997</v>
          </cell>
          <cell r="EN27">
            <v>806.03935289000003</v>
          </cell>
          <cell r="EO27">
            <v>1217.5661469000001</v>
          </cell>
          <cell r="EP27">
            <v>607.70734825</v>
          </cell>
          <cell r="EQ27">
            <v>399.66853699999996</v>
          </cell>
          <cell r="ER27">
            <v>417.07780159999993</v>
          </cell>
          <cell r="ES27">
            <v>503.61690901000003</v>
          </cell>
          <cell r="ET27">
            <v>364.11492588999999</v>
          </cell>
          <cell r="EU27">
            <v>681.64626781000015</v>
          </cell>
          <cell r="EV27">
            <v>402.39365838999998</v>
          </cell>
          <cell r="EW27">
            <v>418.6256784900001</v>
          </cell>
          <cell r="EX27">
            <v>459.29927715000008</v>
          </cell>
          <cell r="EY27">
            <v>592.50952440000003</v>
          </cell>
          <cell r="EZ27">
            <v>698.82136890000015</v>
          </cell>
          <cell r="FA27">
            <v>815.6441395400002</v>
          </cell>
          <cell r="FB27">
            <v>829.38514758000019</v>
          </cell>
          <cell r="FC27">
            <v>294.30129900000003</v>
          </cell>
          <cell r="FD27">
            <v>566.03327108000019</v>
          </cell>
          <cell r="FE27">
            <v>546.91562020999993</v>
          </cell>
          <cell r="FF27">
            <v>453.76698031000006</v>
          </cell>
          <cell r="FG27">
            <v>535.90242723000006</v>
          </cell>
          <cell r="FH27">
            <v>467.91113347000004</v>
          </cell>
          <cell r="FI27">
            <v>503.14827730000007</v>
          </cell>
          <cell r="FJ27">
            <v>417.29315077000001</v>
          </cell>
          <cell r="FK27">
            <v>402.06563053000008</v>
          </cell>
          <cell r="FL27">
            <v>665.23720328999991</v>
          </cell>
          <cell r="FM27">
            <v>710.99915048000003</v>
          </cell>
          <cell r="FN27">
            <v>1035.85250243</v>
          </cell>
          <cell r="FO27">
            <v>1004.39587354</v>
          </cell>
          <cell r="FP27">
            <v>555.79820587999995</v>
          </cell>
          <cell r="FQ27">
            <v>659.50907462999999</v>
          </cell>
          <cell r="FR27">
            <v>488.50855751000006</v>
          </cell>
          <cell r="FS27">
            <v>486.12196274999997</v>
          </cell>
          <cell r="FT27">
            <v>506.52452416000006</v>
          </cell>
          <cell r="FU27">
            <v>574.40573648999998</v>
          </cell>
          <cell r="FV27">
            <v>524.04956711</v>
          </cell>
          <cell r="FW27">
            <v>504.60099664000001</v>
          </cell>
          <cell r="FX27">
            <v>836.2817376700001</v>
          </cell>
          <cell r="FY27">
            <v>922.34090042000003</v>
          </cell>
          <cell r="FZ27">
            <v>1201.28837613</v>
          </cell>
          <cell r="GA27">
            <v>994.32775885000001</v>
          </cell>
          <cell r="GB27">
            <v>841.96463679999999</v>
          </cell>
          <cell r="GC27">
            <v>951.34536680000008</v>
          </cell>
          <cell r="GD27">
            <v>635.53655182</v>
          </cell>
          <cell r="GE27">
            <v>712.73625347999996</v>
          </cell>
          <cell r="GF27">
            <v>647.91303275999996</v>
          </cell>
          <cell r="GG27">
            <v>675.31806740000002</v>
          </cell>
          <cell r="GH27">
            <v>690.32236781999995</v>
          </cell>
          <cell r="GI27">
            <v>569.85397899999998</v>
          </cell>
          <cell r="GJ27">
            <v>877.89077197000006</v>
          </cell>
          <cell r="GK27">
            <v>886.60463734000007</v>
          </cell>
          <cell r="GL27">
            <v>1341.1272330099998</v>
          </cell>
          <cell r="GM27">
            <v>1212.47881661</v>
          </cell>
          <cell r="GN27">
            <v>1103.79941349</v>
          </cell>
          <cell r="GO27">
            <v>1031.84785775</v>
          </cell>
          <cell r="GP27">
            <v>843.55404602999999</v>
          </cell>
          <cell r="GQ27">
            <v>780.54502727999989</v>
          </cell>
          <cell r="GR27">
            <v>878.80264147000003</v>
          </cell>
          <cell r="GS27">
            <v>758.47696240000005</v>
          </cell>
          <cell r="GT27">
            <v>839.26251710999998</v>
          </cell>
          <cell r="GU27">
            <v>838.68988040999989</v>
          </cell>
          <cell r="GV27">
            <v>1062.86489704</v>
          </cell>
          <cell r="GW27">
            <v>1237.1335128100002</v>
          </cell>
          <cell r="GX27">
            <v>1785.12875691</v>
          </cell>
          <cell r="GY27">
            <v>1713.8499909100001</v>
          </cell>
          <cell r="GZ27">
            <v>933.99622370999998</v>
          </cell>
          <cell r="HA27">
            <v>1017.2056483399999</v>
          </cell>
          <cell r="HB27">
            <v>803.79315910000003</v>
          </cell>
          <cell r="HC27">
            <v>917.94106277000003</v>
          </cell>
          <cell r="HD27">
            <v>866.60192625000002</v>
          </cell>
          <cell r="HE27">
            <v>866.76902424000014</v>
          </cell>
          <cell r="HF27">
            <v>869.26004997000007</v>
          </cell>
          <cell r="HG27">
            <v>722.63542029999996</v>
          </cell>
          <cell r="HH27">
            <v>1177.6663320499999</v>
          </cell>
          <cell r="HI27">
            <v>1108.3542605600001</v>
          </cell>
          <cell r="HJ27">
            <v>1716.95827358</v>
          </cell>
          <cell r="HK27">
            <v>1723.3966820699998</v>
          </cell>
          <cell r="HL27">
            <v>1118.5207774200001</v>
          </cell>
          <cell r="HM27">
            <v>998.00790447000008</v>
          </cell>
          <cell r="HN27">
            <v>899.07168387999991</v>
          </cell>
          <cell r="HO27">
            <v>1018.90334984</v>
          </cell>
          <cell r="HP27">
            <v>994.18627470000001</v>
          </cell>
          <cell r="HQ27">
            <v>909.19650949000004</v>
          </cell>
          <cell r="HR27">
            <v>886.72621655</v>
          </cell>
          <cell r="HS27">
            <v>749.64658931000008</v>
          </cell>
          <cell r="HT27">
            <v>1239.2223823800002</v>
          </cell>
          <cell r="HU27">
            <v>1349.4894200600002</v>
          </cell>
          <cell r="HV27">
            <v>1546.0853015600001</v>
          </cell>
          <cell r="HW27">
            <v>2129.8490779100002</v>
          </cell>
          <cell r="HX27">
            <v>1366.58480362</v>
          </cell>
          <cell r="HY27">
            <v>1192.68207667</v>
          </cell>
          <cell r="HZ27">
            <v>1227.56990903</v>
          </cell>
          <cell r="IA27">
            <v>1256.52698547</v>
          </cell>
          <cell r="IB27">
            <v>934.67719307999994</v>
          </cell>
          <cell r="IC27">
            <v>1137.5895662400001</v>
          </cell>
          <cell r="ID27">
            <v>1095.5125024199999</v>
          </cell>
          <cell r="IE27">
            <v>994.56259020000005</v>
          </cell>
          <cell r="IF27">
            <v>1642.0248892100001</v>
          </cell>
          <cell r="IG27">
            <v>1457.2577167600002</v>
          </cell>
          <cell r="IH27">
            <v>2360.8241807799996</v>
          </cell>
          <cell r="II27">
            <v>1505.2908592400001</v>
          </cell>
          <cell r="IJ27">
            <v>1139.8771037700001</v>
          </cell>
          <cell r="IK27">
            <v>869.78687752999997</v>
          </cell>
          <cell r="IL27">
            <v>5.6095189500000009</v>
          </cell>
          <cell r="IM27">
            <v>88.733609980000011</v>
          </cell>
          <cell r="IN27">
            <v>745.80865576000008</v>
          </cell>
          <cell r="IO27">
            <v>984.41149052000003</v>
          </cell>
          <cell r="IP27">
            <v>901.00815826000007</v>
          </cell>
          <cell r="IQ27">
            <v>993.35001688</v>
          </cell>
          <cell r="IR27">
            <v>1188.53850055</v>
          </cell>
          <cell r="IS27">
            <v>1237.2542369599998</v>
          </cell>
          <cell r="IT27">
            <v>1981.7890363699998</v>
          </cell>
          <cell r="IU27">
            <v>1649.7157314900001</v>
          </cell>
          <cell r="IV27">
            <v>2070.7132268599998</v>
          </cell>
          <cell r="IW27">
            <v>1795.5930084900001</v>
          </cell>
          <cell r="IX27">
            <v>1402.35558793</v>
          </cell>
          <cell r="IY27">
            <v>1570.14674582</v>
          </cell>
          <cell r="IZ27">
            <v>1508.16537765</v>
          </cell>
          <cell r="JA27">
            <v>1489.80221149</v>
          </cell>
          <cell r="JB27">
            <v>1480.7840905399999</v>
          </cell>
          <cell r="JC27">
            <v>1390.2607379100002</v>
          </cell>
          <cell r="JD27">
            <v>1641.31428153</v>
          </cell>
          <cell r="JE27">
            <v>1973.9975341700001</v>
          </cell>
          <cell r="JF27">
            <v>3118.12472445</v>
          </cell>
          <cell r="JG27">
            <v>2107.0771565499999</v>
          </cell>
          <cell r="JH27">
            <v>2412.0466711599997</v>
          </cell>
          <cell r="JI27">
            <v>2140.7754293400003</v>
          </cell>
          <cell r="JJ27">
            <v>1528.82585337</v>
          </cell>
          <cell r="JK27">
            <v>1710.8424312299999</v>
          </cell>
          <cell r="JL27">
            <v>1817.1871353500001</v>
          </cell>
          <cell r="JM27">
            <v>1599.11861722</v>
          </cell>
          <cell r="JN27">
            <v>1644.4265635699999</v>
          </cell>
          <cell r="JO27">
            <v>1553.8993445400001</v>
          </cell>
          <cell r="JP27">
            <v>1689.44807973</v>
          </cell>
          <cell r="JQ27">
            <v>2332.2733900400003</v>
          </cell>
          <cell r="JR27">
            <v>2959.33723594</v>
          </cell>
          <cell r="JS27">
            <v>2634.8222982799998</v>
          </cell>
          <cell r="JT27">
            <v>2302.9574282799999</v>
          </cell>
          <cell r="JU27">
            <v>2259.4982475000002</v>
          </cell>
          <cell r="JV27">
            <v>1680.2165099400002</v>
          </cell>
          <cell r="JW27">
            <v>2100.1226029999998</v>
          </cell>
          <cell r="JX27">
            <v>3122.2991830399997</v>
          </cell>
          <cell r="JY27">
            <v>1813.8257096400002</v>
          </cell>
          <cell r="JZ27">
            <v>1815.7012725300001</v>
          </cell>
          <cell r="KA27">
            <v>2007.19158866</v>
          </cell>
          <cell r="KB27">
            <v>1973.7882852299999</v>
          </cell>
          <cell r="KC27">
            <v>2188.5609843100001</v>
          </cell>
          <cell r="KD27">
            <v>2615.8189720699997</v>
          </cell>
        </row>
        <row r="28">
          <cell r="C28">
            <v>1211.3289026300001</v>
          </cell>
          <cell r="D28">
            <v>1338.5995377399997</v>
          </cell>
          <cell r="E28">
            <v>1555.64674296</v>
          </cell>
          <cell r="F28">
            <v>1329.2529068000001</v>
          </cell>
          <cell r="G28">
            <v>1564.9341914800004</v>
          </cell>
          <cell r="H28">
            <v>1468.41293739</v>
          </cell>
          <cell r="I28">
            <v>1492.9468023700003</v>
          </cell>
          <cell r="J28">
            <v>1588.0725374099995</v>
          </cell>
          <cell r="K28">
            <v>1372.4535288100001</v>
          </cell>
          <cell r="L28">
            <v>1487.2804504999999</v>
          </cell>
          <cell r="M28">
            <v>1680.6802261900002</v>
          </cell>
          <cell r="N28">
            <v>1761.80887226</v>
          </cell>
          <cell r="O28">
            <v>1166.4819847300005</v>
          </cell>
          <cell r="P28">
            <v>990.59217394000007</v>
          </cell>
          <cell r="Q28">
            <v>1109.3032160299997</v>
          </cell>
          <cell r="R28">
            <v>972.25906888000009</v>
          </cell>
          <cell r="S28">
            <v>1149.3148307100003</v>
          </cell>
          <cell r="T28">
            <v>1054.99988833</v>
          </cell>
          <cell r="U28">
            <v>951.66062504000024</v>
          </cell>
          <cell r="V28">
            <v>1097.9510486599997</v>
          </cell>
          <cell r="W28">
            <v>988.0574373799999</v>
          </cell>
          <cell r="X28">
            <v>1235.8185051299997</v>
          </cell>
          <cell r="Y28">
            <v>1341.6651906099999</v>
          </cell>
          <cell r="Z28">
            <v>1251.2888623300005</v>
          </cell>
          <cell r="AA28">
            <v>1114.1316431400001</v>
          </cell>
          <cell r="AB28">
            <v>1113.4943766400002</v>
          </cell>
          <cell r="AC28">
            <v>1139.53468413</v>
          </cell>
          <cell r="AD28">
            <v>1259.5172080899999</v>
          </cell>
          <cell r="AE28">
            <v>1270.6067113699996</v>
          </cell>
          <cell r="AF28">
            <v>1080.4969558999999</v>
          </cell>
          <cell r="AG28">
            <v>1277.3285212200001</v>
          </cell>
          <cell r="AH28">
            <v>1259.6078885300003</v>
          </cell>
          <cell r="AI28">
            <v>1013.6477059599998</v>
          </cell>
          <cell r="AJ28">
            <v>1330.4097001600003</v>
          </cell>
          <cell r="AK28">
            <v>1311.4524675599998</v>
          </cell>
          <cell r="AL28">
            <v>1488.8539454499999</v>
          </cell>
          <cell r="AM28">
            <v>1159.4221074674001</v>
          </cell>
          <cell r="AN28">
            <v>1011.2399367016</v>
          </cell>
          <cell r="AO28">
            <v>1031.6253202558999</v>
          </cell>
          <cell r="AP28">
            <v>1092.1088080472998</v>
          </cell>
          <cell r="AQ28">
            <v>1449.7900379675002</v>
          </cell>
          <cell r="AR28">
            <v>1274.9473136865001</v>
          </cell>
          <cell r="AS28">
            <v>1416.3992264688002</v>
          </cell>
          <cell r="AT28">
            <v>1603.5110271583001</v>
          </cell>
          <cell r="AU28">
            <v>1819.4620091812999</v>
          </cell>
          <cell r="AV28">
            <v>1858.0620200417</v>
          </cell>
          <cell r="AW28">
            <v>1701.0239460169498</v>
          </cell>
          <cell r="AX28">
            <v>1945.4651699366432</v>
          </cell>
          <cell r="AY28">
            <v>2543.3122898964998</v>
          </cell>
          <cell r="AZ28">
            <v>3088.2745187159994</v>
          </cell>
          <cell r="BA28">
            <v>3565.564699042</v>
          </cell>
          <cell r="BB28">
            <v>3337.7923881950001</v>
          </cell>
          <cell r="BC28">
            <v>3347.9391308702507</v>
          </cell>
          <cell r="BD28">
            <v>3126.8101678920002</v>
          </cell>
          <cell r="BE28">
            <v>3302.0897181579999</v>
          </cell>
          <cell r="BF28">
            <v>3636.5781056255</v>
          </cell>
          <cell r="BG28">
            <v>2476.9291478300006</v>
          </cell>
          <cell r="BH28">
            <v>2489.5484032312502</v>
          </cell>
          <cell r="BI28">
            <v>2616.4936261642506</v>
          </cell>
          <cell r="BJ28">
            <v>3281.0613150185</v>
          </cell>
          <cell r="BK28">
            <v>2473.1920082788201</v>
          </cell>
          <cell r="BL28">
            <v>2460.6083652298139</v>
          </cell>
          <cell r="BM28">
            <v>3747.7755666259623</v>
          </cell>
          <cell r="BN28">
            <v>3105.0978452206209</v>
          </cell>
          <cell r="BO28">
            <v>2912.0444270570183</v>
          </cell>
          <cell r="BP28">
            <v>3198.7306351298762</v>
          </cell>
          <cell r="BQ28">
            <v>3258.7869143257767</v>
          </cell>
          <cell r="BR28">
            <v>3311.5083982933538</v>
          </cell>
          <cell r="BS28">
            <v>3350.6693362237893</v>
          </cell>
          <cell r="BT28">
            <v>3307.2453409050308</v>
          </cell>
          <cell r="BU28">
            <v>3058.155414367453</v>
          </cell>
          <cell r="BV28">
            <v>3467.7884619150309</v>
          </cell>
          <cell r="BW28">
            <v>3141.1259327299995</v>
          </cell>
          <cell r="BX28">
            <v>2527.2586379499999</v>
          </cell>
          <cell r="BY28">
            <v>2350.1237105699997</v>
          </cell>
          <cell r="BZ28">
            <v>1895.3768625299999</v>
          </cell>
          <cell r="CA28">
            <v>2079.6079690499996</v>
          </cell>
          <cell r="CB28">
            <v>2036.3715336100001</v>
          </cell>
          <cell r="CC28">
            <v>2029.5596566699996</v>
          </cell>
          <cell r="CD28">
            <v>2038.8517806299999</v>
          </cell>
          <cell r="CE28">
            <v>1933.8435653800007</v>
          </cell>
          <cell r="CF28">
            <v>1804.43372813</v>
          </cell>
          <cell r="CG28">
            <v>2009.9584634100001</v>
          </cell>
          <cell r="CH28">
            <v>2242.5491780500001</v>
          </cell>
          <cell r="CI28">
            <v>1798.1146797200001</v>
          </cell>
          <cell r="CJ28">
            <v>1757.94390574</v>
          </cell>
          <cell r="CK28">
            <v>2170.3237489399994</v>
          </cell>
          <cell r="CL28">
            <v>1677.9625105900002</v>
          </cell>
          <cell r="CM28">
            <v>2036.0117372699999</v>
          </cell>
          <cell r="CN28">
            <v>1629.2669007099998</v>
          </cell>
          <cell r="CO28">
            <v>2028.1539852299998</v>
          </cell>
          <cell r="CP28">
            <v>2005.54704455</v>
          </cell>
          <cell r="CQ28">
            <v>1625.79357067</v>
          </cell>
          <cell r="CR28">
            <v>1932.4602205300005</v>
          </cell>
          <cell r="CS28">
            <v>2101.14355712</v>
          </cell>
          <cell r="CT28">
            <v>2176.6232615300005</v>
          </cell>
          <cell r="CU28">
            <v>2056.3213725199998</v>
          </cell>
          <cell r="CV28">
            <v>1935.3459438900002</v>
          </cell>
          <cell r="CW28">
            <v>1926.3911938700001</v>
          </cell>
          <cell r="CX28">
            <v>2130.0228576299996</v>
          </cell>
          <cell r="CY28">
            <v>2077.7168794199997</v>
          </cell>
          <cell r="CZ28">
            <v>2127.1807301099998</v>
          </cell>
          <cell r="DA28">
            <v>2040.5527997600002</v>
          </cell>
          <cell r="DB28">
            <v>1952.0203303800004</v>
          </cell>
          <cell r="DC28">
            <v>1943.3944283200001</v>
          </cell>
          <cell r="DD28">
            <v>2084.0730277799998</v>
          </cell>
          <cell r="DE28">
            <v>1878.9409109600001</v>
          </cell>
          <cell r="DF28">
            <v>2490.5116906499998</v>
          </cell>
          <cell r="DG28">
            <v>1648.1701715800002</v>
          </cell>
          <cell r="DH28">
            <v>1712.82191496</v>
          </cell>
          <cell r="DI28">
            <v>1949.7677125799999</v>
          </cell>
          <cell r="DJ28">
            <v>1803.3706825799998</v>
          </cell>
          <cell r="DK28">
            <v>1726.0469737199999</v>
          </cell>
          <cell r="DL28">
            <v>1792.8571665500003</v>
          </cell>
          <cell r="DM28">
            <v>1758.6044962899998</v>
          </cell>
          <cell r="DN28">
            <v>1797.1772323099999</v>
          </cell>
          <cell r="DO28">
            <v>1646.79934923</v>
          </cell>
          <cell r="DP28">
            <v>1894.0880654</v>
          </cell>
          <cell r="DQ28">
            <v>1926.9703543700002</v>
          </cell>
          <cell r="DR28">
            <v>2127.9286185800001</v>
          </cell>
          <cell r="DS28">
            <v>1440.4548490200002</v>
          </cell>
          <cell r="DT28">
            <v>1586.1902826099999</v>
          </cell>
          <cell r="DU28">
            <v>2092.6119460800001</v>
          </cell>
          <cell r="DV28">
            <v>1868.4308510199999</v>
          </cell>
          <cell r="DW28">
            <v>1834.3562827199999</v>
          </cell>
          <cell r="DX28">
            <v>2020.22775447</v>
          </cell>
          <cell r="DY28">
            <v>2051.5922749900001</v>
          </cell>
          <cell r="DZ28">
            <v>2112.2598501900002</v>
          </cell>
          <cell r="EA28">
            <v>2006.3659344299999</v>
          </cell>
          <cell r="EB28">
            <v>2092.5662919900001</v>
          </cell>
          <cell r="EC28">
            <v>2061.0868220399998</v>
          </cell>
          <cell r="ED28">
            <v>2075.9399420200002</v>
          </cell>
          <cell r="EE28">
            <v>1625.7007036000002</v>
          </cell>
          <cell r="EF28">
            <v>1749.8118996400001</v>
          </cell>
          <cell r="EG28">
            <v>2002.0351656500002</v>
          </cell>
          <cell r="EH28">
            <v>1873.88621678</v>
          </cell>
          <cell r="EI28">
            <v>1976.21814967</v>
          </cell>
          <cell r="EJ28">
            <v>1957.5695833700001</v>
          </cell>
          <cell r="EK28">
            <v>1958.1146868800001</v>
          </cell>
          <cell r="EL28">
            <v>1976.3732363599997</v>
          </cell>
          <cell r="EM28">
            <v>1803.4845234899997</v>
          </cell>
          <cell r="EN28">
            <v>1918.2349971499998</v>
          </cell>
          <cell r="EO28">
            <v>2030.6733635099999</v>
          </cell>
          <cell r="EP28">
            <v>1959.3044485299999</v>
          </cell>
          <cell r="EQ28">
            <v>1639.6176510800001</v>
          </cell>
          <cell r="ER28">
            <v>1749.14970522</v>
          </cell>
          <cell r="ES28">
            <v>1972.6514728600002</v>
          </cell>
          <cell r="ET28">
            <v>1788.0992776199996</v>
          </cell>
          <cell r="EU28">
            <v>1962.8474972500001</v>
          </cell>
          <cell r="EV28">
            <v>1752.9840366599999</v>
          </cell>
          <cell r="EW28">
            <v>2321.9283948299999</v>
          </cell>
          <cell r="EX28">
            <v>1984.5378152100002</v>
          </cell>
          <cell r="EY28">
            <v>1774.93503012</v>
          </cell>
          <cell r="EZ28">
            <v>1990.48923257</v>
          </cell>
          <cell r="FA28">
            <v>2245.51463044</v>
          </cell>
          <cell r="FB28">
            <v>2089.5823513200003</v>
          </cell>
          <cell r="FC28">
            <v>1886.3107823800001</v>
          </cell>
          <cell r="FD28">
            <v>1833.9863067800002</v>
          </cell>
          <cell r="FE28">
            <v>1954.8049486000002</v>
          </cell>
          <cell r="FF28">
            <v>1810.9421526899998</v>
          </cell>
          <cell r="FG28">
            <v>1969.6548610499999</v>
          </cell>
          <cell r="FH28">
            <v>1807.48576624</v>
          </cell>
          <cell r="FI28">
            <v>2073.8492899799999</v>
          </cell>
          <cell r="FJ28">
            <v>1966.3080628399996</v>
          </cell>
          <cell r="FK28">
            <v>1833.2996099899999</v>
          </cell>
          <cell r="FL28">
            <v>2160.1075961799997</v>
          </cell>
          <cell r="FM28">
            <v>2135.4177425300004</v>
          </cell>
          <cell r="FN28">
            <v>2150.9991187399996</v>
          </cell>
          <cell r="FO28">
            <v>1889.72970876</v>
          </cell>
          <cell r="FP28">
            <v>1763.9320954899999</v>
          </cell>
          <cell r="FQ28">
            <v>2114.4976095799998</v>
          </cell>
          <cell r="FR28">
            <v>2179.9058296900002</v>
          </cell>
          <cell r="FS28">
            <v>2273.4240157899999</v>
          </cell>
          <cell r="FT28">
            <v>2072.5110501499998</v>
          </cell>
          <cell r="FU28">
            <v>2335.3630306</v>
          </cell>
          <cell r="FV28">
            <v>2276.6510026599999</v>
          </cell>
          <cell r="FW28">
            <v>2153.0167285900002</v>
          </cell>
          <cell r="FX28">
            <v>2443.37475176</v>
          </cell>
          <cell r="FY28">
            <v>2445.0238278500001</v>
          </cell>
          <cell r="FZ28">
            <v>2396.9243627100004</v>
          </cell>
          <cell r="GA28">
            <v>2224.2464143799998</v>
          </cell>
          <cell r="GB28">
            <v>2092.09849115</v>
          </cell>
          <cell r="GC28">
            <v>2428.7280246</v>
          </cell>
          <cell r="GD28">
            <v>2289.0468856500001</v>
          </cell>
          <cell r="GE28">
            <v>2588.6989576699998</v>
          </cell>
          <cell r="GF28">
            <v>2427.83673185</v>
          </cell>
          <cell r="GG28">
            <v>2932.3470477399997</v>
          </cell>
          <cell r="GH28">
            <v>2563.3022720600002</v>
          </cell>
          <cell r="GI28">
            <v>2742.0959012199996</v>
          </cell>
          <cell r="GJ28">
            <v>2696.7680514100002</v>
          </cell>
          <cell r="GK28">
            <v>2950.7977944099998</v>
          </cell>
          <cell r="GL28">
            <v>2959.4200184599999</v>
          </cell>
          <cell r="GM28">
            <v>2266.0348990399998</v>
          </cell>
          <cell r="GN28">
            <v>2337.1161364600002</v>
          </cell>
          <cell r="GO28">
            <v>2808.8544819999997</v>
          </cell>
          <cell r="GP28">
            <v>2656.5749662899998</v>
          </cell>
          <cell r="GQ28">
            <v>2950.7269449399996</v>
          </cell>
          <cell r="GR28">
            <v>2638.7317541599996</v>
          </cell>
          <cell r="GS28">
            <v>2519.5024818100001</v>
          </cell>
          <cell r="GT28">
            <v>3008.47784667</v>
          </cell>
          <cell r="GU28">
            <v>2838.6989211199998</v>
          </cell>
          <cell r="GV28">
            <v>2842.1241389799998</v>
          </cell>
          <cell r="GW28">
            <v>3324.1380111200001</v>
          </cell>
          <cell r="GX28">
            <v>3101.1440088599998</v>
          </cell>
          <cell r="GY28">
            <v>2483.8674486199998</v>
          </cell>
          <cell r="GZ28">
            <v>2456.3430991200003</v>
          </cell>
          <cell r="HA28">
            <v>3019.4202678200004</v>
          </cell>
          <cell r="HB28">
            <v>2661.0526187400001</v>
          </cell>
          <cell r="HC28">
            <v>2978.0578985000002</v>
          </cell>
          <cell r="HD28">
            <v>3320.0066923300001</v>
          </cell>
          <cell r="HE28">
            <v>2756.3391914700001</v>
          </cell>
          <cell r="HF28">
            <v>2951.51950979</v>
          </cell>
          <cell r="HG28">
            <v>2542.8130403700002</v>
          </cell>
          <cell r="HH28">
            <v>3057.6702887700003</v>
          </cell>
          <cell r="HI28">
            <v>3741.1881844199997</v>
          </cell>
          <cell r="HJ28">
            <v>3162.59891118</v>
          </cell>
          <cell r="HK28">
            <v>2887.9911515900003</v>
          </cell>
          <cell r="HL28">
            <v>2727.87909717</v>
          </cell>
          <cell r="HM28">
            <v>3093.75678367</v>
          </cell>
          <cell r="HN28">
            <v>2982.9488840800004</v>
          </cell>
          <cell r="HO28">
            <v>3336.06857511</v>
          </cell>
          <cell r="HP28">
            <v>3059.2961148400004</v>
          </cell>
          <cell r="HQ28">
            <v>4077.0209484200004</v>
          </cell>
          <cell r="HR28">
            <v>3490.5619592100002</v>
          </cell>
          <cell r="HS28">
            <v>2907.4508442700003</v>
          </cell>
          <cell r="HT28">
            <v>3660.1452230200002</v>
          </cell>
          <cell r="HU28">
            <v>3822.073308</v>
          </cell>
          <cell r="HV28">
            <v>3223.5996935999997</v>
          </cell>
          <cell r="HW28">
            <v>3276.9080839500002</v>
          </cell>
          <cell r="HX28">
            <v>3001.0639359299998</v>
          </cell>
          <cell r="HY28">
            <v>3240.7205089699996</v>
          </cell>
          <cell r="HZ28">
            <v>3089.5258771599997</v>
          </cell>
          <cell r="IA28">
            <v>3532.5783538799997</v>
          </cell>
          <cell r="IB28">
            <v>3024.6310525800004</v>
          </cell>
          <cell r="IC28">
            <v>3490.0645060000006</v>
          </cell>
          <cell r="ID28">
            <v>3350.11869437</v>
          </cell>
          <cell r="IE28">
            <v>3248.54286882</v>
          </cell>
          <cell r="IF28">
            <v>3772.8230795899999</v>
          </cell>
          <cell r="IG28">
            <v>3634.6478568499997</v>
          </cell>
          <cell r="IH28">
            <v>3313.5410488699999</v>
          </cell>
          <cell r="II28">
            <v>3450.08618265</v>
          </cell>
          <cell r="IJ28">
            <v>3060.2146588799997</v>
          </cell>
          <cell r="IK28">
            <v>2631.86047727</v>
          </cell>
          <cell r="IL28">
            <v>1567.6496551600001</v>
          </cell>
          <cell r="IM28">
            <v>1518.3216253099999</v>
          </cell>
          <cell r="IN28">
            <v>2022.23475504</v>
          </cell>
          <cell r="IO28">
            <v>2423.6108812399998</v>
          </cell>
          <cell r="IP28">
            <v>2647.9451133900002</v>
          </cell>
          <cell r="IQ28">
            <v>2866.29369804</v>
          </cell>
          <cell r="IR28">
            <v>3251.54086332</v>
          </cell>
          <cell r="IS28">
            <v>3458.6188827000005</v>
          </cell>
          <cell r="IT28">
            <v>3741.73844061</v>
          </cell>
          <cell r="IU28">
            <v>3096.9090143100002</v>
          </cell>
          <cell r="IV28">
            <v>3290.10843393</v>
          </cell>
          <cell r="IW28">
            <v>3563.6110552699997</v>
          </cell>
          <cell r="IX28">
            <v>3446.4870116100001</v>
          </cell>
          <cell r="IY28">
            <v>3603.7990619500001</v>
          </cell>
          <cell r="IZ28">
            <v>4080.9273348900006</v>
          </cell>
          <cell r="JA28">
            <v>3981.4538666099997</v>
          </cell>
          <cell r="JB28">
            <v>4325.8553097100003</v>
          </cell>
          <cell r="JC28">
            <v>4250.5359916200005</v>
          </cell>
          <cell r="JD28">
            <v>4901.8656712099992</v>
          </cell>
          <cell r="JE28">
            <v>5514.7264973799993</v>
          </cell>
          <cell r="JF28">
            <v>4720.8499250999994</v>
          </cell>
          <cell r="JG28">
            <v>4782.6608437300001</v>
          </cell>
          <cell r="JH28">
            <v>4771.6764211099999</v>
          </cell>
          <cell r="JI28">
            <v>4981.5069958100003</v>
          </cell>
          <cell r="JJ28">
            <v>4429.4588601299993</v>
          </cell>
          <cell r="JK28">
            <v>4997.1083423499995</v>
          </cell>
          <cell r="JL28">
            <v>5403.4325061500003</v>
          </cell>
          <cell r="JM28">
            <v>4737.3088771499997</v>
          </cell>
          <cell r="JN28">
            <v>5402.6017743899993</v>
          </cell>
          <cell r="JO28">
            <v>5251.5354083900002</v>
          </cell>
          <cell r="JP28">
            <v>4768.7921349199996</v>
          </cell>
          <cell r="JQ28">
            <v>5058.8094944500008</v>
          </cell>
          <cell r="JR28">
            <v>4733.2217236300003</v>
          </cell>
          <cell r="JS28">
            <v>4553.9682289800003</v>
          </cell>
          <cell r="JT28">
            <v>4368.3171573999998</v>
          </cell>
          <cell r="JU28">
            <v>4808.9334960000006</v>
          </cell>
          <cell r="JV28">
            <v>4545.1033346200002</v>
          </cell>
          <cell r="JW28">
            <v>5022.3495010800007</v>
          </cell>
          <cell r="JX28">
            <v>4804.9800368599999</v>
          </cell>
          <cell r="JY28">
            <v>5268.7677428700008</v>
          </cell>
          <cell r="JZ28">
            <v>5257.1567439800001</v>
          </cell>
          <cell r="KA28">
            <v>5535.8498597099997</v>
          </cell>
          <cell r="KB28">
            <v>5719.3781797599995</v>
          </cell>
          <cell r="KC28">
            <v>5755.0466809999998</v>
          </cell>
          <cell r="KD28">
            <v>5030.6188243699999</v>
          </cell>
        </row>
        <row r="29">
          <cell r="C29">
            <v>6.1300569999999999E-2</v>
          </cell>
          <cell r="D29">
            <v>1.0318435699999999</v>
          </cell>
          <cell r="E29">
            <v>0.32155761999999999</v>
          </cell>
          <cell r="F29">
            <v>6.4824480000000004E-2</v>
          </cell>
          <cell r="G29">
            <v>1.0150677399999999</v>
          </cell>
          <cell r="H29">
            <v>5.3071889999999997E-2</v>
          </cell>
          <cell r="I29">
            <v>7.5760380000000002E-2</v>
          </cell>
          <cell r="J29">
            <v>1.8068638400000001</v>
          </cell>
          <cell r="K29">
            <v>0.12312266000000001</v>
          </cell>
          <cell r="L29">
            <v>0.82800954000000004</v>
          </cell>
          <cell r="M29">
            <v>0.25462714999999997</v>
          </cell>
          <cell r="N29">
            <v>0.65700548000000003</v>
          </cell>
          <cell r="O29">
            <v>0.28206228000000005</v>
          </cell>
          <cell r="P29">
            <v>0.12661499000000001</v>
          </cell>
          <cell r="Q29">
            <v>0.63537613999999998</v>
          </cell>
          <cell r="R29">
            <v>9.4087889999999993E-2</v>
          </cell>
          <cell r="S29">
            <v>0.12472514999999999</v>
          </cell>
          <cell r="T29">
            <v>1.16807997</v>
          </cell>
          <cell r="U29">
            <v>0.21026620999999998</v>
          </cell>
          <cell r="V29">
            <v>1.4720013700000001</v>
          </cell>
          <cell r="W29">
            <v>0.26563909000000002</v>
          </cell>
          <cell r="X29">
            <v>0.29945587000000001</v>
          </cell>
          <cell r="Y29">
            <v>7.3793880000000006E-2</v>
          </cell>
          <cell r="Z29">
            <v>0.27799509999999999</v>
          </cell>
          <cell r="AA29">
            <v>0.51531475999999998</v>
          </cell>
          <cell r="AB29">
            <v>4.6291870000000006E-2</v>
          </cell>
          <cell r="AC29">
            <v>0.25007613000000001</v>
          </cell>
          <cell r="AD29">
            <v>0.11329392999999999</v>
          </cell>
          <cell r="AE29">
            <v>1.3190428600000002</v>
          </cell>
          <cell r="AF29">
            <v>0.22467573999999998</v>
          </cell>
          <cell r="AG29">
            <v>1.0066455699999999</v>
          </cell>
          <cell r="AH29">
            <v>8.1914310000000004E-2</v>
          </cell>
          <cell r="AI29">
            <v>1.2723807899999999</v>
          </cell>
          <cell r="AJ29">
            <v>0.28816437</v>
          </cell>
          <cell r="AK29">
            <v>0.41360339000000002</v>
          </cell>
          <cell r="AL29">
            <v>0.31103915000000004</v>
          </cell>
          <cell r="AM29">
            <v>6.8966681900000006</v>
          </cell>
          <cell r="AN29">
            <v>6.7863741900000001</v>
          </cell>
          <cell r="AO29">
            <v>7.0653044200000004</v>
          </cell>
          <cell r="AP29">
            <v>8.0321130299999997</v>
          </cell>
          <cell r="AQ29">
            <v>8.4428415500000007</v>
          </cell>
          <cell r="AR29">
            <v>7.4727928399999994</v>
          </cell>
          <cell r="AS29">
            <v>11.153856039999999</v>
          </cell>
          <cell r="AT29">
            <v>8.4865787899999994</v>
          </cell>
          <cell r="AU29">
            <v>7.0595805399999998</v>
          </cell>
          <cell r="AV29">
            <v>10.687518650000001</v>
          </cell>
          <cell r="AW29">
            <v>9.4788507400000004</v>
          </cell>
          <cell r="AX29">
            <v>12.37488677</v>
          </cell>
          <cell r="AY29">
            <v>8.8250502300000004</v>
          </cell>
          <cell r="AZ29">
            <v>12.72863978</v>
          </cell>
          <cell r="BA29">
            <v>12.80267364</v>
          </cell>
          <cell r="BB29">
            <v>10.619164339999999</v>
          </cell>
          <cell r="BC29">
            <v>18.417828329999999</v>
          </cell>
          <cell r="BD29">
            <v>13.23048007</v>
          </cell>
          <cell r="BE29">
            <v>18.528200289999997</v>
          </cell>
          <cell r="BF29">
            <v>21.557827510000003</v>
          </cell>
          <cell r="BG29">
            <v>14.41207384</v>
          </cell>
          <cell r="BH29">
            <v>3.19348688</v>
          </cell>
          <cell r="BI29">
            <v>3.4065939599999999</v>
          </cell>
          <cell r="BJ29">
            <v>24.663176420000003</v>
          </cell>
          <cell r="BK29">
            <v>6.1086384999999996</v>
          </cell>
          <cell r="BL29">
            <v>4.8149987200000011</v>
          </cell>
          <cell r="BM29">
            <v>11.999723790000001</v>
          </cell>
          <cell r="BN29">
            <v>6.8867710199999994</v>
          </cell>
          <cell r="BO29">
            <v>8.1893508700000002</v>
          </cell>
          <cell r="BP29">
            <v>7.7757641600000005</v>
          </cell>
          <cell r="BQ29">
            <v>5.770940640000001</v>
          </cell>
          <cell r="BR29">
            <v>7.4366704000000006</v>
          </cell>
          <cell r="BS29">
            <v>8.0611672100000007</v>
          </cell>
          <cell r="BT29">
            <v>8.0624825700000002</v>
          </cell>
          <cell r="BU29">
            <v>11.390833859999999</v>
          </cell>
          <cell r="BV29">
            <v>238.82413160999999</v>
          </cell>
          <cell r="BW29">
            <v>7.6602252900000014</v>
          </cell>
          <cell r="BX29">
            <v>9.7351022599999997</v>
          </cell>
          <cell r="BY29">
            <v>8.6448306199999987</v>
          </cell>
          <cell r="BZ29">
            <v>5.2655758300000004</v>
          </cell>
          <cell r="CA29">
            <v>7.3326907199999996</v>
          </cell>
          <cell r="CB29">
            <v>7.81983184</v>
          </cell>
          <cell r="CC29">
            <v>7.5989628499999995</v>
          </cell>
          <cell r="CD29">
            <v>7.9345091500000002</v>
          </cell>
          <cell r="CE29">
            <v>8.822686130000001</v>
          </cell>
          <cell r="CF29">
            <v>8.0636654700000001</v>
          </cell>
          <cell r="CG29">
            <v>19.739573330000002</v>
          </cell>
          <cell r="CH29">
            <v>12.341222030000001</v>
          </cell>
          <cell r="CI29">
            <v>8.4548829399999992</v>
          </cell>
          <cell r="CJ29">
            <v>8.6474493900000002</v>
          </cell>
          <cell r="CK29">
            <v>14.409160190000001</v>
          </cell>
          <cell r="CL29">
            <v>10.13836293</v>
          </cell>
          <cell r="CM29">
            <v>11.417190969999998</v>
          </cell>
          <cell r="CN29">
            <v>8.9963894800000013</v>
          </cell>
          <cell r="CO29">
            <v>15.785720490000001</v>
          </cell>
          <cell r="CP29">
            <v>4.89248525</v>
          </cell>
          <cell r="CQ29">
            <v>1.4682917900000001</v>
          </cell>
          <cell r="CR29">
            <v>1.8449824800000001</v>
          </cell>
          <cell r="CS29">
            <v>1.8323575399999998</v>
          </cell>
          <cell r="CT29">
            <v>1.4035985900000001</v>
          </cell>
          <cell r="CU29">
            <v>1.2605088799999999</v>
          </cell>
          <cell r="CV29">
            <v>9.0692569899999995</v>
          </cell>
          <cell r="CW29">
            <v>1.3851216300000002</v>
          </cell>
          <cell r="CX29">
            <v>1.3499643600000002</v>
          </cell>
          <cell r="CY29">
            <v>1.16742185</v>
          </cell>
          <cell r="CZ29">
            <v>1.7605585100000001</v>
          </cell>
          <cell r="DA29">
            <v>1.2142543400000001</v>
          </cell>
          <cell r="DB29">
            <v>1.11589356</v>
          </cell>
          <cell r="DC29">
            <v>1.4389462800000001</v>
          </cell>
          <cell r="DD29">
            <v>3.2423456099999997</v>
          </cell>
          <cell r="DE29">
            <v>6.0097500000000003E-3</v>
          </cell>
          <cell r="DF29">
            <v>6.9672500000000004E-3</v>
          </cell>
          <cell r="DG29">
            <v>9.8119000000000006E-4</v>
          </cell>
          <cell r="DH29">
            <v>1.1294299999999998E-2</v>
          </cell>
          <cell r="DI29">
            <v>0.16137821999999999</v>
          </cell>
          <cell r="DJ29">
            <v>1.9235749999999999E-2</v>
          </cell>
          <cell r="DK29">
            <v>8.3305E-4</v>
          </cell>
          <cell r="DL29">
            <v>3.8053499999999999E-3</v>
          </cell>
          <cell r="DM29">
            <v>1.84067E-3</v>
          </cell>
          <cell r="DN29">
            <v>1.447767E-2</v>
          </cell>
          <cell r="DO29">
            <v>1.2757200000000002E-2</v>
          </cell>
          <cell r="DP29">
            <v>6.2734799999999997E-3</v>
          </cell>
          <cell r="DQ29">
            <v>5.0847521100000002</v>
          </cell>
          <cell r="DR29">
            <v>1.7708499999999999E-2</v>
          </cell>
          <cell r="DS29">
            <v>0</v>
          </cell>
          <cell r="DT29">
            <v>3.2088299999999998E-3</v>
          </cell>
          <cell r="DU29">
            <v>2.1059999999999998E-3</v>
          </cell>
          <cell r="DV29">
            <v>2.6603680000000001E-2</v>
          </cell>
          <cell r="DW29">
            <v>5.4157600000000004E-3</v>
          </cell>
          <cell r="DX29">
            <v>2.6309000000000003E-3</v>
          </cell>
          <cell r="DY29">
            <v>5.0247399999999998E-3</v>
          </cell>
          <cell r="DZ29">
            <v>5.9107200000000004E-3</v>
          </cell>
          <cell r="EA29">
            <v>7.7479999999999997E-4</v>
          </cell>
          <cell r="EB29">
            <v>4.03185E-3</v>
          </cell>
          <cell r="EC29">
            <v>1.495893E-2</v>
          </cell>
          <cell r="ED29">
            <v>1.8712399999999999E-3</v>
          </cell>
          <cell r="EE29">
            <v>3.8276899999999999E-3</v>
          </cell>
          <cell r="EF29">
            <v>6.8150999999999997E-4</v>
          </cell>
          <cell r="EG29">
            <v>4.1338699999999996E-3</v>
          </cell>
          <cell r="EH29">
            <v>3.8406999999999998E-3</v>
          </cell>
          <cell r="EI29">
            <v>1.5972E-4</v>
          </cell>
          <cell r="EJ29">
            <v>5.9510299999999995E-3</v>
          </cell>
          <cell r="EK29">
            <v>6.0377399999999998E-3</v>
          </cell>
          <cell r="EL29">
            <v>5.1237899999999996E-3</v>
          </cell>
          <cell r="EM29">
            <v>2.6217100000000002E-3</v>
          </cell>
          <cell r="EN29">
            <v>7.1590899999999999E-3</v>
          </cell>
          <cell r="EO29">
            <v>1.78578E-3</v>
          </cell>
          <cell r="EP29">
            <v>1.432976E-2</v>
          </cell>
          <cell r="EQ29">
            <v>12.50931638</v>
          </cell>
          <cell r="ER29">
            <v>5.0161347100000002</v>
          </cell>
          <cell r="ES29">
            <v>4.4052901999999996</v>
          </cell>
          <cell r="ET29">
            <v>17.355436860000001</v>
          </cell>
          <cell r="EU29">
            <v>10.05966667</v>
          </cell>
          <cell r="EV29">
            <v>7.3561345300000003</v>
          </cell>
          <cell r="EW29">
            <v>9.5865663499999982</v>
          </cell>
          <cell r="EX29">
            <v>7.5324313400000005</v>
          </cell>
          <cell r="EY29">
            <v>6.9155820500000003</v>
          </cell>
          <cell r="EZ29">
            <v>23.457237909999996</v>
          </cell>
          <cell r="FA29">
            <v>0.89395612000000013</v>
          </cell>
          <cell r="FB29">
            <v>4.3736167699999999</v>
          </cell>
          <cell r="FC29">
            <v>9.5438321699999999</v>
          </cell>
          <cell r="FD29">
            <v>6.9312077699999994</v>
          </cell>
          <cell r="FE29">
            <v>2.5993177299999997</v>
          </cell>
          <cell r="FF29">
            <v>6.2646690300000003</v>
          </cell>
          <cell r="FG29">
            <v>7.4790156700000008</v>
          </cell>
          <cell r="FH29">
            <v>17.806179269999998</v>
          </cell>
          <cell r="FI29">
            <v>4.4144099599999995</v>
          </cell>
          <cell r="FJ29">
            <v>2.5559914400000001</v>
          </cell>
          <cell r="FK29">
            <v>2.3554572599999997</v>
          </cell>
          <cell r="FL29">
            <v>2.8756287300000003</v>
          </cell>
          <cell r="FM29">
            <v>2.9336598600000001</v>
          </cell>
          <cell r="FN29">
            <v>4.5789774100000002</v>
          </cell>
          <cell r="FO29">
            <v>4.1778498200000005</v>
          </cell>
          <cell r="FP29">
            <v>3.2903393599999999</v>
          </cell>
          <cell r="FQ29">
            <v>4.5354604300000005</v>
          </cell>
          <cell r="FR29">
            <v>5.4788936799999997</v>
          </cell>
          <cell r="FS29">
            <v>4.7280295300000015</v>
          </cell>
          <cell r="FT29">
            <v>5.3311872500000002</v>
          </cell>
          <cell r="FU29">
            <v>3.0523925700000003</v>
          </cell>
          <cell r="FV29">
            <v>4.7212890599999993</v>
          </cell>
          <cell r="FW29">
            <v>1.9920949299999999</v>
          </cell>
          <cell r="FX29">
            <v>3.3300475300000003</v>
          </cell>
          <cell r="FY29">
            <v>5.6806905399999996</v>
          </cell>
          <cell r="FZ29">
            <v>2.6945089099999997</v>
          </cell>
          <cell r="GA29">
            <v>4.1072181100000007</v>
          </cell>
          <cell r="GB29">
            <v>3.5790026299999997</v>
          </cell>
          <cell r="GC29">
            <v>3.69777383</v>
          </cell>
          <cell r="GD29">
            <v>4.8047013499999993</v>
          </cell>
          <cell r="GE29">
            <v>4.5201061300000012</v>
          </cell>
          <cell r="GF29">
            <v>2.8052376599999995</v>
          </cell>
          <cell r="GG29">
            <v>27.172811230000001</v>
          </cell>
          <cell r="GH29">
            <v>5.5692338099999992</v>
          </cell>
          <cell r="GI29">
            <v>3.4867330999999999</v>
          </cell>
          <cell r="GJ29">
            <v>4.1025744599999996</v>
          </cell>
          <cell r="GK29">
            <v>3.2321483399999997</v>
          </cell>
          <cell r="GL29">
            <v>11.56781118</v>
          </cell>
          <cell r="GM29">
            <v>2.3291002700000001</v>
          </cell>
          <cell r="GN29">
            <v>4.8681906900000005</v>
          </cell>
          <cell r="GO29">
            <v>6.060116289999999</v>
          </cell>
          <cell r="GP29">
            <v>2.8919886899999998</v>
          </cell>
          <cell r="GQ29">
            <v>1.4580036399999998</v>
          </cell>
          <cell r="GR29">
            <v>2.63238189</v>
          </cell>
          <cell r="GS29">
            <v>11.445143609999999</v>
          </cell>
          <cell r="GT29">
            <v>4.8962828299999996</v>
          </cell>
          <cell r="GU29">
            <v>3.3268277000000004</v>
          </cell>
          <cell r="GV29">
            <v>4.7847557400000005</v>
          </cell>
          <cell r="GW29">
            <v>11.596551180000002</v>
          </cell>
          <cell r="GX29">
            <v>1.4757165400000001</v>
          </cell>
          <cell r="GY29">
            <v>2.8011905800000001</v>
          </cell>
          <cell r="GZ29">
            <v>5.2398637199999998</v>
          </cell>
          <cell r="HA29">
            <v>3.1597236300000002</v>
          </cell>
          <cell r="HB29">
            <v>3.7136432000000004</v>
          </cell>
          <cell r="HC29">
            <v>5.4399442899999997</v>
          </cell>
          <cell r="HD29">
            <v>4.5054112599999998</v>
          </cell>
          <cell r="HE29">
            <v>4.7388285299999993</v>
          </cell>
          <cell r="HF29">
            <v>3.17175115</v>
          </cell>
          <cell r="HG29">
            <v>2.63553229</v>
          </cell>
          <cell r="HH29">
            <v>3.3495478400000005</v>
          </cell>
          <cell r="HI29">
            <v>5.4546813700000003</v>
          </cell>
          <cell r="HJ29">
            <v>7.8561091699999999</v>
          </cell>
          <cell r="HK29">
            <v>19.249349559999999</v>
          </cell>
          <cell r="HL29">
            <v>2.8026803999999998</v>
          </cell>
          <cell r="HM29">
            <v>5.8105333800000007</v>
          </cell>
          <cell r="HN29">
            <v>4.8176732300000005</v>
          </cell>
          <cell r="HO29">
            <v>4.8882742700000001</v>
          </cell>
          <cell r="HP29">
            <v>4.0925624799999998</v>
          </cell>
          <cell r="HQ29">
            <v>9.3700144200000004</v>
          </cell>
          <cell r="HR29">
            <v>8.7738333599999994</v>
          </cell>
          <cell r="HS29">
            <v>1.84972403</v>
          </cell>
          <cell r="HT29">
            <v>4.3795952199999997</v>
          </cell>
          <cell r="HU29">
            <v>3.8117827599999998</v>
          </cell>
          <cell r="HV29">
            <v>6.1339616099999992</v>
          </cell>
          <cell r="HW29">
            <v>2.4936085000000001</v>
          </cell>
          <cell r="HX29">
            <v>4.5349668599999999</v>
          </cell>
          <cell r="HY29">
            <v>5.9502875800000004</v>
          </cell>
          <cell r="HZ29">
            <v>2.9338955800000002</v>
          </cell>
          <cell r="IA29">
            <v>4.4196447999999995</v>
          </cell>
          <cell r="IB29">
            <v>3.0485572400000001</v>
          </cell>
          <cell r="IC29">
            <v>3.7696838699999997</v>
          </cell>
          <cell r="ID29">
            <v>8.8835301500000003</v>
          </cell>
          <cell r="IE29">
            <v>6.0799865799999999</v>
          </cell>
          <cell r="IF29">
            <v>4.0663896199999998</v>
          </cell>
          <cell r="IG29">
            <v>5.3711748900000007</v>
          </cell>
          <cell r="IH29">
            <v>5.2384445800000004</v>
          </cell>
          <cell r="II29">
            <v>2.43779959</v>
          </cell>
          <cell r="IJ29">
            <v>13.094715659999999</v>
          </cell>
          <cell r="IK29">
            <v>2.2093094099999995</v>
          </cell>
          <cell r="IL29">
            <v>1.0987207700000001</v>
          </cell>
          <cell r="IM29">
            <v>2.9994645699999998</v>
          </cell>
          <cell r="IN29">
            <v>6.73177599</v>
          </cell>
          <cell r="IO29">
            <v>6.8375069000000002</v>
          </cell>
          <cell r="IP29">
            <v>9.3351741299999986</v>
          </cell>
          <cell r="IQ29">
            <v>6.3368248499999993</v>
          </cell>
          <cell r="IR29">
            <v>12.99129928</v>
          </cell>
          <cell r="IS29">
            <v>9.382525339999999</v>
          </cell>
          <cell r="IT29">
            <v>4.6845658900000009</v>
          </cell>
          <cell r="IU29">
            <v>7.0025782700000008</v>
          </cell>
          <cell r="IV29">
            <v>4.2354184299999993</v>
          </cell>
          <cell r="IW29">
            <v>26.558486329999997</v>
          </cell>
          <cell r="IX29">
            <v>8.5036425200000014</v>
          </cell>
          <cell r="IY29">
            <v>4.68792791</v>
          </cell>
          <cell r="IZ29">
            <v>4.5108375399999998</v>
          </cell>
          <cell r="JA29">
            <v>6.17440897</v>
          </cell>
          <cell r="JB29">
            <v>3.7260621499999997</v>
          </cell>
          <cell r="JC29">
            <v>5.6436604400000006</v>
          </cell>
          <cell r="JD29">
            <v>5.8638703100000003</v>
          </cell>
          <cell r="JE29">
            <v>10.122175909999999</v>
          </cell>
          <cell r="JF29">
            <v>4.2243812099999998</v>
          </cell>
          <cell r="JG29">
            <v>3.1950794299999998</v>
          </cell>
          <cell r="JH29">
            <v>12.591006739999999</v>
          </cell>
          <cell r="JI29">
            <v>5.2361395599999998</v>
          </cell>
          <cell r="JJ29">
            <v>8.1041279100000008</v>
          </cell>
          <cell r="JK29">
            <v>7.6775220400000004</v>
          </cell>
          <cell r="JL29">
            <v>4.5134412499999996</v>
          </cell>
          <cell r="JM29">
            <v>6.7552248399999995</v>
          </cell>
          <cell r="JN29">
            <v>12.01758845</v>
          </cell>
          <cell r="JO29">
            <v>3.8723837999999997</v>
          </cell>
          <cell r="JP29">
            <v>5.8541119999999998</v>
          </cell>
          <cell r="JQ29">
            <v>4.3752683600000006</v>
          </cell>
          <cell r="JR29">
            <v>6.32472396</v>
          </cell>
          <cell r="JS29">
            <v>5.3714979999999999</v>
          </cell>
          <cell r="JT29">
            <v>4.6706522899999996</v>
          </cell>
          <cell r="JU29">
            <v>6.0023549000000003</v>
          </cell>
          <cell r="JV29">
            <v>171.23611418000002</v>
          </cell>
          <cell r="JW29">
            <v>7.7630746300000002</v>
          </cell>
          <cell r="JX29">
            <v>4.9197746900000006</v>
          </cell>
          <cell r="JY29">
            <v>4.4776434699999994</v>
          </cell>
          <cell r="JZ29">
            <v>4.3668743799999996</v>
          </cell>
          <cell r="KA29">
            <v>4.4371301899999995</v>
          </cell>
          <cell r="KB29">
            <v>3.00812569</v>
          </cell>
          <cell r="KC29">
            <v>6.5467236400000068</v>
          </cell>
          <cell r="KD29">
            <v>3.1810731500002865</v>
          </cell>
        </row>
        <row r="30">
          <cell r="C30">
            <v>38.493516899999996</v>
          </cell>
          <cell r="D30">
            <v>37.419157060000003</v>
          </cell>
          <cell r="E30">
            <v>41.713464610000003</v>
          </cell>
          <cell r="F30">
            <v>41.04900267</v>
          </cell>
          <cell r="G30">
            <v>40.68807795</v>
          </cell>
          <cell r="H30">
            <v>40.064324490000004</v>
          </cell>
          <cell r="I30">
            <v>41.51922115</v>
          </cell>
          <cell r="J30">
            <v>40.533560139999999</v>
          </cell>
          <cell r="K30">
            <v>38.08147692</v>
          </cell>
          <cell r="L30">
            <v>43.078551920000002</v>
          </cell>
          <cell r="M30">
            <v>42.91484767</v>
          </cell>
          <cell r="N30">
            <v>44.723068640000001</v>
          </cell>
          <cell r="O30">
            <v>43.842007960000004</v>
          </cell>
          <cell r="P30">
            <v>43.751793490000004</v>
          </cell>
          <cell r="Q30">
            <v>51.50773135</v>
          </cell>
          <cell r="R30">
            <v>46.974647560000001</v>
          </cell>
          <cell r="S30">
            <v>47.262275810000006</v>
          </cell>
          <cell r="T30">
            <v>46.771565580000001</v>
          </cell>
          <cell r="U30">
            <v>48.02498842</v>
          </cell>
          <cell r="V30">
            <v>42.800075130000003</v>
          </cell>
          <cell r="W30">
            <v>53.432381759999998</v>
          </cell>
          <cell r="X30">
            <v>48.850817069999998</v>
          </cell>
          <cell r="Y30">
            <v>51.670822740000006</v>
          </cell>
          <cell r="Z30">
            <v>51.696363829999996</v>
          </cell>
          <cell r="AA30">
            <v>42.532869249999997</v>
          </cell>
          <cell r="AB30">
            <v>55.177368569999999</v>
          </cell>
          <cell r="AC30">
            <v>56.120871749999999</v>
          </cell>
          <cell r="AD30">
            <v>56.168062859999999</v>
          </cell>
          <cell r="AE30">
            <v>53.115303170000004</v>
          </cell>
          <cell r="AF30">
            <v>54.333124380000001</v>
          </cell>
          <cell r="AG30">
            <v>50.760766539999999</v>
          </cell>
          <cell r="AH30">
            <v>55.710998100000005</v>
          </cell>
          <cell r="AI30">
            <v>50.929318549999998</v>
          </cell>
          <cell r="AJ30">
            <v>59.064287610000001</v>
          </cell>
          <cell r="AK30">
            <v>55.199019579999998</v>
          </cell>
          <cell r="AL30">
            <v>53.609212790000001</v>
          </cell>
          <cell r="AM30">
            <v>57.442934450000003</v>
          </cell>
          <cell r="AN30">
            <v>55.845793100000002</v>
          </cell>
          <cell r="AO30">
            <v>58.787754340000006</v>
          </cell>
          <cell r="AP30">
            <v>55.430476290000001</v>
          </cell>
          <cell r="AQ30">
            <v>57.389673180000003</v>
          </cell>
          <cell r="AR30">
            <v>75.173779609999997</v>
          </cell>
          <cell r="AS30">
            <v>23.949088920000001</v>
          </cell>
          <cell r="AT30">
            <v>23.069426329999999</v>
          </cell>
          <cell r="AU30">
            <v>5.3350637499999998</v>
          </cell>
          <cell r="AV30">
            <v>0.57205080000000008</v>
          </cell>
          <cell r="AW30">
            <v>0.34632765999999998</v>
          </cell>
          <cell r="AX30">
            <v>3.1595198300000003</v>
          </cell>
          <cell r="AY30">
            <v>3.0666951099999999</v>
          </cell>
          <cell r="AZ30">
            <v>1.3142484699999999</v>
          </cell>
          <cell r="BA30">
            <v>1.60090146</v>
          </cell>
          <cell r="BB30">
            <v>4.8627718700000004</v>
          </cell>
          <cell r="BC30">
            <v>0.37926052000000005</v>
          </cell>
          <cell r="BD30">
            <v>3.1865699100000002</v>
          </cell>
          <cell r="BE30">
            <v>1.399643</v>
          </cell>
          <cell r="BF30">
            <v>9.3898733699999983</v>
          </cell>
          <cell r="BG30">
            <v>3.0802148599999999</v>
          </cell>
          <cell r="BH30">
            <v>8.5261483000000009</v>
          </cell>
          <cell r="BI30">
            <v>58.231134149999995</v>
          </cell>
          <cell r="BJ30">
            <v>0.10660096000000001</v>
          </cell>
          <cell r="BK30">
            <v>3.8067582500000001</v>
          </cell>
          <cell r="BL30">
            <v>0.83844068000000005</v>
          </cell>
          <cell r="BM30">
            <v>4.7180198300000002</v>
          </cell>
          <cell r="BN30">
            <v>0.38996614000000002</v>
          </cell>
          <cell r="BO30">
            <v>0.10582003</v>
          </cell>
          <cell r="BP30">
            <v>9.6736900899999991</v>
          </cell>
          <cell r="BQ30">
            <v>9.5519279999999998E-2</v>
          </cell>
          <cell r="BR30">
            <v>5.6466376299999999</v>
          </cell>
          <cell r="BS30">
            <v>1.15427101</v>
          </cell>
          <cell r="BT30">
            <v>5.5599616100000002</v>
          </cell>
          <cell r="BU30">
            <v>2.8113992999999997</v>
          </cell>
          <cell r="BV30">
            <v>3.1389324300000001</v>
          </cell>
          <cell r="BW30">
            <v>2.7804153500000002</v>
          </cell>
          <cell r="BX30">
            <v>3.4538887300000001</v>
          </cell>
          <cell r="BY30">
            <v>2.8734679999999999</v>
          </cell>
          <cell r="BZ30">
            <v>3.7462844999999998</v>
          </cell>
          <cell r="CA30">
            <v>30.248287880000003</v>
          </cell>
          <cell r="CB30">
            <v>21.070646109999998</v>
          </cell>
          <cell r="CC30">
            <v>4.0152324500000001</v>
          </cell>
          <cell r="CD30">
            <v>35.927886060000006</v>
          </cell>
          <cell r="CE30">
            <v>3.8645685299999997</v>
          </cell>
          <cell r="CF30">
            <v>2.9853329700000004</v>
          </cell>
          <cell r="CG30">
            <v>3.9120614299999996</v>
          </cell>
          <cell r="CH30">
            <v>1105.9062345799998</v>
          </cell>
          <cell r="CI30">
            <v>0.89715929000000005</v>
          </cell>
          <cell r="CJ30">
            <v>3.2098320500000002</v>
          </cell>
          <cell r="CK30">
            <v>10.183189619999998</v>
          </cell>
          <cell r="CL30">
            <v>8.0005315699999997</v>
          </cell>
          <cell r="CM30">
            <v>8.4658529900000001</v>
          </cell>
          <cell r="CN30">
            <v>7.8306939500000006</v>
          </cell>
          <cell r="CO30">
            <v>452.68739868</v>
          </cell>
          <cell r="CP30">
            <v>64.702711320000006</v>
          </cell>
          <cell r="CQ30">
            <v>66.447326879999991</v>
          </cell>
          <cell r="CR30">
            <v>84.978016749999995</v>
          </cell>
          <cell r="CS30">
            <v>67.2932469</v>
          </cell>
          <cell r="CT30">
            <v>85.494347579999996</v>
          </cell>
          <cell r="CU30">
            <v>66.540273299999996</v>
          </cell>
          <cell r="CV30">
            <v>65.994434699999999</v>
          </cell>
          <cell r="CW30">
            <v>66.229564790000012</v>
          </cell>
          <cell r="CX30">
            <v>66.02635509000001</v>
          </cell>
          <cell r="CY30">
            <v>70.299733210000014</v>
          </cell>
          <cell r="CZ30">
            <v>71.746193669999997</v>
          </cell>
          <cell r="DA30">
            <v>67.755141620000003</v>
          </cell>
          <cell r="DB30">
            <v>69.12428598999999</v>
          </cell>
          <cell r="DC30">
            <v>75.690805030000007</v>
          </cell>
          <cell r="DD30">
            <v>80.155303539999991</v>
          </cell>
          <cell r="DE30">
            <v>76.782663189999994</v>
          </cell>
          <cell r="DF30">
            <v>83.568296150000009</v>
          </cell>
          <cell r="DG30">
            <v>72.601037680000005</v>
          </cell>
          <cell r="DH30">
            <v>66.851042630000009</v>
          </cell>
          <cell r="DI30">
            <v>88.610235619999983</v>
          </cell>
          <cell r="DJ30">
            <v>74.127743809999998</v>
          </cell>
          <cell r="DK30">
            <v>79.037615399999993</v>
          </cell>
          <cell r="DL30">
            <v>75.825715700000003</v>
          </cell>
          <cell r="DM30">
            <v>77.55101397</v>
          </cell>
          <cell r="DN30">
            <v>80.902647560000005</v>
          </cell>
          <cell r="DO30">
            <v>91.451167359999999</v>
          </cell>
          <cell r="DP30">
            <v>83.527458190000004</v>
          </cell>
          <cell r="DQ30">
            <v>83.423990950000004</v>
          </cell>
          <cell r="DR30">
            <v>134.83014901999999</v>
          </cell>
          <cell r="DS30">
            <v>79.323675059999999</v>
          </cell>
          <cell r="DT30">
            <v>292.06242664000001</v>
          </cell>
          <cell r="DU30">
            <v>91.518375430000006</v>
          </cell>
          <cell r="DV30">
            <v>85.622924519999998</v>
          </cell>
          <cell r="DW30">
            <v>93.67324606999999</v>
          </cell>
          <cell r="DX30">
            <v>91.591090690000001</v>
          </cell>
          <cell r="DY30">
            <v>91.789998990000015</v>
          </cell>
          <cell r="DZ30">
            <v>613.88642435999998</v>
          </cell>
          <cell r="EA30">
            <v>97.533080960000007</v>
          </cell>
          <cell r="EB30">
            <v>97.933935269999992</v>
          </cell>
          <cell r="EC30">
            <v>102.69354375</v>
          </cell>
          <cell r="ED30">
            <v>107.73439164999999</v>
          </cell>
          <cell r="EE30">
            <v>124.44135829999999</v>
          </cell>
          <cell r="EF30">
            <v>102.63631237</v>
          </cell>
          <cell r="EG30">
            <v>135.53676437000001</v>
          </cell>
          <cell r="EH30">
            <v>99.978393269999998</v>
          </cell>
          <cell r="EI30">
            <v>108.90170594999999</v>
          </cell>
          <cell r="EJ30">
            <v>107.88835752</v>
          </cell>
          <cell r="EK30">
            <v>112.77096539</v>
          </cell>
          <cell r="EL30">
            <v>104.09687122999999</v>
          </cell>
          <cell r="EM30">
            <v>99.056434479999993</v>
          </cell>
          <cell r="EN30">
            <v>120.13491628999999</v>
          </cell>
          <cell r="EO30">
            <v>97.057955489999998</v>
          </cell>
          <cell r="EP30">
            <v>115.70252898999999</v>
          </cell>
          <cell r="EQ30">
            <v>98.902381429999991</v>
          </cell>
          <cell r="ER30">
            <v>105.07202999</v>
          </cell>
          <cell r="ES30">
            <v>109.27525042000001</v>
          </cell>
          <cell r="ET30">
            <v>105.10962496</v>
          </cell>
          <cell r="EU30">
            <v>110.83889754</v>
          </cell>
          <cell r="EV30">
            <v>103.09098032999999</v>
          </cell>
          <cell r="EW30">
            <v>106.68295500000001</v>
          </cell>
          <cell r="EX30">
            <v>82.252822070000008</v>
          </cell>
          <cell r="EY30">
            <v>105.28389697</v>
          </cell>
          <cell r="EZ30">
            <v>109.17398544999999</v>
          </cell>
          <cell r="FA30">
            <v>106.9134145</v>
          </cell>
          <cell r="FB30">
            <v>107.57449023999999</v>
          </cell>
          <cell r="FC30">
            <v>107.44275585</v>
          </cell>
          <cell r="FD30">
            <v>215.33136640999999</v>
          </cell>
          <cell r="FE30">
            <v>119.49390674999999</v>
          </cell>
          <cell r="FF30">
            <v>108.11350278</v>
          </cell>
          <cell r="FG30">
            <v>108.76032524999999</v>
          </cell>
          <cell r="FH30">
            <v>104.66421539</v>
          </cell>
          <cell r="FI30">
            <v>142.21180283999999</v>
          </cell>
          <cell r="FJ30">
            <v>108.44318296</v>
          </cell>
          <cell r="FK30">
            <v>158.89895856999999</v>
          </cell>
          <cell r="FL30">
            <v>110.84794157</v>
          </cell>
          <cell r="FM30">
            <v>125.44249798</v>
          </cell>
          <cell r="FN30">
            <v>142.82272845000003</v>
          </cell>
          <cell r="FO30">
            <v>107.31745925</v>
          </cell>
          <cell r="FP30">
            <v>115.17662546999999</v>
          </cell>
          <cell r="FQ30">
            <v>140.81061682999999</v>
          </cell>
          <cell r="FR30">
            <v>116.09753743</v>
          </cell>
          <cell r="FS30">
            <v>104.99828004999999</v>
          </cell>
          <cell r="FT30">
            <v>131.14653730000001</v>
          </cell>
          <cell r="FU30">
            <v>141.5120561</v>
          </cell>
          <cell r="FV30">
            <v>117.68494976000001</v>
          </cell>
          <cell r="FW30">
            <v>161.22693348999999</v>
          </cell>
          <cell r="FX30">
            <v>141.26876722</v>
          </cell>
          <cell r="FY30">
            <v>118.79314916</v>
          </cell>
          <cell r="FZ30">
            <v>118.96534873</v>
          </cell>
          <cell r="GA30">
            <v>113.38486752000001</v>
          </cell>
          <cell r="GB30">
            <v>126.37089265</v>
          </cell>
          <cell r="GC30">
            <v>120.1983537</v>
          </cell>
          <cell r="GD30">
            <v>138.00735032</v>
          </cell>
          <cell r="GE30">
            <v>115.95077273</v>
          </cell>
          <cell r="GF30">
            <v>123.24971343000001</v>
          </cell>
          <cell r="GG30">
            <v>115.70903991</v>
          </cell>
          <cell r="GH30">
            <v>140.76325080999999</v>
          </cell>
          <cell r="GI30">
            <v>113.8519335</v>
          </cell>
          <cell r="GJ30">
            <v>142.30902327999999</v>
          </cell>
          <cell r="GK30">
            <v>112.63826912</v>
          </cell>
          <cell r="GL30">
            <v>120.80035924999999</v>
          </cell>
          <cell r="GM30">
            <v>109.96865977000002</v>
          </cell>
          <cell r="GN30">
            <v>166.86981632999999</v>
          </cell>
          <cell r="GO30">
            <v>120.69538991</v>
          </cell>
          <cell r="GP30">
            <v>116.23836925999998</v>
          </cell>
          <cell r="GQ30">
            <v>116.54280540000001</v>
          </cell>
          <cell r="GR30">
            <v>162.61752754</v>
          </cell>
          <cell r="GS30">
            <v>112.61972405</v>
          </cell>
          <cell r="GT30">
            <v>114.54594689999999</v>
          </cell>
          <cell r="GU30">
            <v>114.30413009</v>
          </cell>
          <cell r="GV30">
            <v>114.09043625999999</v>
          </cell>
          <cell r="GW30">
            <v>193.19503999</v>
          </cell>
          <cell r="GX30">
            <v>108.27348515</v>
          </cell>
          <cell r="GY30">
            <v>103.59154964</v>
          </cell>
          <cell r="GZ30">
            <v>166.16997751999997</v>
          </cell>
          <cell r="HA30">
            <v>176.56836644000001</v>
          </cell>
          <cell r="HB30">
            <v>172.46148768999998</v>
          </cell>
          <cell r="HC30">
            <v>220.00949087999999</v>
          </cell>
          <cell r="HD30">
            <v>176.41180124000002</v>
          </cell>
          <cell r="HE30">
            <v>225.15565597</v>
          </cell>
          <cell r="HF30">
            <v>271.54503007</v>
          </cell>
          <cell r="HG30">
            <v>286.00172949</v>
          </cell>
          <cell r="HH30">
            <v>178.39779725000002</v>
          </cell>
          <cell r="HI30">
            <v>435.05442699999992</v>
          </cell>
          <cell r="HJ30">
            <v>223.57061862999998</v>
          </cell>
          <cell r="HK30">
            <v>314.34590587999998</v>
          </cell>
          <cell r="HL30">
            <v>179.11184262999998</v>
          </cell>
          <cell r="HM30">
            <v>183.95153690999999</v>
          </cell>
          <cell r="HN30">
            <v>179.52648635</v>
          </cell>
          <cell r="HO30">
            <v>207.52693215999997</v>
          </cell>
          <cell r="HP30">
            <v>180.70633972000002</v>
          </cell>
          <cell r="HQ30">
            <v>182.56590112999999</v>
          </cell>
          <cell r="HR30">
            <v>314.1754067</v>
          </cell>
          <cell r="HS30">
            <v>173.79304111000002</v>
          </cell>
          <cell r="HT30">
            <v>187.58324096999999</v>
          </cell>
          <cell r="HU30">
            <v>194.40032821999998</v>
          </cell>
          <cell r="HV30">
            <v>216.38850722000001</v>
          </cell>
          <cell r="HW30">
            <v>192.84088364999999</v>
          </cell>
          <cell r="HX30">
            <v>176.18373434</v>
          </cell>
          <cell r="HY30">
            <v>215.86889079000002</v>
          </cell>
          <cell r="HZ30">
            <v>190.37713138999999</v>
          </cell>
          <cell r="IA30">
            <v>183.78076769999998</v>
          </cell>
          <cell r="IB30">
            <v>351.30940125000001</v>
          </cell>
          <cell r="IC30">
            <v>254.04103639000002</v>
          </cell>
          <cell r="ID30">
            <v>190.74923021999996</v>
          </cell>
          <cell r="IE30">
            <v>201.22809846000001</v>
          </cell>
          <cell r="IF30">
            <v>185.86301476000003</v>
          </cell>
          <cell r="IG30">
            <v>216.98868877000001</v>
          </cell>
          <cell r="IH30">
            <v>193.97895762000002</v>
          </cell>
          <cell r="II30">
            <v>178.97845986000002</v>
          </cell>
          <cell r="IJ30">
            <v>255.93864177</v>
          </cell>
          <cell r="IK30">
            <v>186.68470646</v>
          </cell>
          <cell r="IL30">
            <v>236.49369816999996</v>
          </cell>
          <cell r="IM30">
            <v>183.34490548999997</v>
          </cell>
          <cell r="IN30">
            <v>182.17158956999998</v>
          </cell>
          <cell r="IO30">
            <v>200.69322499</v>
          </cell>
          <cell r="IP30">
            <v>218.99233326999999</v>
          </cell>
          <cell r="IQ30">
            <v>239.10536522999999</v>
          </cell>
          <cell r="IR30">
            <v>181.94722405000002</v>
          </cell>
          <cell r="IS30">
            <v>401.30180012</v>
          </cell>
          <cell r="IT30">
            <v>195.02853676999999</v>
          </cell>
          <cell r="IU30">
            <v>180.18165881000002</v>
          </cell>
          <cell r="IV30">
            <v>204.50013605999996</v>
          </cell>
          <cell r="IW30">
            <v>205.18740878999998</v>
          </cell>
          <cell r="IX30">
            <v>200.01463559999999</v>
          </cell>
          <cell r="IY30">
            <v>200.84322033000001</v>
          </cell>
          <cell r="IZ30">
            <v>523.57147486999997</v>
          </cell>
          <cell r="JA30">
            <v>216.90519251000001</v>
          </cell>
          <cell r="JB30">
            <v>400.00283546000003</v>
          </cell>
          <cell r="JC30">
            <v>218.42279478</v>
          </cell>
          <cell r="JD30">
            <v>340.05942048000003</v>
          </cell>
          <cell r="JE30">
            <v>241.03484413999999</v>
          </cell>
          <cell r="JF30">
            <v>489.52933073000003</v>
          </cell>
          <cell r="JG30">
            <v>686.18127688999994</v>
          </cell>
          <cell r="JH30">
            <v>405.90608233999995</v>
          </cell>
          <cell r="JI30">
            <v>691.97652623999988</v>
          </cell>
          <cell r="JJ30">
            <v>469.21399098000001</v>
          </cell>
          <cell r="JK30">
            <v>283.52663194000002</v>
          </cell>
          <cell r="JL30">
            <v>417.49652346999994</v>
          </cell>
          <cell r="JM30">
            <v>428.26909158000007</v>
          </cell>
          <cell r="JN30">
            <v>320.22840294000002</v>
          </cell>
          <cell r="JO30">
            <v>309.20732860000004</v>
          </cell>
          <cell r="JP30">
            <v>265.26151960999999</v>
          </cell>
          <cell r="JQ30">
            <v>282.69628974</v>
          </cell>
          <cell r="JR30">
            <v>363.15343996000001</v>
          </cell>
          <cell r="JS30">
            <v>445.46269885999999</v>
          </cell>
          <cell r="JT30">
            <v>274.22532875000002</v>
          </cell>
          <cell r="JU30">
            <v>398.11769220999997</v>
          </cell>
          <cell r="JV30">
            <v>286.73387319</v>
          </cell>
          <cell r="JW30">
            <v>432.83811233999995</v>
          </cell>
          <cell r="JX30">
            <v>312.04755013999994</v>
          </cell>
          <cell r="JY30">
            <v>495.61199536999999</v>
          </cell>
          <cell r="JZ30">
            <v>275.52598194000001</v>
          </cell>
          <cell r="KA30">
            <v>297.11771516000005</v>
          </cell>
          <cell r="KB30">
            <v>294.61411950999997</v>
          </cell>
          <cell r="KC30">
            <v>352.80173036000002</v>
          </cell>
          <cell r="KD30">
            <v>355.91123872000003</v>
          </cell>
        </row>
        <row r="31">
          <cell r="C31">
            <v>64.9764661117717</v>
          </cell>
          <cell r="D31">
            <v>70.147524575790726</v>
          </cell>
          <cell r="E31">
            <v>65.261093935790726</v>
          </cell>
          <cell r="F31">
            <v>65.261093935790726</v>
          </cell>
          <cell r="G31">
            <v>65.261093935790726</v>
          </cell>
          <cell r="H31">
            <v>65.261093935790726</v>
          </cell>
          <cell r="I31">
            <v>65.261093935790726</v>
          </cell>
          <cell r="J31">
            <v>90.261093935790726</v>
          </cell>
          <cell r="K31">
            <v>66.602910820451825</v>
          </cell>
          <cell r="L31">
            <v>66.887538644470865</v>
          </cell>
          <cell r="M31">
            <v>67.050183115338868</v>
          </cell>
          <cell r="N31">
            <v>65.78968846611177</v>
          </cell>
          <cell r="O31">
            <v>76.009465751072966</v>
          </cell>
          <cell r="P31">
            <v>76.192400686695279</v>
          </cell>
          <cell r="Q31">
            <v>76.192400686695279</v>
          </cell>
          <cell r="R31">
            <v>74.038614173228353</v>
          </cell>
          <cell r="S31">
            <v>74.038614173228353</v>
          </cell>
          <cell r="T31">
            <v>74.038614173228353</v>
          </cell>
          <cell r="U31">
            <v>26.364309764309759</v>
          </cell>
          <cell r="V31">
            <v>26.364309764309759</v>
          </cell>
          <cell r="W31">
            <v>26.364309764309759</v>
          </cell>
          <cell r="X31">
            <v>46.628284023668627</v>
          </cell>
          <cell r="Y31">
            <v>46.628284023668627</v>
          </cell>
          <cell r="Z31">
            <v>46.712248520710048</v>
          </cell>
          <cell r="AA31">
            <v>92.704086183769277</v>
          </cell>
          <cell r="AB31">
            <v>93.009187272759348</v>
          </cell>
          <cell r="AC31">
            <v>93.115661233482768</v>
          </cell>
          <cell r="AD31">
            <v>86.296132176786443</v>
          </cell>
          <cell r="AE31">
            <v>86.632591491119342</v>
          </cell>
          <cell r="AF31">
            <v>86.856897700674637</v>
          </cell>
          <cell r="AG31">
            <v>34.211592739288697</v>
          </cell>
          <cell r="AH31">
            <v>34.258836355210946</v>
          </cell>
          <cell r="AI31">
            <v>34.295581389817137</v>
          </cell>
          <cell r="AJ31">
            <v>21.485695165749419</v>
          </cell>
          <cell r="AK31">
            <v>21.50075005696058</v>
          </cell>
          <cell r="AL31">
            <v>21.513295799636548</v>
          </cell>
          <cell r="AM31">
            <v>118.54394062499996</v>
          </cell>
          <cell r="AN31">
            <v>129.25459991776313</v>
          </cell>
          <cell r="AO31">
            <v>123.74142466517853</v>
          </cell>
          <cell r="AP31">
            <v>121.73260267672546</v>
          </cell>
          <cell r="AQ31">
            <v>129.64594636844635</v>
          </cell>
          <cell r="AR31">
            <v>156.6926392255892</v>
          </cell>
          <cell r="AS31">
            <v>57.898331137461575</v>
          </cell>
          <cell r="AT31">
            <v>56.102918069584746</v>
          </cell>
          <cell r="AU31">
            <v>53.297418630751977</v>
          </cell>
          <cell r="AV31">
            <v>90.40581945798408</v>
          </cell>
          <cell r="AW31">
            <v>103.09013358508386</v>
          </cell>
          <cell r="AX31">
            <v>93.359256420709414</v>
          </cell>
          <cell r="AY31">
            <v>258.87673905175535</v>
          </cell>
          <cell r="AZ31">
            <v>273.03844333961945</v>
          </cell>
          <cell r="BA31">
            <v>255.18615068687151</v>
          </cell>
          <cell r="BB31">
            <v>273.35739301138597</v>
          </cell>
          <cell r="BC31">
            <v>292.31683392226159</v>
          </cell>
          <cell r="BD31">
            <v>295.05595602669808</v>
          </cell>
          <cell r="BE31">
            <v>93.07040217391301</v>
          </cell>
          <cell r="BF31">
            <v>86.099807255244741</v>
          </cell>
          <cell r="BG31">
            <v>76.586163461538462</v>
          </cell>
          <cell r="BH31">
            <v>64.927549896366187</v>
          </cell>
          <cell r="BI31">
            <v>106.19562151597287</v>
          </cell>
          <cell r="BJ31">
            <v>58.144473688543115</v>
          </cell>
          <cell r="BK31">
            <v>295.12602378712518</v>
          </cell>
          <cell r="BL31">
            <v>246.53545926712513</v>
          </cell>
          <cell r="BM31">
            <v>247.27282229712515</v>
          </cell>
          <cell r="BN31">
            <v>256.43736932954761</v>
          </cell>
          <cell r="BO31">
            <v>244.43442384954758</v>
          </cell>
          <cell r="BP31">
            <v>259.47099575954758</v>
          </cell>
          <cell r="BQ31">
            <v>133.75479937205057</v>
          </cell>
          <cell r="BR31">
            <v>134.48396926205055</v>
          </cell>
          <cell r="BS31">
            <v>205.18949711205056</v>
          </cell>
          <cell r="BT31">
            <v>214.78116639395967</v>
          </cell>
          <cell r="BU31">
            <v>222.26012967395968</v>
          </cell>
          <cell r="BV31">
            <v>173.3904717939597</v>
          </cell>
          <cell r="BW31">
            <v>146.25125764181817</v>
          </cell>
          <cell r="BX31">
            <v>161.23798598181816</v>
          </cell>
          <cell r="BY31">
            <v>140.57146164181816</v>
          </cell>
          <cell r="BZ31">
            <v>360.3708513956027</v>
          </cell>
          <cell r="CA31">
            <v>291.51190261560271</v>
          </cell>
          <cell r="CB31">
            <v>284.19590896560265</v>
          </cell>
          <cell r="CC31">
            <v>306.13615077923509</v>
          </cell>
          <cell r="CD31">
            <v>377.38788674923507</v>
          </cell>
          <cell r="CE31">
            <v>272.86061716923507</v>
          </cell>
          <cell r="CF31">
            <v>378.36094957783916</v>
          </cell>
          <cell r="CG31">
            <v>326.13245210783919</v>
          </cell>
          <cell r="CH31">
            <v>321.76773676783915</v>
          </cell>
          <cell r="CI31">
            <v>475.07340148031733</v>
          </cell>
          <cell r="CJ31">
            <v>77.022630760317398</v>
          </cell>
          <cell r="CK31">
            <v>13.804948910317398</v>
          </cell>
          <cell r="CL31">
            <v>407.44659957666659</v>
          </cell>
          <cell r="CM31">
            <v>70.829365806666658</v>
          </cell>
          <cell r="CN31">
            <v>32.983381676666667</v>
          </cell>
          <cell r="CO31">
            <v>594.91858977514983</v>
          </cell>
          <cell r="CP31">
            <v>663.06566972514986</v>
          </cell>
          <cell r="CQ31">
            <v>588.27576727514986</v>
          </cell>
          <cell r="CR31">
            <v>806.80422410619951</v>
          </cell>
          <cell r="CS31">
            <v>1282.1617209961996</v>
          </cell>
          <cell r="CT31">
            <v>785.24890216619963</v>
          </cell>
          <cell r="CU31">
            <v>245.26295623021781</v>
          </cell>
          <cell r="CV31">
            <v>249.00363744021783</v>
          </cell>
          <cell r="CW31">
            <v>245.26295623021781</v>
          </cell>
          <cell r="CX31">
            <v>240.57048105989668</v>
          </cell>
          <cell r="CY31">
            <v>240.14912948989667</v>
          </cell>
          <cell r="CZ31">
            <v>240.14912948989667</v>
          </cell>
          <cell r="DA31">
            <v>349.82472506378429</v>
          </cell>
          <cell r="DB31">
            <v>238.52843128378433</v>
          </cell>
          <cell r="DC31">
            <v>188.86531243378431</v>
          </cell>
          <cell r="DD31">
            <v>320.43996691388043</v>
          </cell>
          <cell r="DE31">
            <v>188.61200799388038</v>
          </cell>
          <cell r="DF31">
            <v>167.0212404738804</v>
          </cell>
          <cell r="DG31">
            <v>95.226581544292543</v>
          </cell>
          <cell r="DH31">
            <v>96.611303554292533</v>
          </cell>
          <cell r="DI31">
            <v>254.81554066429254</v>
          </cell>
          <cell r="DJ31">
            <v>175.97000212927688</v>
          </cell>
          <cell r="DK31">
            <v>276.48559355927688</v>
          </cell>
          <cell r="DL31">
            <v>170.03955569927689</v>
          </cell>
          <cell r="DM31">
            <v>592.90388068875961</v>
          </cell>
          <cell r="DN31">
            <v>186.16367176875954</v>
          </cell>
          <cell r="DO31">
            <v>508.36407286875954</v>
          </cell>
          <cell r="DP31">
            <v>778.16018161</v>
          </cell>
          <cell r="DQ31">
            <v>249.17527823</v>
          </cell>
          <cell r="DR31">
            <v>108.65902108</v>
          </cell>
          <cell r="DS31">
            <v>275.35877740862259</v>
          </cell>
          <cell r="DT31">
            <v>285.06136373862256</v>
          </cell>
          <cell r="DU31">
            <v>346.76105969235607</v>
          </cell>
          <cell r="DV31">
            <v>234.99483721999999</v>
          </cell>
          <cell r="DW31">
            <v>500.15188510000002</v>
          </cell>
          <cell r="DX31">
            <v>33.167589479999997</v>
          </cell>
          <cell r="DY31">
            <v>400.08549328721978</v>
          </cell>
          <cell r="DZ31">
            <v>419.46883899721979</v>
          </cell>
          <cell r="EA31">
            <v>865.38206663721974</v>
          </cell>
          <cell r="EB31">
            <v>252.83842598697893</v>
          </cell>
          <cell r="EC31">
            <v>392.11420372697899</v>
          </cell>
          <cell r="ED31">
            <v>489.87522446697892</v>
          </cell>
          <cell r="EE31">
            <v>392.15505655231146</v>
          </cell>
          <cell r="EF31">
            <v>392.15505655231146</v>
          </cell>
          <cell r="EG31">
            <v>392.15505655231146</v>
          </cell>
          <cell r="EH31">
            <v>184.49250117378219</v>
          </cell>
          <cell r="EI31">
            <v>184.49250117378219</v>
          </cell>
          <cell r="EJ31">
            <v>184.49250117378219</v>
          </cell>
          <cell r="EK31">
            <v>283.75277353353624</v>
          </cell>
          <cell r="EL31">
            <v>283.75277353353624</v>
          </cell>
          <cell r="EM31">
            <v>283.75277353353624</v>
          </cell>
          <cell r="EN31">
            <v>669.63066556645799</v>
          </cell>
          <cell r="EO31">
            <v>669.63066556645799</v>
          </cell>
          <cell r="EP31">
            <v>669.63066556645799</v>
          </cell>
          <cell r="EQ31">
            <v>362.26985646240405</v>
          </cell>
          <cell r="ER31">
            <v>421.13631535240404</v>
          </cell>
          <cell r="ES31">
            <v>383.37422350240411</v>
          </cell>
          <cell r="ET31">
            <v>294.93033557041866</v>
          </cell>
          <cell r="EU31">
            <v>352.48496104041863</v>
          </cell>
          <cell r="EV31">
            <v>340.79622875041866</v>
          </cell>
          <cell r="EW31">
            <v>489.4071115225816</v>
          </cell>
          <cell r="EX31">
            <v>493.81240009258158</v>
          </cell>
          <cell r="EY31">
            <v>632.52058470258157</v>
          </cell>
          <cell r="EZ31">
            <v>417.27488075700694</v>
          </cell>
          <cell r="FA31">
            <v>353.66405185700694</v>
          </cell>
          <cell r="FB31">
            <v>378.74434965700692</v>
          </cell>
          <cell r="FC31">
            <v>52.75885693</v>
          </cell>
          <cell r="FD31">
            <v>132.80485994</v>
          </cell>
          <cell r="FE31">
            <v>47.738433239999999</v>
          </cell>
          <cell r="FF31">
            <v>51.132204729999998</v>
          </cell>
          <cell r="FG31">
            <v>40.293896269999998</v>
          </cell>
          <cell r="FH31">
            <v>309.52640455</v>
          </cell>
          <cell r="FI31">
            <v>79.909288259999997</v>
          </cell>
          <cell r="FJ31">
            <v>49.074107159999997</v>
          </cell>
          <cell r="FK31">
            <v>51.079928380000005</v>
          </cell>
          <cell r="FL31">
            <v>199.16097325000001</v>
          </cell>
          <cell r="FM31">
            <v>80.018349690000008</v>
          </cell>
          <cell r="FN31">
            <v>1982.90127794</v>
          </cell>
          <cell r="FO31">
            <v>131.20998603999999</v>
          </cell>
          <cell r="FP31">
            <v>12.801684729999998</v>
          </cell>
          <cell r="FQ31">
            <v>9.0810571399999986</v>
          </cell>
          <cell r="FR31">
            <v>118.42761124</v>
          </cell>
          <cell r="FS31">
            <v>46.558823609999997</v>
          </cell>
          <cell r="FT31">
            <v>26.231939359999998</v>
          </cell>
          <cell r="FU31">
            <v>3148.1731847600004</v>
          </cell>
          <cell r="FV31">
            <v>16.22206667</v>
          </cell>
          <cell r="FW31">
            <v>78.873802730000008</v>
          </cell>
          <cell r="FX31">
            <v>7.5781360800000002</v>
          </cell>
          <cell r="FY31">
            <v>40.878551189999996</v>
          </cell>
          <cell r="FZ31">
            <v>1526.39636853</v>
          </cell>
          <cell r="GA31">
            <v>93475.686938330022</v>
          </cell>
          <cell r="GB31">
            <v>239.64650505</v>
          </cell>
          <cell r="GC31">
            <v>218.0718516</v>
          </cell>
          <cell r="GD31">
            <v>279.25010483</v>
          </cell>
          <cell r="GE31">
            <v>308.54002373000003</v>
          </cell>
          <cell r="GF31">
            <v>273.42340644000001</v>
          </cell>
          <cell r="GG31">
            <v>54.711061240000006</v>
          </cell>
          <cell r="GH31">
            <v>108.69190936</v>
          </cell>
          <cell r="GI31">
            <v>71.831706510000004</v>
          </cell>
          <cell r="GJ31">
            <v>185.86780680000001</v>
          </cell>
          <cell r="GK31">
            <v>192.12230514999999</v>
          </cell>
          <cell r="GL31">
            <v>854.75264440000001</v>
          </cell>
          <cell r="GM31">
            <v>59.251869999999997</v>
          </cell>
          <cell r="GN31">
            <v>25.306270810000001</v>
          </cell>
          <cell r="GO31">
            <v>29.46795702</v>
          </cell>
          <cell r="GP31">
            <v>43.061290869999993</v>
          </cell>
          <cell r="GQ31">
            <v>28.84854232</v>
          </cell>
          <cell r="GR31">
            <v>285.16313596000003</v>
          </cell>
          <cell r="GS31">
            <v>60.460064060000001</v>
          </cell>
          <cell r="GT31">
            <v>73.552218170000003</v>
          </cell>
          <cell r="GU31">
            <v>30.348929099999999</v>
          </cell>
          <cell r="GV31">
            <v>36.626250020000001</v>
          </cell>
          <cell r="GW31">
            <v>47.862677019999992</v>
          </cell>
          <cell r="GX31">
            <v>398.73644945000001</v>
          </cell>
          <cell r="GY31">
            <v>43.247683609999996</v>
          </cell>
          <cell r="GZ31">
            <v>262.53166519000001</v>
          </cell>
          <cell r="HA31">
            <v>162.2715422</v>
          </cell>
          <cell r="HB31">
            <v>74.950292669999996</v>
          </cell>
          <cell r="HC31">
            <v>34.726802249999999</v>
          </cell>
          <cell r="HD31">
            <v>33.270603610000002</v>
          </cell>
          <cell r="HE31">
            <v>68.379675640000002</v>
          </cell>
          <cell r="HF31">
            <v>191.90782003000001</v>
          </cell>
          <cell r="HG31">
            <v>59.480355120000006</v>
          </cell>
          <cell r="HH31">
            <v>161.78344999999999</v>
          </cell>
          <cell r="HI31">
            <v>394.54164263999996</v>
          </cell>
          <cell r="HJ31">
            <v>509.15380906999997</v>
          </cell>
          <cell r="HK31">
            <v>41.113197190000001</v>
          </cell>
          <cell r="HL31">
            <v>29.04564989</v>
          </cell>
          <cell r="HM31">
            <v>68.609747889999994</v>
          </cell>
          <cell r="HN31">
            <v>7.5850228000000008</v>
          </cell>
          <cell r="HO31">
            <v>23.207383059999998</v>
          </cell>
          <cell r="HP31">
            <v>44.898793850000004</v>
          </cell>
          <cell r="HQ31">
            <v>13.93942272</v>
          </cell>
          <cell r="HR31">
            <v>62.265375779999999</v>
          </cell>
          <cell r="HS31">
            <v>6.3228968800000001</v>
          </cell>
          <cell r="HT31">
            <v>60.64287925</v>
          </cell>
          <cell r="HU31">
            <v>2.2576877500000001</v>
          </cell>
          <cell r="HV31">
            <v>605.58493251999994</v>
          </cell>
          <cell r="HW31">
            <v>33.09158214</v>
          </cell>
          <cell r="HX31">
            <v>31.686089369999998</v>
          </cell>
          <cell r="HY31">
            <v>49.140896790000006</v>
          </cell>
          <cell r="HZ31">
            <v>211.50677099000001</v>
          </cell>
          <cell r="IA31">
            <v>8.9176017300000012</v>
          </cell>
          <cell r="IB31">
            <v>11.06434065</v>
          </cell>
          <cell r="IC31">
            <v>92.743486279999999</v>
          </cell>
          <cell r="ID31">
            <v>49.837873569999999</v>
          </cell>
          <cell r="IE31">
            <v>211.40517530000002</v>
          </cell>
          <cell r="IF31">
            <v>53.099303370000001</v>
          </cell>
          <cell r="IG31">
            <v>10.177713990000001</v>
          </cell>
          <cell r="IH31">
            <v>275.76988382000002</v>
          </cell>
          <cell r="II31">
            <v>224.64467442</v>
          </cell>
          <cell r="IJ31">
            <v>2.4123196</v>
          </cell>
          <cell r="IK31">
            <v>2471.0139755700002</v>
          </cell>
          <cell r="IL31">
            <v>11580.08983201</v>
          </cell>
          <cell r="IM31">
            <v>38.652997399999997</v>
          </cell>
          <cell r="IN31">
            <v>69.540842100000006</v>
          </cell>
          <cell r="IO31">
            <v>23.939145979999999</v>
          </cell>
          <cell r="IP31">
            <v>790.03369077999992</v>
          </cell>
          <cell r="IQ31">
            <v>0.85117546999999993</v>
          </cell>
          <cell r="IR31">
            <v>16.358874749999998</v>
          </cell>
          <cell r="IS31">
            <v>0</v>
          </cell>
          <cell r="IT31">
            <v>138.80406775</v>
          </cell>
          <cell r="IU31">
            <v>1757.48297729</v>
          </cell>
          <cell r="IV31">
            <v>6.0234868999999991</v>
          </cell>
          <cell r="IW31">
            <v>12.18815292</v>
          </cell>
          <cell r="IX31">
            <v>47.666664580000003</v>
          </cell>
          <cell r="IY31">
            <v>1.4067994100000001</v>
          </cell>
          <cell r="IZ31">
            <v>14.27636959</v>
          </cell>
          <cell r="JA31">
            <v>149.95198793</v>
          </cell>
          <cell r="JB31">
            <v>78.769298380000009</v>
          </cell>
          <cell r="JC31">
            <v>0.11047649000000001</v>
          </cell>
          <cell r="JD31">
            <v>17.652362249999999</v>
          </cell>
          <cell r="JE31">
            <v>86.955502850000002</v>
          </cell>
          <cell r="JF31">
            <v>1508.9683099500003</v>
          </cell>
          <cell r="JG31">
            <v>335.77896477000002</v>
          </cell>
          <cell r="JH31">
            <v>3.8617156100000001</v>
          </cell>
          <cell r="JI31">
            <v>45.365922320000003</v>
          </cell>
          <cell r="JJ31">
            <v>12.16704912</v>
          </cell>
          <cell r="JK31">
            <v>151.64105035</v>
          </cell>
          <cell r="JL31">
            <v>18.938883659999998</v>
          </cell>
          <cell r="JM31">
            <v>23.263402719999998</v>
          </cell>
          <cell r="JN31">
            <v>7.9420236099999997</v>
          </cell>
          <cell r="JO31">
            <v>1.2742641699999999</v>
          </cell>
          <cell r="JP31">
            <v>115.00229282000001</v>
          </cell>
          <cell r="JQ31">
            <v>311.82132891000003</v>
          </cell>
          <cell r="JR31">
            <v>1278.2166788</v>
          </cell>
          <cell r="JS31">
            <v>20.626906200000001</v>
          </cell>
          <cell r="JT31">
            <v>1.40673596</v>
          </cell>
          <cell r="JU31">
            <v>71.304529790000004</v>
          </cell>
          <cell r="JV31">
            <v>10.107812880000001</v>
          </cell>
          <cell r="JW31">
            <v>38.788950589999999</v>
          </cell>
          <cell r="JX31">
            <v>740.30938847000004</v>
          </cell>
          <cell r="JY31">
            <v>1113.10840521</v>
          </cell>
          <cell r="JZ31">
            <v>35.63990364</v>
          </cell>
          <cell r="KA31">
            <v>722.82036957000003</v>
          </cell>
          <cell r="KB31">
            <v>86.598815860000002</v>
          </cell>
          <cell r="KC31">
            <v>558.73990653999999</v>
          </cell>
          <cell r="KD31">
            <v>3446.8300076100004</v>
          </cell>
        </row>
        <row r="32">
          <cell r="C32">
            <v>172.57628621822832</v>
          </cell>
          <cell r="D32">
            <v>330.98385913420924</v>
          </cell>
          <cell r="E32">
            <v>277.69421430420931</v>
          </cell>
          <cell r="F32">
            <v>426.89795759420934</v>
          </cell>
          <cell r="G32">
            <v>253.5317239242093</v>
          </cell>
          <cell r="H32">
            <v>320.2099871842093</v>
          </cell>
          <cell r="I32">
            <v>393.47824343420922</v>
          </cell>
          <cell r="J32">
            <v>246.62526577420928</v>
          </cell>
          <cell r="K32">
            <v>484.68079769954812</v>
          </cell>
          <cell r="L32">
            <v>357.49956069552911</v>
          </cell>
          <cell r="M32">
            <v>328.18320022466111</v>
          </cell>
          <cell r="N32">
            <v>272.20045514388823</v>
          </cell>
          <cell r="O32">
            <v>419.92846408892706</v>
          </cell>
          <cell r="P32">
            <v>247.41104574997135</v>
          </cell>
          <cell r="Q32">
            <v>223.10262281997137</v>
          </cell>
          <cell r="R32">
            <v>221.399877190105</v>
          </cell>
          <cell r="S32">
            <v>212.89461608010495</v>
          </cell>
          <cell r="T32">
            <v>292.04965456010501</v>
          </cell>
          <cell r="U32">
            <v>176.89083453235688</v>
          </cell>
          <cell r="V32">
            <v>254.06515918235689</v>
          </cell>
          <cell r="W32">
            <v>196.76723993235689</v>
          </cell>
          <cell r="X32">
            <v>184.38066550299803</v>
          </cell>
          <cell r="Y32">
            <v>194.17040671299802</v>
          </cell>
          <cell r="Z32">
            <v>239.29171473595662</v>
          </cell>
          <cell r="AA32">
            <v>175.59564958004023</v>
          </cell>
          <cell r="AB32">
            <v>208.91040991704011</v>
          </cell>
          <cell r="AC32">
            <v>440.09423934971687</v>
          </cell>
          <cell r="AD32">
            <v>211.42786668861038</v>
          </cell>
          <cell r="AE32">
            <v>249.2214617725314</v>
          </cell>
          <cell r="AF32">
            <v>289.11673447181215</v>
          </cell>
          <cell r="AG32">
            <v>357.22316046783391</v>
          </cell>
          <cell r="AH32">
            <v>529.76326906435463</v>
          </cell>
          <cell r="AI32">
            <v>324.25041452720416</v>
          </cell>
          <cell r="AJ32">
            <v>379.06047499627232</v>
          </cell>
          <cell r="AK32">
            <v>313.82851161336214</v>
          </cell>
          <cell r="AL32">
            <v>990.94180960760377</v>
          </cell>
          <cell r="AM32">
            <v>591.67470590499988</v>
          </cell>
          <cell r="AN32">
            <v>575.04164038013164</v>
          </cell>
          <cell r="AO32">
            <v>497.50463466339301</v>
          </cell>
          <cell r="AP32">
            <v>409.84534814817005</v>
          </cell>
          <cell r="AQ32">
            <v>482.55146636060124</v>
          </cell>
          <cell r="AR32">
            <v>483.12753935774407</v>
          </cell>
          <cell r="AS32">
            <v>495.98556817775574</v>
          </cell>
          <cell r="AT32">
            <v>470.73420774438358</v>
          </cell>
          <cell r="AU32">
            <v>622.62470953337493</v>
          </cell>
          <cell r="AV32">
            <v>670.27302741578399</v>
          </cell>
          <cell r="AW32">
            <v>627.62241487772314</v>
          </cell>
          <cell r="AX32">
            <v>679.80652367080575</v>
          </cell>
          <cell r="AY32">
            <v>721.45597973491135</v>
          </cell>
          <cell r="AZ32">
            <v>904.79715513774897</v>
          </cell>
          <cell r="BA32">
            <v>1018.9547426613894</v>
          </cell>
          <cell r="BB32">
            <v>903.32209374750289</v>
          </cell>
          <cell r="BC32">
            <v>899.11950521773849</v>
          </cell>
          <cell r="BD32">
            <v>1093.4935759398099</v>
          </cell>
          <cell r="BE32">
            <v>948.87067993130438</v>
          </cell>
          <cell r="BF32">
            <v>1151.6433527093009</v>
          </cell>
          <cell r="BG32">
            <v>747.50176031274725</v>
          </cell>
          <cell r="BH32">
            <v>774.76126503442754</v>
          </cell>
          <cell r="BI32">
            <v>583.41639994402703</v>
          </cell>
          <cell r="BJ32">
            <v>611.77938049165289</v>
          </cell>
          <cell r="BK32">
            <v>796.76270192000015</v>
          </cell>
          <cell r="BL32">
            <v>943.78603138999995</v>
          </cell>
          <cell r="BM32">
            <v>1391.6251822439999</v>
          </cell>
          <cell r="BN32">
            <v>1456.0158455000003</v>
          </cell>
          <cell r="BO32">
            <v>828.91242060000002</v>
          </cell>
          <cell r="BP32">
            <v>1033.93947708</v>
          </cell>
          <cell r="BQ32">
            <v>900.88710530000003</v>
          </cell>
          <cell r="BR32">
            <v>1136.4339539999999</v>
          </cell>
          <cell r="BS32">
            <v>1058.1477543399999</v>
          </cell>
          <cell r="BT32">
            <v>881.24696099000005</v>
          </cell>
          <cell r="BU32">
            <v>981.39818402999992</v>
          </cell>
          <cell r="BV32">
            <v>1462.5028564299998</v>
          </cell>
          <cell r="BW32">
            <v>704.94481027527047</v>
          </cell>
          <cell r="BX32">
            <v>738.87979713784694</v>
          </cell>
          <cell r="BY32">
            <v>850.64386366817928</v>
          </cell>
          <cell r="BZ32">
            <v>954.13552928002809</v>
          </cell>
          <cell r="CA32">
            <v>850.28709045578023</v>
          </cell>
          <cell r="CB32">
            <v>835.47095429068224</v>
          </cell>
          <cell r="CC32">
            <v>867.87767327997278</v>
          </cell>
          <cell r="CD32">
            <v>1218.7573739108041</v>
          </cell>
          <cell r="CE32">
            <v>1065.8914934647844</v>
          </cell>
          <cell r="CF32">
            <v>1359.7101622619207</v>
          </cell>
          <cell r="CG32">
            <v>1456.8568921039093</v>
          </cell>
          <cell r="CH32">
            <v>2427.1509712666402</v>
          </cell>
          <cell r="CI32">
            <v>1354.8437717311863</v>
          </cell>
          <cell r="CJ32">
            <v>1755.8227521787228</v>
          </cell>
          <cell r="CK32">
            <v>2356.9359614902992</v>
          </cell>
          <cell r="CL32">
            <v>1336.0370877297757</v>
          </cell>
          <cell r="CM32">
            <v>1922.7145959554732</v>
          </cell>
          <cell r="CN32">
            <v>2009.1593089968098</v>
          </cell>
          <cell r="CO32">
            <v>1896.6540409174731</v>
          </cell>
          <cell r="CP32">
            <v>2252.0956295955116</v>
          </cell>
          <cell r="CQ32">
            <v>1907.8938814283981</v>
          </cell>
          <cell r="CR32">
            <v>1013.9494130542602</v>
          </cell>
          <cell r="CS32">
            <v>1352.9914304497629</v>
          </cell>
          <cell r="CT32">
            <v>907.039769496036</v>
          </cell>
          <cell r="CU32">
            <v>1026.0892421194992</v>
          </cell>
          <cell r="CV32">
            <v>649.03016294326289</v>
          </cell>
          <cell r="CW32">
            <v>1789.1818865105713</v>
          </cell>
          <cell r="CX32">
            <v>1082.328590785439</v>
          </cell>
          <cell r="CY32">
            <v>454.84785765603772</v>
          </cell>
          <cell r="CZ32">
            <v>996.29174130883223</v>
          </cell>
          <cell r="DA32">
            <v>661.91565144312733</v>
          </cell>
          <cell r="DB32">
            <v>668.96070990826979</v>
          </cell>
          <cell r="DC32">
            <v>467.97858311082854</v>
          </cell>
          <cell r="DD32">
            <v>454.25250415892782</v>
          </cell>
          <cell r="DE32">
            <v>1500.8348629160803</v>
          </cell>
          <cell r="DF32">
            <v>2513.2929710999997</v>
          </cell>
          <cell r="DG32">
            <v>379.78225855100004</v>
          </cell>
          <cell r="DH32">
            <v>725.82038559199998</v>
          </cell>
          <cell r="DI32">
            <v>593.60810676900007</v>
          </cell>
          <cell r="DJ32">
            <v>522.48796988100003</v>
          </cell>
          <cell r="DK32">
            <v>449.41218089299997</v>
          </cell>
          <cell r="DL32">
            <v>453.73205672499984</v>
          </cell>
          <cell r="DM32">
            <v>642.71568921599999</v>
          </cell>
          <cell r="DN32">
            <v>482.50395406999996</v>
          </cell>
          <cell r="DO32">
            <v>659.48638946099993</v>
          </cell>
          <cell r="DP32">
            <v>547.98205638500008</v>
          </cell>
          <cell r="DQ32">
            <v>535.14637722683608</v>
          </cell>
          <cell r="DR32">
            <v>2286.1542849207099</v>
          </cell>
          <cell r="DS32">
            <v>503.90023067300001</v>
          </cell>
          <cell r="DT32">
            <v>498.8970534</v>
          </cell>
          <cell r="DU32">
            <v>920.28538405899997</v>
          </cell>
          <cell r="DV32">
            <v>547.70443139499992</v>
          </cell>
          <cell r="DW32">
            <v>513.77139234700007</v>
          </cell>
          <cell r="DX32">
            <v>3999.1829283109996</v>
          </cell>
          <cell r="DY32">
            <v>735.094428376</v>
          </cell>
          <cell r="DZ32">
            <v>766.19356940899979</v>
          </cell>
          <cell r="EA32">
            <v>655.53196230399999</v>
          </cell>
          <cell r="EB32">
            <v>618.63892513299993</v>
          </cell>
          <cell r="EC32">
            <v>992.05388874100004</v>
          </cell>
          <cell r="ED32">
            <v>2877.7162364980004</v>
          </cell>
          <cell r="EE32">
            <v>582.73383295899998</v>
          </cell>
          <cell r="EF32">
            <v>555.97821562299998</v>
          </cell>
          <cell r="EG32">
            <v>702.11592636299997</v>
          </cell>
          <cell r="EH32">
            <v>576.97075579600005</v>
          </cell>
          <cell r="EI32">
            <v>573.03435932700006</v>
          </cell>
          <cell r="EJ32">
            <v>593.26970786599998</v>
          </cell>
          <cell r="EK32">
            <v>1764.969189333</v>
          </cell>
          <cell r="EL32">
            <v>715.64978082800008</v>
          </cell>
          <cell r="EM32">
            <v>796.7657336929999</v>
          </cell>
          <cell r="EN32">
            <v>819.74659371900009</v>
          </cell>
          <cell r="EO32">
            <v>1336.4016704500002</v>
          </cell>
          <cell r="EP32">
            <v>1490.8848677960002</v>
          </cell>
          <cell r="EQ32">
            <v>465.60764421899995</v>
          </cell>
          <cell r="ER32">
            <v>804.39009441300004</v>
          </cell>
          <cell r="ES32">
            <v>683.78257401400015</v>
          </cell>
          <cell r="ET32">
            <v>832.78263991799997</v>
          </cell>
          <cell r="EU32">
            <v>642.69785518100014</v>
          </cell>
          <cell r="EV32">
            <v>611.83593698899995</v>
          </cell>
          <cell r="EW32">
            <v>600.06283925199989</v>
          </cell>
          <cell r="EX32">
            <v>616.5211168080001</v>
          </cell>
          <cell r="EY32">
            <v>556.72885622599995</v>
          </cell>
          <cell r="EZ32">
            <v>773.65966932700007</v>
          </cell>
          <cell r="FA32">
            <v>1330.4158798069998</v>
          </cell>
          <cell r="FB32">
            <v>827.42954005700005</v>
          </cell>
          <cell r="FC32">
            <v>561.79526000200008</v>
          </cell>
          <cell r="FD32">
            <v>659.18938144999993</v>
          </cell>
          <cell r="FE32">
            <v>684.66743610700007</v>
          </cell>
          <cell r="FF32">
            <v>976.86408735800012</v>
          </cell>
          <cell r="FG32">
            <v>769.22491808199993</v>
          </cell>
          <cell r="FH32">
            <v>4140.3978322889998</v>
          </cell>
          <cell r="FI32">
            <v>884.07497567000007</v>
          </cell>
          <cell r="FJ32">
            <v>1046.4008107040002</v>
          </cell>
          <cell r="FK32">
            <v>755.66168995599992</v>
          </cell>
          <cell r="FL32">
            <v>926.74967951400004</v>
          </cell>
          <cell r="FM32">
            <v>916.17556927600003</v>
          </cell>
          <cell r="FN32">
            <v>997.78164458299977</v>
          </cell>
          <cell r="FO32">
            <v>1229.281274942</v>
          </cell>
          <cell r="FP32">
            <v>1523.968202644</v>
          </cell>
          <cell r="FQ32">
            <v>2015.7540588439997</v>
          </cell>
          <cell r="FR32">
            <v>3871.3758561640011</v>
          </cell>
          <cell r="FS32">
            <v>1179.4221436539999</v>
          </cell>
          <cell r="FT32">
            <v>1153.8812707</v>
          </cell>
          <cell r="FU32">
            <v>2542.8615662289999</v>
          </cell>
          <cell r="FV32">
            <v>1416.882143111</v>
          </cell>
          <cell r="FW32">
            <v>1776.6997362500001</v>
          </cell>
          <cell r="FX32">
            <v>1639.937374503</v>
          </cell>
          <cell r="FY32">
            <v>1345.4060127433352</v>
          </cell>
          <cell r="FZ32">
            <v>1552.272788427</v>
          </cell>
          <cell r="GA32">
            <v>1801.457514591639</v>
          </cell>
          <cell r="GB32">
            <v>1547.1822545579998</v>
          </cell>
          <cell r="GC32">
            <v>1797.6265636940002</v>
          </cell>
          <cell r="GD32">
            <v>4321.3730267159999</v>
          </cell>
          <cell r="GE32">
            <v>2290.8721893510001</v>
          </cell>
          <cell r="GF32">
            <v>1880.2484860309999</v>
          </cell>
          <cell r="GG32">
            <v>1946.5131699919998</v>
          </cell>
          <cell r="GH32">
            <v>1670.0801552390001</v>
          </cell>
          <cell r="GI32">
            <v>3778.6386071320003</v>
          </cell>
          <cell r="GJ32">
            <v>1534.6562130289999</v>
          </cell>
          <cell r="GK32">
            <v>1479.7103831989998</v>
          </cell>
          <cell r="GL32">
            <v>1969.62284692</v>
          </cell>
          <cell r="GM32">
            <v>1545.1890091909997</v>
          </cell>
          <cell r="GN32">
            <v>2297.8835320959997</v>
          </cell>
          <cell r="GO32">
            <v>1858.5629067069999</v>
          </cell>
          <cell r="GP32">
            <v>4942.861714353</v>
          </cell>
          <cell r="GQ32">
            <v>2151.5665905569999</v>
          </cell>
          <cell r="GR32">
            <v>3231.7667939309999</v>
          </cell>
          <cell r="GS32">
            <v>1784.2314910350001</v>
          </cell>
          <cell r="GT32">
            <v>2038.3833354679998</v>
          </cell>
          <cell r="GU32">
            <v>2911.353179967</v>
          </cell>
          <cell r="GV32">
            <v>1779.5475065660003</v>
          </cell>
          <cell r="GW32">
            <v>1973.0570584110001</v>
          </cell>
          <cell r="GX32">
            <v>5923.1380164399998</v>
          </cell>
          <cell r="GY32">
            <v>2051.7731482040003</v>
          </cell>
          <cell r="GZ32">
            <v>3453.9143039330002</v>
          </cell>
          <cell r="HA32">
            <v>2082.55005738</v>
          </cell>
          <cell r="HB32">
            <v>1967.8129729020002</v>
          </cell>
          <cell r="HC32">
            <v>2340.6062223775243</v>
          </cell>
          <cell r="HD32">
            <v>5163.5414034380001</v>
          </cell>
          <cell r="HE32">
            <v>2691.175167593</v>
          </cell>
          <cell r="HF32">
            <v>3350.9144972010008</v>
          </cell>
          <cell r="HG32">
            <v>3696.8287331140004</v>
          </cell>
          <cell r="HH32">
            <v>3102.6620867571937</v>
          </cell>
          <cell r="HI32">
            <v>2402.537065127</v>
          </cell>
          <cell r="HJ32">
            <v>2624.4542475470003</v>
          </cell>
          <cell r="HK32">
            <v>2915.7392125499996</v>
          </cell>
          <cell r="HL32">
            <v>3286.1109440739997</v>
          </cell>
          <cell r="HM32">
            <v>3136.9921570279998</v>
          </cell>
          <cell r="HN32">
            <v>3116.3493623719996</v>
          </cell>
          <cell r="HO32">
            <v>3112.6572934219994</v>
          </cell>
          <cell r="HP32">
            <v>5807.2561421099999</v>
          </cell>
          <cell r="HQ32">
            <v>4826.9442203069993</v>
          </cell>
          <cell r="HR32">
            <v>3949.76762792</v>
          </cell>
          <cell r="HS32">
            <v>4150.3977204480007</v>
          </cell>
          <cell r="HT32">
            <v>4354.9363383689997</v>
          </cell>
          <cell r="HU32">
            <v>4265.7231693860003</v>
          </cell>
          <cell r="HV32">
            <v>3251.9370136839998</v>
          </cell>
          <cell r="HW32">
            <v>3539.912453081</v>
          </cell>
          <cell r="HX32">
            <v>3017.9690216059994</v>
          </cell>
          <cell r="HY32">
            <v>4004.8587545750001</v>
          </cell>
          <cell r="HZ32">
            <v>3478.5630587900005</v>
          </cell>
          <cell r="IA32">
            <v>3849.8032895239994</v>
          </cell>
          <cell r="IB32">
            <v>7142.2747502040011</v>
          </cell>
          <cell r="IC32">
            <v>3927.4639337829994</v>
          </cell>
          <cell r="ID32">
            <v>4003.0580637100002</v>
          </cell>
          <cell r="IE32">
            <v>4073.9793179440003</v>
          </cell>
          <cell r="IF32">
            <v>3842.8423217269956</v>
          </cell>
          <cell r="IG32">
            <v>3486.3197825799998</v>
          </cell>
          <cell r="IH32">
            <v>3444.3933942970002</v>
          </cell>
          <cell r="II32">
            <v>4291.4576998520006</v>
          </cell>
          <cell r="IJ32">
            <v>4988.3299041159999</v>
          </cell>
          <cell r="IK32">
            <v>3700.0355366550002</v>
          </cell>
          <cell r="IL32">
            <v>3024.1811541279999</v>
          </cell>
          <cell r="IM32">
            <v>2303.7119711269997</v>
          </cell>
          <cell r="IN32">
            <v>3285.1300899130001</v>
          </cell>
          <cell r="IO32">
            <v>4233.7590182770009</v>
          </cell>
          <cell r="IP32">
            <v>9666.3981133200014</v>
          </cell>
          <cell r="IQ32">
            <v>12100.298621080001</v>
          </cell>
          <cell r="IR32">
            <v>7293.6228883910007</v>
          </cell>
          <cell r="IS32">
            <v>2625.2610985340002</v>
          </cell>
          <cell r="IT32">
            <v>6117.9638793729991</v>
          </cell>
          <cell r="IU32">
            <v>3190.982047858</v>
          </cell>
          <cell r="IV32">
            <v>4441.4224958199993</v>
          </cell>
          <cell r="IW32">
            <v>4001.97575912</v>
          </cell>
          <cell r="IX32">
            <v>3875.8631165650004</v>
          </cell>
          <cell r="IY32">
            <v>4026.7270427449998</v>
          </cell>
          <cell r="IZ32">
            <v>9773.9367177399999</v>
          </cell>
          <cell r="JA32">
            <v>4713.3539736370003</v>
          </cell>
          <cell r="JB32">
            <v>5036.5045301200007</v>
          </cell>
          <cell r="JC32">
            <v>5399.4681317500008</v>
          </cell>
          <cell r="JD32">
            <v>4934.8804970160008</v>
          </cell>
          <cell r="JE32">
            <v>6558.0667561959999</v>
          </cell>
          <cell r="JF32">
            <v>4163.7870800809997</v>
          </cell>
          <cell r="JG32">
            <v>7004.9738609730002</v>
          </cell>
          <cell r="JH32">
            <v>4572.4396257199996</v>
          </cell>
          <cell r="JI32">
            <v>5347.1334480900005</v>
          </cell>
          <cell r="JJ32">
            <v>3627.9199254229993</v>
          </cell>
          <cell r="JK32">
            <v>4661.7932657419997</v>
          </cell>
          <cell r="JL32">
            <v>6710.9416697039997</v>
          </cell>
          <cell r="JM32">
            <v>4546.1077084489998</v>
          </cell>
          <cell r="JN32">
            <v>8522.6516232800004</v>
          </cell>
          <cell r="JO32">
            <v>7826.7873646500011</v>
          </cell>
          <cell r="JP32">
            <v>9352.7205754299994</v>
          </cell>
          <cell r="JQ32">
            <v>7671.1584889830001</v>
          </cell>
          <cell r="JR32">
            <v>15010.737500533</v>
          </cell>
          <cell r="JS32">
            <v>4024.0540238799999</v>
          </cell>
          <cell r="JT32">
            <v>5999.9537337099991</v>
          </cell>
          <cell r="JU32">
            <v>9444.9088686400009</v>
          </cell>
          <cell r="JV32">
            <v>4968.8381937900003</v>
          </cell>
          <cell r="JW32">
            <v>5304.568541319999</v>
          </cell>
          <cell r="JX32">
            <v>19245.991034159</v>
          </cell>
          <cell r="JY32">
            <v>6141.4830155600002</v>
          </cell>
          <cell r="JZ32">
            <v>4771.8276068700006</v>
          </cell>
          <cell r="KA32">
            <v>8985.9456060100001</v>
          </cell>
          <cell r="KB32">
            <v>5710.9231247899997</v>
          </cell>
          <cell r="KC32">
            <v>8404.6856786560002</v>
          </cell>
          <cell r="KD32">
            <v>8781.3328507049991</v>
          </cell>
        </row>
        <row r="33">
          <cell r="C33">
            <v>2664.6715898945135</v>
          </cell>
          <cell r="D33">
            <v>2972.2874907500541</v>
          </cell>
          <cell r="E33">
            <v>3221.9839375231768</v>
          </cell>
          <cell r="F33">
            <v>3348.5692768507251</v>
          </cell>
          <cell r="G33">
            <v>3179.6888061289533</v>
          </cell>
          <cell r="H33">
            <v>3508.5325842746456</v>
          </cell>
          <cell r="I33">
            <v>3059.6388491849098</v>
          </cell>
          <cell r="J33">
            <v>3196.2274316673575</v>
          </cell>
          <cell r="K33">
            <v>3734.8098210200733</v>
          </cell>
          <cell r="L33">
            <v>3393.171890263046</v>
          </cell>
          <cell r="M33">
            <v>3278.2313089024046</v>
          </cell>
          <cell r="N33">
            <v>5621.5060758067111</v>
          </cell>
          <cell r="O33">
            <v>3157.0852684430474</v>
          </cell>
          <cell r="P33">
            <v>3194.4071942378964</v>
          </cell>
          <cell r="Q33">
            <v>3945.0383476435354</v>
          </cell>
          <cell r="R33">
            <v>3589.2562347463713</v>
          </cell>
          <cell r="S33">
            <v>3954.9979451667418</v>
          </cell>
          <cell r="T33">
            <v>4250.3800730859093</v>
          </cell>
          <cell r="U33">
            <v>3759.6187100331867</v>
          </cell>
          <cell r="V33">
            <v>3825.2934423297079</v>
          </cell>
          <cell r="W33">
            <v>3457.8947360368579</v>
          </cell>
          <cell r="X33">
            <v>4840.0028993710275</v>
          </cell>
          <cell r="Y33">
            <v>4006.0774466481389</v>
          </cell>
          <cell r="Z33">
            <v>7980.564874025581</v>
          </cell>
          <cell r="AA33">
            <v>3289.8896382128573</v>
          </cell>
          <cell r="AB33">
            <v>3923.7906143369173</v>
          </cell>
          <cell r="AC33">
            <v>5610.6533377965497</v>
          </cell>
          <cell r="AD33">
            <v>3998.8052077800003</v>
          </cell>
          <cell r="AE33">
            <v>4626.0566565900017</v>
          </cell>
          <cell r="AF33">
            <v>4999.6110886768329</v>
          </cell>
          <cell r="AG33">
            <v>4133.8171356900011</v>
          </cell>
          <cell r="AH33">
            <v>6092.8927642900017</v>
          </cell>
          <cell r="AI33">
            <v>4840.1876222914507</v>
          </cell>
          <cell r="AJ33">
            <v>4285.5134153599993</v>
          </cell>
          <cell r="AK33">
            <v>3887.6808616900003</v>
          </cell>
          <cell r="AL33">
            <v>7911.0953697970335</v>
          </cell>
          <cell r="AM33">
            <v>3575.7905013599998</v>
          </cell>
          <cell r="AN33">
            <v>3696.3515396784142</v>
          </cell>
          <cell r="AO33">
            <v>5659.833776057676</v>
          </cell>
          <cell r="AP33">
            <v>5045.8048853432338</v>
          </cell>
          <cell r="AQ33">
            <v>5919.483683102857</v>
          </cell>
          <cell r="AR33">
            <v>6064.8658769299982</v>
          </cell>
          <cell r="AS33">
            <v>6764.9011837117387</v>
          </cell>
          <cell r="AT33">
            <v>4541.4767249023816</v>
          </cell>
          <cell r="AU33">
            <v>5034.4908798685719</v>
          </cell>
          <cell r="AV33">
            <v>6014.9727234586944</v>
          </cell>
          <cell r="AW33">
            <v>6685.5144229973703</v>
          </cell>
          <cell r="AX33">
            <v>10882.405512057792</v>
          </cell>
          <cell r="AY33">
            <v>6963.636491977778</v>
          </cell>
          <cell r="AZ33">
            <v>7418.5556361178951</v>
          </cell>
          <cell r="BA33">
            <v>16578.970858070432</v>
          </cell>
          <cell r="BB33">
            <v>8564.8993474000017</v>
          </cell>
          <cell r="BC33">
            <v>11569.89223148</v>
          </cell>
          <cell r="BD33">
            <v>10297.713203483812</v>
          </cell>
          <cell r="BE33">
            <v>9420.0572491495659</v>
          </cell>
          <cell r="BF33">
            <v>8519.7166596990883</v>
          </cell>
          <cell r="BG33">
            <v>10445.306641408575</v>
          </cell>
          <cell r="BH33">
            <v>7181.4317782219023</v>
          </cell>
          <cell r="BI33">
            <v>7108.9674347263663</v>
          </cell>
          <cell r="BJ33">
            <v>31452.979948291766</v>
          </cell>
          <cell r="BK33">
            <v>7031.1970357888877</v>
          </cell>
          <cell r="BL33">
            <v>9331.9366489700005</v>
          </cell>
          <cell r="BM33">
            <v>12274.743229471906</v>
          </cell>
          <cell r="BN33">
            <v>10402.053347904284</v>
          </cell>
          <cell r="BO33">
            <v>9503.0833807800009</v>
          </cell>
          <cell r="BP33">
            <v>12207.492112566315</v>
          </cell>
          <cell r="BQ33">
            <v>10307.093813179441</v>
          </cell>
          <cell r="BR33">
            <v>9820.7658337872017</v>
          </cell>
          <cell r="BS33">
            <v>13243.933818004187</v>
          </cell>
          <cell r="BT33">
            <v>9979.7101094697664</v>
          </cell>
          <cell r="BU33">
            <v>13724.340438830217</v>
          </cell>
          <cell r="BV33">
            <v>33681.621712696091</v>
          </cell>
          <cell r="BW33">
            <v>7181.7105093793871</v>
          </cell>
          <cell r="BX33">
            <v>11860.777001290371</v>
          </cell>
          <cell r="BY33">
            <v>27466.034102716647</v>
          </cell>
          <cell r="BZ33">
            <v>13598.461784420271</v>
          </cell>
          <cell r="CA33">
            <v>13822.838092267999</v>
          </cell>
          <cell r="CB33">
            <v>11215.564586449045</v>
          </cell>
          <cell r="CC33">
            <v>13605.31488254845</v>
          </cell>
          <cell r="CD33">
            <v>12968.176360880234</v>
          </cell>
          <cell r="CE33">
            <v>12567.055632002168</v>
          </cell>
          <cell r="CF33">
            <v>12071.807282383361</v>
          </cell>
          <cell r="CG33">
            <v>12458.774488596986</v>
          </cell>
          <cell r="CH33">
            <v>32959.145155767874</v>
          </cell>
          <cell r="CI33">
            <v>8769.1786174660792</v>
          </cell>
          <cell r="CJ33">
            <v>14819.900429863404</v>
          </cell>
          <cell r="CK33">
            <v>17175.290884037004</v>
          </cell>
          <cell r="CL33">
            <v>14306.017070051032</v>
          </cell>
          <cell r="CM33">
            <v>17051.476341833408</v>
          </cell>
          <cell r="CN33">
            <v>15291.57392127556</v>
          </cell>
          <cell r="CO33">
            <v>15458.202070131443</v>
          </cell>
          <cell r="CP33">
            <v>12866.615456761476</v>
          </cell>
          <cell r="CQ33">
            <v>16052.815469078962</v>
          </cell>
          <cell r="CR33">
            <v>14752.119249755669</v>
          </cell>
          <cell r="CS33">
            <v>19541.864437756045</v>
          </cell>
          <cell r="CT33">
            <v>33972.894350010298</v>
          </cell>
          <cell r="CU33">
            <v>16893.611252017032</v>
          </cell>
          <cell r="CV33">
            <v>17715.028413580945</v>
          </cell>
          <cell r="CW33">
            <v>23381.261527921823</v>
          </cell>
          <cell r="CX33">
            <v>18707.567526697658</v>
          </cell>
          <cell r="CY33">
            <v>17470.773395719985</v>
          </cell>
          <cell r="CZ33">
            <v>23350.755141443347</v>
          </cell>
          <cell r="DA33">
            <v>17451.697573949212</v>
          </cell>
          <cell r="DB33">
            <v>19238.693378835917</v>
          </cell>
          <cell r="DC33">
            <v>21473.981398526044</v>
          </cell>
          <cell r="DD33">
            <v>18032.041737744286</v>
          </cell>
          <cell r="DE33">
            <v>17136.401339607659</v>
          </cell>
          <cell r="DF33">
            <v>44745.678041046755</v>
          </cell>
          <cell r="DG33">
            <v>16697.423013726209</v>
          </cell>
          <cell r="DH33">
            <v>16067.815844852312</v>
          </cell>
          <cell r="DI33">
            <v>19106.031157280246</v>
          </cell>
          <cell r="DJ33">
            <v>18190.323562316698</v>
          </cell>
          <cell r="DK33">
            <v>16104.990543620612</v>
          </cell>
          <cell r="DL33">
            <v>23914.002332423661</v>
          </cell>
          <cell r="DM33">
            <v>18470.438688386716</v>
          </cell>
          <cell r="DN33">
            <v>17174.218769629701</v>
          </cell>
          <cell r="DO33">
            <v>19056.767036468642</v>
          </cell>
          <cell r="DP33">
            <v>20678.692774502222</v>
          </cell>
          <cell r="DQ33">
            <v>23836.370887554156</v>
          </cell>
          <cell r="DR33">
            <v>33917.091568442178</v>
          </cell>
          <cell r="DS33">
            <v>15648.11280909768</v>
          </cell>
          <cell r="DT33">
            <v>19843.5455579753</v>
          </cell>
          <cell r="DU33">
            <v>26747.625763199572</v>
          </cell>
          <cell r="DV33">
            <v>22734.088989314758</v>
          </cell>
          <cell r="DW33">
            <v>20315.489259417827</v>
          </cell>
          <cell r="DX33">
            <v>22779.705067320301</v>
          </cell>
          <cell r="DY33">
            <v>16582.803564774178</v>
          </cell>
          <cell r="DZ33">
            <v>17746.650322913436</v>
          </cell>
          <cell r="EA33">
            <v>16927.540067555179</v>
          </cell>
          <cell r="EB33">
            <v>22079.698240400779</v>
          </cell>
          <cell r="EC33">
            <v>22112.833223197002</v>
          </cell>
          <cell r="ED33">
            <v>38837.623124836187</v>
          </cell>
          <cell r="EE33">
            <v>16718.044227563263</v>
          </cell>
          <cell r="EF33">
            <v>22970.039199913368</v>
          </cell>
          <cell r="EG33">
            <v>20778.680380820129</v>
          </cell>
          <cell r="EH33">
            <v>24650.019338615009</v>
          </cell>
          <cell r="EI33">
            <v>21642.696349229649</v>
          </cell>
          <cell r="EJ33">
            <v>24242.016812576334</v>
          </cell>
          <cell r="EK33">
            <v>22894.656721298121</v>
          </cell>
          <cell r="EL33">
            <v>24458.231868068131</v>
          </cell>
          <cell r="EM33">
            <v>28074.299003582699</v>
          </cell>
          <cell r="EN33">
            <v>24861.661652139166</v>
          </cell>
          <cell r="EO33">
            <v>25538.530663160433</v>
          </cell>
          <cell r="EP33">
            <v>39102.112844080446</v>
          </cell>
          <cell r="EQ33">
            <v>22804.396614355031</v>
          </cell>
          <cell r="ER33">
            <v>28392.795692499123</v>
          </cell>
          <cell r="ES33">
            <v>27279.556705624156</v>
          </cell>
          <cell r="ET33">
            <v>34398.083005554858</v>
          </cell>
          <cell r="EU33">
            <v>27328.136468999477</v>
          </cell>
          <cell r="EV33">
            <v>29459.471882339192</v>
          </cell>
          <cell r="EW33">
            <v>29636.533862475968</v>
          </cell>
          <cell r="EX33">
            <v>46295.798284053555</v>
          </cell>
          <cell r="EY33">
            <v>20589.819162977619</v>
          </cell>
          <cell r="EZ33">
            <v>20524.241503076628</v>
          </cell>
          <cell r="FA33">
            <v>27471.000713973648</v>
          </cell>
          <cell r="FB33">
            <v>43401.005282239064</v>
          </cell>
          <cell r="FC33">
            <v>24295.365926265127</v>
          </cell>
          <cell r="FD33">
            <v>27941.640770306469</v>
          </cell>
          <cell r="FE33">
            <v>28487.436257279107</v>
          </cell>
          <cell r="FF33">
            <v>27781.481306057412</v>
          </cell>
          <cell r="FG33">
            <v>38914.91797173227</v>
          </cell>
          <cell r="FH33">
            <v>36687.141463262837</v>
          </cell>
          <cell r="FI33">
            <v>30663.812757331962</v>
          </cell>
          <cell r="FJ33">
            <v>30999.092386293545</v>
          </cell>
          <cell r="FK33">
            <v>27890.297523139245</v>
          </cell>
          <cell r="FL33">
            <v>26023.598527205311</v>
          </cell>
          <cell r="FM33">
            <v>35663.994429554732</v>
          </cell>
          <cell r="FN33">
            <v>77281.788198237322</v>
          </cell>
          <cell r="FO33">
            <v>28301.556632807238</v>
          </cell>
          <cell r="FP33">
            <v>38247.053308254472</v>
          </cell>
          <cell r="FQ33">
            <v>34646.648532812578</v>
          </cell>
          <cell r="FR33">
            <v>32572.922090922119</v>
          </cell>
          <cell r="FS33">
            <v>33127.874553561254</v>
          </cell>
          <cell r="FT33">
            <v>38041.853816751995</v>
          </cell>
          <cell r="FU33">
            <v>35291.925099777756</v>
          </cell>
          <cell r="FV33">
            <v>36459.17668951345</v>
          </cell>
          <cell r="FW33">
            <v>34507.482116117564</v>
          </cell>
          <cell r="FX33">
            <v>32421.104740002236</v>
          </cell>
          <cell r="FY33">
            <v>47827.789445928196</v>
          </cell>
          <cell r="FZ33">
            <v>46479.462401138342</v>
          </cell>
          <cell r="GA33">
            <v>24926.958611775808</v>
          </cell>
          <cell r="GB33">
            <v>34556.969728590957</v>
          </cell>
          <cell r="GC33">
            <v>37990.674257607454</v>
          </cell>
          <cell r="GD33">
            <v>35542.425543102101</v>
          </cell>
          <cell r="GE33">
            <v>36789.13613824916</v>
          </cell>
          <cell r="GF33">
            <v>45023.818146870515</v>
          </cell>
          <cell r="GG33">
            <v>41942.021196694266</v>
          </cell>
          <cell r="GH33">
            <v>34014.96187296242</v>
          </cell>
          <cell r="GI33">
            <v>34989.246581183492</v>
          </cell>
          <cell r="GJ33">
            <v>34560.520847712905</v>
          </cell>
          <cell r="GK33">
            <v>48186.449522651877</v>
          </cell>
          <cell r="GL33">
            <v>55334.310718791945</v>
          </cell>
          <cell r="GM33">
            <v>39515.186040996283</v>
          </cell>
          <cell r="GN33">
            <v>46183.26420086548</v>
          </cell>
          <cell r="GO33">
            <v>48009.714175277826</v>
          </cell>
          <cell r="GP33">
            <v>42825.87398022096</v>
          </cell>
          <cell r="GQ33">
            <v>43859.482692791207</v>
          </cell>
          <cell r="GR33">
            <v>37853.692207652603</v>
          </cell>
          <cell r="GS33">
            <v>48358.146578684173</v>
          </cell>
          <cell r="GT33">
            <v>38868.458082020734</v>
          </cell>
          <cell r="GU33">
            <v>40268.534044749933</v>
          </cell>
          <cell r="GV33">
            <v>38313.479210861842</v>
          </cell>
          <cell r="GW33">
            <v>44181.015483300143</v>
          </cell>
          <cell r="GX33">
            <v>62567.358180980977</v>
          </cell>
          <cell r="GY33">
            <v>41899.91115396723</v>
          </cell>
          <cell r="GZ33">
            <v>45350.836653806422</v>
          </cell>
          <cell r="HA33">
            <v>48517.623731705062</v>
          </cell>
          <cell r="HB33">
            <v>39178.777119238723</v>
          </cell>
          <cell r="HC33">
            <v>44678.286366278669</v>
          </cell>
          <cell r="HD33">
            <v>48102.392782626506</v>
          </cell>
          <cell r="HE33">
            <v>64271.646630610296</v>
          </cell>
          <cell r="HF33">
            <v>43436.417744991428</v>
          </cell>
          <cell r="HG33">
            <v>45841.665197058799</v>
          </cell>
          <cell r="HH33">
            <v>39782.278607070206</v>
          </cell>
          <cell r="HI33">
            <v>54595.161616743484</v>
          </cell>
          <cell r="HJ33">
            <v>76445.973790811637</v>
          </cell>
          <cell r="HK33">
            <v>45605.701797603375</v>
          </cell>
          <cell r="HL33">
            <v>46642.373389974862</v>
          </cell>
          <cell r="HM33">
            <v>50816.183834077485</v>
          </cell>
          <cell r="HN33">
            <v>47256.307237213878</v>
          </cell>
          <cell r="HO33">
            <v>48748.01490920061</v>
          </cell>
          <cell r="HP33">
            <v>51526.509896529853</v>
          </cell>
          <cell r="HQ33">
            <v>56623.037328609273</v>
          </cell>
          <cell r="HR33">
            <v>54663.653579583995</v>
          </cell>
          <cell r="HS33">
            <v>49765.96778129998</v>
          </cell>
          <cell r="HT33">
            <v>49559.35199449541</v>
          </cell>
          <cell r="HU33">
            <v>55630.53156595715</v>
          </cell>
          <cell r="HV33">
            <v>78527.246518022876</v>
          </cell>
          <cell r="HW33">
            <v>52740.086696304119</v>
          </cell>
          <cell r="HX33">
            <v>55224.197922044288</v>
          </cell>
          <cell r="HY33">
            <v>58120.90830806856</v>
          </cell>
          <cell r="HZ33">
            <v>49366.884445672207</v>
          </cell>
          <cell r="IA33">
            <v>54850.857765728841</v>
          </cell>
          <cell r="IB33">
            <v>51765.026987101832</v>
          </cell>
          <cell r="IC33">
            <v>64105.099282939409</v>
          </cell>
          <cell r="ID33">
            <v>56322.851718594866</v>
          </cell>
          <cell r="IE33">
            <v>52592.793761411049</v>
          </cell>
          <cell r="IF33">
            <v>54367.549978264055</v>
          </cell>
          <cell r="IG33">
            <v>68113.250805221556</v>
          </cell>
          <cell r="IH33">
            <v>134829.65813787869</v>
          </cell>
          <cell r="II33">
            <v>65950.521121650789</v>
          </cell>
          <cell r="IJ33">
            <v>59699.135443544845</v>
          </cell>
          <cell r="IK33">
            <v>58602.51069013065</v>
          </cell>
          <cell r="IL33">
            <v>64645.393961044188</v>
          </cell>
          <cell r="IM33">
            <v>69947.202663594275</v>
          </cell>
          <cell r="IN33">
            <v>78715.12857719537</v>
          </cell>
          <cell r="IO33">
            <v>95217.007006023501</v>
          </cell>
          <cell r="IP33">
            <v>71839.37906129664</v>
          </cell>
          <cell r="IQ33">
            <v>62806.861291197281</v>
          </cell>
          <cell r="IR33">
            <v>72861.84074914502</v>
          </cell>
          <cell r="IS33">
            <v>85687.785580663884</v>
          </cell>
          <cell r="IT33">
            <v>141574.61578563089</v>
          </cell>
          <cell r="IU33">
            <v>69421.631428681096</v>
          </cell>
          <cell r="IV33">
            <v>65046.947824321716</v>
          </cell>
          <cell r="IW33">
            <v>65518.146305123119</v>
          </cell>
          <cell r="IX33">
            <v>66972.596262929204</v>
          </cell>
          <cell r="IY33">
            <v>55418.949548787255</v>
          </cell>
          <cell r="IZ33">
            <v>66954.400613461708</v>
          </cell>
          <cell r="JA33">
            <v>84662.202271524744</v>
          </cell>
          <cell r="JB33">
            <v>69260.455315813233</v>
          </cell>
          <cell r="JC33">
            <v>72555.815861796291</v>
          </cell>
          <cell r="JD33">
            <v>65481.166383158619</v>
          </cell>
          <cell r="JE33">
            <v>91650.323330268409</v>
          </cell>
          <cell r="JF33">
            <v>132497.4201891587</v>
          </cell>
          <cell r="JG33">
            <v>82148.530874236953</v>
          </cell>
          <cell r="JH33">
            <v>68217.629260937421</v>
          </cell>
          <cell r="JI33">
            <v>80700.212325359986</v>
          </cell>
          <cell r="JJ33">
            <v>71351.482696509353</v>
          </cell>
          <cell r="JK33">
            <v>67922.45368808991</v>
          </cell>
          <cell r="JL33">
            <v>88837.227708207007</v>
          </cell>
          <cell r="JM33">
            <v>105740.42315530806</v>
          </cell>
          <cell r="JN33">
            <v>83268.356143423662</v>
          </cell>
          <cell r="JO33">
            <v>81829.310097399895</v>
          </cell>
          <cell r="JP33">
            <v>79731.388043717801</v>
          </cell>
          <cell r="JQ33">
            <v>110059.16435483884</v>
          </cell>
          <cell r="JR33">
            <v>142653.54709990701</v>
          </cell>
          <cell r="JS33">
            <v>94115.322882194858</v>
          </cell>
          <cell r="JT33">
            <v>109237.75049306573</v>
          </cell>
          <cell r="JU33">
            <v>87036.22652599767</v>
          </cell>
          <cell r="JV33">
            <v>66881.277988631817</v>
          </cell>
          <cell r="JW33">
            <v>78930.037745427049</v>
          </cell>
          <cell r="JX33">
            <v>88083.958563687775</v>
          </cell>
          <cell r="JY33">
            <v>103840.25663153332</v>
          </cell>
          <cell r="JZ33">
            <v>96906.381886125135</v>
          </cell>
          <cell r="KA33">
            <v>91849.270937655005</v>
          </cell>
          <cell r="KB33">
            <v>89114.479839260108</v>
          </cell>
          <cell r="KC33">
            <v>100776.51027389022</v>
          </cell>
          <cell r="KD33">
            <v>147714.35761693842</v>
          </cell>
        </row>
        <row r="34">
          <cell r="C34">
            <v>1328.84719741</v>
          </cell>
          <cell r="D34">
            <v>1291.2622625500001</v>
          </cell>
          <cell r="E34">
            <v>1423.2828408800005</v>
          </cell>
          <cell r="F34">
            <v>1426.0138397500004</v>
          </cell>
          <cell r="G34">
            <v>1348.1536483</v>
          </cell>
          <cell r="H34">
            <v>1383.7493372999998</v>
          </cell>
          <cell r="I34">
            <v>1346.5837810199992</v>
          </cell>
          <cell r="J34">
            <v>1341.4527630400007</v>
          </cell>
          <cell r="K34">
            <v>1319.8972153499999</v>
          </cell>
          <cell r="L34">
            <v>1368.5333092799992</v>
          </cell>
          <cell r="M34">
            <v>1409.6379021499997</v>
          </cell>
          <cell r="N34">
            <v>3146.6303097300006</v>
          </cell>
          <cell r="O34">
            <v>1462.6018679600002</v>
          </cell>
          <cell r="P34">
            <v>1599.7912994899998</v>
          </cell>
          <cell r="Q34">
            <v>1605.0224014599999</v>
          </cell>
          <cell r="R34">
            <v>1599.7315157799994</v>
          </cell>
          <cell r="S34">
            <v>1641.8678120000004</v>
          </cell>
          <cell r="T34">
            <v>1597.7779714999997</v>
          </cell>
          <cell r="U34">
            <v>1664.5381991400009</v>
          </cell>
          <cell r="V34">
            <v>1659.4141496699995</v>
          </cell>
          <cell r="W34">
            <v>1632.3047478900007</v>
          </cell>
          <cell r="X34">
            <v>1704.9316556499998</v>
          </cell>
          <cell r="Y34">
            <v>1651.6103310400013</v>
          </cell>
          <cell r="Z34">
            <v>3676.5798726600005</v>
          </cell>
          <cell r="AA34">
            <v>1755.7318083399998</v>
          </cell>
          <cell r="AB34">
            <v>1843.9891150199999</v>
          </cell>
          <cell r="AC34">
            <v>1931.9302783900002</v>
          </cell>
          <cell r="AD34">
            <v>1838.0834466699998</v>
          </cell>
          <cell r="AE34">
            <v>1904.1687855400005</v>
          </cell>
          <cell r="AF34">
            <v>1903.3610732300003</v>
          </cell>
          <cell r="AG34">
            <v>1914.1548266200007</v>
          </cell>
          <cell r="AH34">
            <v>1948.868255540001</v>
          </cell>
          <cell r="AI34">
            <v>1923.5071883400014</v>
          </cell>
          <cell r="AJ34">
            <v>1999.4300805700004</v>
          </cell>
          <cell r="AK34">
            <v>1956.3560805300003</v>
          </cell>
          <cell r="AL34">
            <v>4005.7876427699994</v>
          </cell>
          <cell r="AM34">
            <v>1896.40916911</v>
          </cell>
          <cell r="AN34">
            <v>1943.2967951599996</v>
          </cell>
          <cell r="AO34">
            <v>2034.60205219</v>
          </cell>
          <cell r="AP34">
            <v>2012.7122591500004</v>
          </cell>
          <cell r="AQ34">
            <v>2086.4914002999999</v>
          </cell>
          <cell r="AR34">
            <v>1915.3443128999995</v>
          </cell>
          <cell r="AS34">
            <v>1876.8061034200005</v>
          </cell>
          <cell r="AT34">
            <v>2024.2645744900003</v>
          </cell>
          <cell r="AU34">
            <v>2003.5441013</v>
          </cell>
          <cell r="AV34">
            <v>2102.5569423900001</v>
          </cell>
          <cell r="AW34">
            <v>2157.3755436000001</v>
          </cell>
          <cell r="AX34">
            <v>4054.33341948</v>
          </cell>
          <cell r="AY34">
            <v>2109.1117341099998</v>
          </cell>
          <cell r="AZ34">
            <v>2181.6177217599998</v>
          </cell>
          <cell r="BA34">
            <v>2354.9606053500002</v>
          </cell>
          <cell r="BB34">
            <v>2337.1968875900002</v>
          </cell>
          <cell r="BC34">
            <v>2301.8283354199998</v>
          </cell>
          <cell r="BD34">
            <v>2330.0598945699999</v>
          </cell>
          <cell r="BE34">
            <v>2353.4250921599996</v>
          </cell>
          <cell r="BF34">
            <v>2269.7082188300001</v>
          </cell>
          <cell r="BG34">
            <v>2095.2657977899999</v>
          </cell>
          <cell r="BH34">
            <v>2153.8542804800004</v>
          </cell>
          <cell r="BI34">
            <v>2249.5044237500001</v>
          </cell>
          <cell r="BJ34">
            <v>5076.4283188399995</v>
          </cell>
          <cell r="BK34">
            <v>2468.44022808</v>
          </cell>
          <cell r="BL34">
            <v>2679.1325992100001</v>
          </cell>
          <cell r="BM34">
            <v>2802.2562688499997</v>
          </cell>
          <cell r="BN34">
            <v>2737.8916962399999</v>
          </cell>
          <cell r="BO34">
            <v>2723.2760320000002</v>
          </cell>
          <cell r="BP34">
            <v>2787.0533330500002</v>
          </cell>
          <cell r="BQ34">
            <v>3190.57308491</v>
          </cell>
          <cell r="BR34">
            <v>2999.9239557199999</v>
          </cell>
          <cell r="BS34">
            <v>3122.4488683899999</v>
          </cell>
          <cell r="BT34">
            <v>3008.9250944400001</v>
          </cell>
          <cell r="BU34">
            <v>3091.4059487700001</v>
          </cell>
          <cell r="BV34">
            <v>6287.1814866899995</v>
          </cell>
          <cell r="BW34">
            <v>2799.1458051800005</v>
          </cell>
          <cell r="BX34">
            <v>3447.6204058800004</v>
          </cell>
          <cell r="BY34">
            <v>3546.6156633000005</v>
          </cell>
          <cell r="BZ34">
            <v>3620.2033569100008</v>
          </cell>
          <cell r="CA34">
            <v>3461.2585640499997</v>
          </cell>
          <cell r="CB34">
            <v>3358.72982207</v>
          </cell>
          <cell r="CC34">
            <v>3453.2428011000006</v>
          </cell>
          <cell r="CD34">
            <v>3439.2276703999996</v>
          </cell>
          <cell r="CE34">
            <v>3464.8648029499996</v>
          </cell>
          <cell r="CF34">
            <v>3491.8403376300002</v>
          </cell>
          <cell r="CG34">
            <v>3493.9345135100002</v>
          </cell>
          <cell r="CH34">
            <v>6693.18598406</v>
          </cell>
          <cell r="CI34">
            <v>3076.9131117899992</v>
          </cell>
          <cell r="CJ34">
            <v>3527.8972886900001</v>
          </cell>
          <cell r="CK34">
            <v>3536.6690425800002</v>
          </cell>
          <cell r="CL34">
            <v>3821.3854605300012</v>
          </cell>
          <cell r="CM34">
            <v>3691.9906509500001</v>
          </cell>
          <cell r="CN34">
            <v>3674.6336583800003</v>
          </cell>
          <cell r="CO34">
            <v>3761.40863175</v>
          </cell>
          <cell r="CP34">
            <v>3869.2364481699997</v>
          </cell>
          <cell r="CQ34">
            <v>3838.3486042400004</v>
          </cell>
          <cell r="CR34">
            <v>3878.1540827599997</v>
          </cell>
          <cell r="CS34">
            <v>4092.6689775000004</v>
          </cell>
          <cell r="CT34">
            <v>7721.120118830001</v>
          </cell>
          <cell r="CU34">
            <v>4131.6908036600007</v>
          </cell>
          <cell r="CV34">
            <v>4333.9360958999996</v>
          </cell>
          <cell r="CW34">
            <v>4533.1696857900006</v>
          </cell>
          <cell r="CX34">
            <v>4251.1016304499999</v>
          </cell>
          <cell r="CY34">
            <v>4284.4590266899995</v>
          </cell>
          <cell r="CZ34">
            <v>4218.1257911600005</v>
          </cell>
          <cell r="DA34">
            <v>4198.5592016200007</v>
          </cell>
          <cell r="DB34">
            <v>4719.5486972799999</v>
          </cell>
          <cell r="DC34">
            <v>5127.5549392100002</v>
          </cell>
          <cell r="DD34">
            <v>5080.4530259700005</v>
          </cell>
          <cell r="DE34">
            <v>5117.9260197599997</v>
          </cell>
          <cell r="DF34">
            <v>8790.7306073500004</v>
          </cell>
          <cell r="DG34">
            <v>5050.9454740299989</v>
          </cell>
          <cell r="DH34">
            <v>5169.9242833500002</v>
          </cell>
          <cell r="DI34">
            <v>5398.4311145199999</v>
          </cell>
          <cell r="DJ34">
            <v>5111.0998551099992</v>
          </cell>
          <cell r="DK34">
            <v>5254.4490911800003</v>
          </cell>
          <cell r="DL34">
            <v>5448.513570099999</v>
          </cell>
          <cell r="DM34">
            <v>5216.2273033600004</v>
          </cell>
          <cell r="DN34">
            <v>5417.3490649199985</v>
          </cell>
          <cell r="DO34">
            <v>5439.2292361599993</v>
          </cell>
          <cell r="DP34">
            <v>5615.7140501499998</v>
          </cell>
          <cell r="DQ34">
            <v>5493.49597154</v>
          </cell>
          <cell r="DR34">
            <v>9879.7432651500003</v>
          </cell>
          <cell r="DS34">
            <v>5279.2303961599982</v>
          </cell>
          <cell r="DT34">
            <v>5603.4968750800008</v>
          </cell>
          <cell r="DU34">
            <v>5837.6896293700001</v>
          </cell>
          <cell r="DV34">
            <v>5383.6829185999995</v>
          </cell>
          <cell r="DW34">
            <v>5742.0694061400009</v>
          </cell>
          <cell r="DX34">
            <v>5508.3542341500006</v>
          </cell>
          <cell r="DY34">
            <v>5364.2199591100007</v>
          </cell>
          <cell r="DZ34">
            <v>4957.0936659499994</v>
          </cell>
          <cell r="EA34">
            <v>6384.1112972900009</v>
          </cell>
          <cell r="EB34">
            <v>5809.1658640099995</v>
          </cell>
          <cell r="EC34">
            <v>8782.2435693300013</v>
          </cell>
          <cell r="ED34">
            <v>7602.9055542599999</v>
          </cell>
          <cell r="EE34">
            <v>4650.1933763500001</v>
          </cell>
          <cell r="EF34">
            <v>7336.4356157700004</v>
          </cell>
          <cell r="EG34">
            <v>6027.7264840299986</v>
          </cell>
          <cell r="EH34">
            <v>5828.6147748499989</v>
          </cell>
          <cell r="EI34">
            <v>6049.1289591800005</v>
          </cell>
          <cell r="EJ34">
            <v>6081.1804500899998</v>
          </cell>
          <cell r="EK34">
            <v>6071.2644728900004</v>
          </cell>
          <cell r="EL34">
            <v>5906.3833661400004</v>
          </cell>
          <cell r="EM34">
            <v>6332.3789689000005</v>
          </cell>
          <cell r="EN34">
            <v>6771.8619324299998</v>
          </cell>
          <cell r="EO34">
            <v>7842.3266067900013</v>
          </cell>
          <cell r="EP34">
            <v>10216.213845419999</v>
          </cell>
          <cell r="EQ34">
            <v>6529.665747160001</v>
          </cell>
          <cell r="ER34">
            <v>6884.4327521500009</v>
          </cell>
          <cell r="ES34">
            <v>6967.6643819300007</v>
          </cell>
          <cell r="ET34">
            <v>6767.9106595300009</v>
          </cell>
          <cell r="EU34">
            <v>6775.6404585700002</v>
          </cell>
          <cell r="EV34">
            <v>6986.3111199699997</v>
          </cell>
          <cell r="EW34">
            <v>6737.5106482499996</v>
          </cell>
          <cell r="EX34">
            <v>6770.1569659600009</v>
          </cell>
          <cell r="EY34">
            <v>6747.3794223300001</v>
          </cell>
          <cell r="EZ34">
            <v>6895.9192981199994</v>
          </cell>
          <cell r="FA34">
            <v>9920.5336162600015</v>
          </cell>
          <cell r="FB34">
            <v>9862.8404373000012</v>
          </cell>
          <cell r="FC34">
            <v>6968.1506405599994</v>
          </cell>
          <cell r="FD34">
            <v>7132.464559179999</v>
          </cell>
          <cell r="FE34">
            <v>8059.0772208800017</v>
          </cell>
          <cell r="FF34">
            <v>8574.8045883599989</v>
          </cell>
          <cell r="FG34">
            <v>8077.8358259300003</v>
          </cell>
          <cell r="FH34">
            <v>8244.1837741199997</v>
          </cell>
          <cell r="FI34">
            <v>8159.6590739999992</v>
          </cell>
          <cell r="FJ34">
            <v>8129.6352952000007</v>
          </cell>
          <cell r="FK34">
            <v>8441.0954988099984</v>
          </cell>
          <cell r="FL34">
            <v>8272.7251171800017</v>
          </cell>
          <cell r="FM34">
            <v>14390.483993329999</v>
          </cell>
          <cell r="FN34">
            <v>10836.428933169998</v>
          </cell>
          <cell r="FO34">
            <v>9037.5876323100001</v>
          </cell>
          <cell r="FP34">
            <v>9123.2843060300002</v>
          </cell>
          <cell r="FQ34">
            <v>10046.46011984</v>
          </cell>
          <cell r="FR34">
            <v>9368.1603572999993</v>
          </cell>
          <cell r="FS34">
            <v>9752.3497571499993</v>
          </cell>
          <cell r="FT34">
            <v>9738.609178749999</v>
          </cell>
          <cell r="FU34">
            <v>9852.4926172600008</v>
          </cell>
          <cell r="FV34">
            <v>10059.940021169999</v>
          </cell>
          <cell r="FW34">
            <v>10078.008726790002</v>
          </cell>
          <cell r="FX34">
            <v>10667.74667061</v>
          </cell>
          <cell r="FY34">
            <v>16528.235810390001</v>
          </cell>
          <cell r="FZ34">
            <v>12820.342199479999</v>
          </cell>
          <cell r="GA34">
            <v>10843.14955306</v>
          </cell>
          <cell r="GB34">
            <v>11549.67100973</v>
          </cell>
          <cell r="GC34">
            <v>11907.19356095</v>
          </cell>
          <cell r="GD34">
            <v>11630.2119676</v>
          </cell>
          <cell r="GE34">
            <v>11897.525145849999</v>
          </cell>
          <cell r="GF34">
            <v>11792.351409710001</v>
          </cell>
          <cell r="GG34">
            <v>11871.28316898</v>
          </cell>
          <cell r="GH34">
            <v>11776.300754990001</v>
          </cell>
          <cell r="GI34">
            <v>12174.359685939999</v>
          </cell>
          <cell r="GJ34">
            <v>12250.753049229999</v>
          </cell>
          <cell r="GK34">
            <v>21089.846878549997</v>
          </cell>
          <cell r="GL34">
            <v>14170.007212529999</v>
          </cell>
          <cell r="GM34">
            <v>10938.210954440001</v>
          </cell>
          <cell r="GN34">
            <v>12210.11797779</v>
          </cell>
          <cell r="GO34">
            <v>12181.482667390001</v>
          </cell>
          <cell r="GP34">
            <v>12172.026094489998</v>
          </cell>
          <cell r="GQ34">
            <v>11609.95513136</v>
          </cell>
          <cell r="GR34">
            <v>11614.85188649</v>
          </cell>
          <cell r="GS34">
            <v>11660.30402424</v>
          </cell>
          <cell r="GT34">
            <v>11644.619065469999</v>
          </cell>
          <cell r="GU34">
            <v>11731.310351249998</v>
          </cell>
          <cell r="GV34">
            <v>11614.30673618</v>
          </cell>
          <cell r="GW34">
            <v>14499.01272352</v>
          </cell>
          <cell r="GX34">
            <v>19037.076805679997</v>
          </cell>
          <cell r="GY34">
            <v>12025.402611949999</v>
          </cell>
          <cell r="GZ34">
            <v>12110.954967270001</v>
          </cell>
          <cell r="HA34">
            <v>12975.13463577</v>
          </cell>
          <cell r="HB34">
            <v>12473.31411096</v>
          </cell>
          <cell r="HC34">
            <v>12580.343868389999</v>
          </cell>
          <cell r="HD34">
            <v>12631.81332849</v>
          </cell>
          <cell r="HE34">
            <v>12157.992477450001</v>
          </cell>
          <cell r="HF34">
            <v>13498.50174906</v>
          </cell>
          <cell r="HG34">
            <v>13447.77506665</v>
          </cell>
          <cell r="HH34">
            <v>14166.632067619999</v>
          </cell>
          <cell r="HI34">
            <v>16399.618182279999</v>
          </cell>
          <cell r="HJ34">
            <v>21457.768979320001</v>
          </cell>
          <cell r="HK34">
            <v>12699.899457619998</v>
          </cell>
          <cell r="HL34">
            <v>15153.368170740001</v>
          </cell>
          <cell r="HM34">
            <v>14365.47982755</v>
          </cell>
          <cell r="HN34">
            <v>14635.137482939999</v>
          </cell>
          <cell r="HO34">
            <v>14535.06292334</v>
          </cell>
          <cell r="HP34">
            <v>14862.031847359998</v>
          </cell>
          <cell r="HQ34">
            <v>14486.51856972</v>
          </cell>
          <cell r="HR34">
            <v>14570.77223979</v>
          </cell>
          <cell r="HS34">
            <v>14818.240639039999</v>
          </cell>
          <cell r="HT34">
            <v>14962.957219149999</v>
          </cell>
          <cell r="HU34">
            <v>19255.57724051</v>
          </cell>
          <cell r="HV34">
            <v>24305.971633870002</v>
          </cell>
          <cell r="HW34">
            <v>14619.951727240001</v>
          </cell>
          <cell r="HX34">
            <v>16184.30643207</v>
          </cell>
          <cell r="HY34">
            <v>15427.982128860001</v>
          </cell>
          <cell r="HZ34">
            <v>15352.99947633</v>
          </cell>
          <cell r="IA34">
            <v>15860.51428372</v>
          </cell>
          <cell r="IB34">
            <v>15674.573064519998</v>
          </cell>
          <cell r="IC34">
            <v>15551.551526530002</v>
          </cell>
          <cell r="ID34">
            <v>15848.891392150001</v>
          </cell>
          <cell r="IE34">
            <v>15810.214896179999</v>
          </cell>
          <cell r="IF34">
            <v>16326.987868420001</v>
          </cell>
          <cell r="IG34">
            <v>25489.062489299999</v>
          </cell>
          <cell r="IH34">
            <v>21499.04848551</v>
          </cell>
          <cell r="II34">
            <v>15924.44042893</v>
          </cell>
          <cell r="IJ34">
            <v>16759.409545710001</v>
          </cell>
          <cell r="IK34">
            <v>17023.988343569999</v>
          </cell>
          <cell r="IL34">
            <v>16627.209943689999</v>
          </cell>
          <cell r="IM34">
            <v>18020.32536218</v>
          </cell>
          <cell r="IN34">
            <v>17275.683043550001</v>
          </cell>
          <cell r="IO34">
            <v>16521.07558556</v>
          </cell>
          <cell r="IP34">
            <v>16485.289978090001</v>
          </cell>
          <cell r="IQ34">
            <v>16400.148802889998</v>
          </cell>
          <cell r="IR34">
            <v>16398.757314040002</v>
          </cell>
          <cell r="IS34">
            <v>24661.60234723</v>
          </cell>
          <cell r="IT34">
            <v>23738.067043089999</v>
          </cell>
          <cell r="IU34">
            <v>15303.365569039999</v>
          </cell>
          <cell r="IV34">
            <v>17331.6020823</v>
          </cell>
          <cell r="IW34">
            <v>17507.772085689998</v>
          </cell>
          <cell r="IX34">
            <v>17299.36053998</v>
          </cell>
          <cell r="IY34">
            <v>17212.124367230001</v>
          </cell>
          <cell r="IZ34">
            <v>17276.59322413</v>
          </cell>
          <cell r="JA34">
            <v>17857.309825790002</v>
          </cell>
          <cell r="JB34">
            <v>18437.81241613</v>
          </cell>
          <cell r="JC34">
            <v>18812.37876688</v>
          </cell>
          <cell r="JD34">
            <v>19206.983043799999</v>
          </cell>
          <cell r="JE34">
            <v>31176.371004400004</v>
          </cell>
          <cell r="JF34">
            <v>28786.436136169999</v>
          </cell>
          <cell r="JG34">
            <v>16933.020359869999</v>
          </cell>
          <cell r="JH34">
            <v>20848.903550309999</v>
          </cell>
          <cell r="JI34">
            <v>20518.2931154</v>
          </cell>
          <cell r="JJ34">
            <v>20152.843355670004</v>
          </cell>
          <cell r="JK34">
            <v>20772.348460879999</v>
          </cell>
          <cell r="JL34">
            <v>22544.50767282</v>
          </cell>
          <cell r="JM34">
            <v>21509.908359159999</v>
          </cell>
          <cell r="JN34">
            <v>21557.647883550002</v>
          </cell>
          <cell r="JO34">
            <v>21374.923552110002</v>
          </cell>
          <cell r="JP34">
            <v>22739.551268629999</v>
          </cell>
          <cell r="JQ34">
            <v>29912.866957720002</v>
          </cell>
          <cell r="JR34">
            <v>37937.866804510006</v>
          </cell>
          <cell r="JS34">
            <v>21010.14098833</v>
          </cell>
          <cell r="JT34">
            <v>21601.167097680001</v>
          </cell>
          <cell r="JU34">
            <v>22851.151502250003</v>
          </cell>
          <cell r="JV34">
            <v>23094.762414459998</v>
          </cell>
          <cell r="JW34">
            <v>23246.007030019999</v>
          </cell>
          <cell r="JX34">
            <v>22693.551574430003</v>
          </cell>
          <cell r="JY34">
            <v>22704.817143170003</v>
          </cell>
          <cell r="JZ34">
            <v>22950.82203558</v>
          </cell>
          <cell r="KA34">
            <v>23320.577012239999</v>
          </cell>
          <cell r="KB34">
            <v>26991.305247869997</v>
          </cell>
          <cell r="KC34">
            <v>31628.722199559998</v>
          </cell>
          <cell r="KD34">
            <v>42455.028886250002</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1896.3464222800001</v>
          </cell>
          <cell r="AN35">
            <v>1943.2967951599996</v>
          </cell>
          <cell r="AO35">
            <v>2034.60205219</v>
          </cell>
          <cell r="AP35">
            <v>2012.7122591500004</v>
          </cell>
          <cell r="AQ35">
            <v>2086.4914002999999</v>
          </cell>
          <cell r="AR35">
            <v>1915.3443128999995</v>
          </cell>
          <cell r="AS35">
            <v>1876.8061034200005</v>
          </cell>
          <cell r="AT35">
            <v>2021.9041701500003</v>
          </cell>
          <cell r="AU35">
            <v>2000.87278156</v>
          </cell>
          <cell r="AV35">
            <v>2100.32947147</v>
          </cell>
          <cell r="AW35">
            <v>2153.9084338100001</v>
          </cell>
          <cell r="AX35">
            <v>4032.1777763499999</v>
          </cell>
          <cell r="AY35">
            <v>2103.4378702899999</v>
          </cell>
          <cell r="AZ35">
            <v>2174.6251417399999</v>
          </cell>
          <cell r="BA35">
            <v>2338.4975596300001</v>
          </cell>
          <cell r="BB35">
            <v>2300.0999154000001</v>
          </cell>
          <cell r="BC35">
            <v>2241.3145271799999</v>
          </cell>
          <cell r="BD35">
            <v>2257.5369113899997</v>
          </cell>
          <cell r="BE35">
            <v>2238.5708773799997</v>
          </cell>
          <cell r="BF35">
            <v>2247.6145712299999</v>
          </cell>
          <cell r="BG35">
            <v>2036.67098046</v>
          </cell>
          <cell r="BH35">
            <v>2061.8289210500002</v>
          </cell>
          <cell r="BI35">
            <v>2190.31506997</v>
          </cell>
          <cell r="BJ35">
            <v>4944.3492982399994</v>
          </cell>
          <cell r="BK35">
            <v>2440.3042335199998</v>
          </cell>
          <cell r="BL35">
            <v>2591.5811438200003</v>
          </cell>
          <cell r="BM35">
            <v>2563.3165940499998</v>
          </cell>
          <cell r="BN35">
            <v>2608.73125033</v>
          </cell>
          <cell r="BO35">
            <v>2681.5585193400002</v>
          </cell>
          <cell r="BP35">
            <v>2626.0833434400001</v>
          </cell>
          <cell r="BQ35">
            <v>2933.0922766899998</v>
          </cell>
          <cell r="BR35">
            <v>2947.12514397</v>
          </cell>
          <cell r="BS35">
            <v>2986.5996261</v>
          </cell>
          <cell r="BT35">
            <v>2907.9062430200001</v>
          </cell>
          <cell r="BU35">
            <v>2992.5904786000001</v>
          </cell>
          <cell r="BV35">
            <v>5966.7901446799997</v>
          </cell>
          <cell r="BW35">
            <v>2654.6883656900004</v>
          </cell>
          <cell r="BX35">
            <v>3275.7032099500002</v>
          </cell>
          <cell r="BY35">
            <v>3380.0359145600005</v>
          </cell>
          <cell r="BZ35">
            <v>3426.2618829500007</v>
          </cell>
          <cell r="CA35">
            <v>3299.6068807499996</v>
          </cell>
          <cell r="CB35">
            <v>3183.0929200999999</v>
          </cell>
          <cell r="CC35">
            <v>3275.3760948600006</v>
          </cell>
          <cell r="CD35">
            <v>3263.9866598099998</v>
          </cell>
          <cell r="CE35">
            <v>3284.4671755399995</v>
          </cell>
          <cell r="CF35">
            <v>3307.7176260300002</v>
          </cell>
          <cell r="CG35">
            <v>3306.8009806100004</v>
          </cell>
          <cell r="CH35">
            <v>6515.2063054</v>
          </cell>
          <cell r="CI35">
            <v>2914.5103751799993</v>
          </cell>
          <cell r="CJ35">
            <v>3348.89739594</v>
          </cell>
          <cell r="CK35">
            <v>3348.4208554800002</v>
          </cell>
          <cell r="CL35">
            <v>3635.241079500001</v>
          </cell>
          <cell r="CM35">
            <v>3508.31922493</v>
          </cell>
          <cell r="CN35">
            <v>3483.20674654</v>
          </cell>
          <cell r="CO35">
            <v>3561.9814115200002</v>
          </cell>
          <cell r="CP35">
            <v>3552.9538843999999</v>
          </cell>
          <cell r="CQ35">
            <v>3513.0876022000007</v>
          </cell>
          <cell r="CR35">
            <v>3548.4508610399998</v>
          </cell>
          <cell r="CS35">
            <v>3758.4701913200001</v>
          </cell>
          <cell r="CT35">
            <v>7378.7593516000006</v>
          </cell>
          <cell r="CU35">
            <v>3766.2253439200003</v>
          </cell>
          <cell r="CV35">
            <v>3926.1716148099995</v>
          </cell>
          <cell r="CW35">
            <v>4149.6857782300003</v>
          </cell>
          <cell r="CX35">
            <v>3902.0107100999999</v>
          </cell>
          <cell r="CY35">
            <v>3933.6469305199994</v>
          </cell>
          <cell r="CZ35">
            <v>3865.9073872700005</v>
          </cell>
          <cell r="DA35">
            <v>3847.5977940300004</v>
          </cell>
          <cell r="DB35">
            <v>4299.8017636699997</v>
          </cell>
          <cell r="DC35">
            <v>4659.0230153299999</v>
          </cell>
          <cell r="DD35">
            <v>4626.7229983300003</v>
          </cell>
          <cell r="DE35">
            <v>4662.6793070099993</v>
          </cell>
          <cell r="DF35">
            <v>8336.3342704900006</v>
          </cell>
          <cell r="DG35">
            <v>4598.9546334599991</v>
          </cell>
          <cell r="DH35">
            <v>4712.8868421699999</v>
          </cell>
          <cell r="DI35">
            <v>4929.4959688700001</v>
          </cell>
          <cell r="DJ35">
            <v>4654.2712420999997</v>
          </cell>
          <cell r="DK35">
            <v>4789.2821707399999</v>
          </cell>
          <cell r="DL35">
            <v>4972.9193623899992</v>
          </cell>
          <cell r="DM35">
            <v>4754.0167938100003</v>
          </cell>
          <cell r="DN35">
            <v>4928.0071067999988</v>
          </cell>
          <cell r="DO35">
            <v>4946.8722064799995</v>
          </cell>
          <cell r="DP35">
            <v>5111.72300645</v>
          </cell>
          <cell r="DQ35">
            <v>5005.2339947299997</v>
          </cell>
          <cell r="DR35">
            <v>9371.7616998900012</v>
          </cell>
          <cell r="DS35">
            <v>4786.4327396399985</v>
          </cell>
          <cell r="DT35">
            <v>5090.1706687000005</v>
          </cell>
          <cell r="DU35">
            <v>5326.6197666799999</v>
          </cell>
          <cell r="DV35">
            <v>4882.4147170999995</v>
          </cell>
          <cell r="DW35">
            <v>5217.4039019700003</v>
          </cell>
          <cell r="DX35">
            <v>4989.0693207900003</v>
          </cell>
          <cell r="DY35">
            <v>4859.1147799000009</v>
          </cell>
          <cell r="DZ35">
            <v>4509.5078887699992</v>
          </cell>
          <cell r="EA35">
            <v>5750.0163378200004</v>
          </cell>
          <cell r="EB35">
            <v>5261.9819379199998</v>
          </cell>
          <cell r="EC35">
            <v>8233.623636520002</v>
          </cell>
          <cell r="ED35">
            <v>7035.7821583900004</v>
          </cell>
          <cell r="EE35">
            <v>4234.8836727300004</v>
          </cell>
          <cell r="EF35">
            <v>6616.6717325000009</v>
          </cell>
          <cell r="EG35">
            <v>5459.4622314999988</v>
          </cell>
          <cell r="EH35">
            <v>5274.909683769999</v>
          </cell>
          <cell r="EI35">
            <v>5478.2958728000003</v>
          </cell>
          <cell r="EJ35">
            <v>5508.8415561700003</v>
          </cell>
          <cell r="EK35">
            <v>5500.2302500800006</v>
          </cell>
          <cell r="EL35">
            <v>5354.9740392200001</v>
          </cell>
          <cell r="EM35">
            <v>5737.3219595800001</v>
          </cell>
          <cell r="EN35">
            <v>6115.5377155799997</v>
          </cell>
          <cell r="EO35">
            <v>7227.3337333300015</v>
          </cell>
          <cell r="EP35">
            <v>9604.8578940999996</v>
          </cell>
          <cell r="EQ35">
            <v>5926.2566775700006</v>
          </cell>
          <cell r="ER35">
            <v>6240.2929334000009</v>
          </cell>
          <cell r="ES35">
            <v>6313.1035099400005</v>
          </cell>
          <cell r="ET35">
            <v>6144.371081440001</v>
          </cell>
          <cell r="EU35">
            <v>6132.1008041800005</v>
          </cell>
          <cell r="EV35">
            <v>6327.6524369499994</v>
          </cell>
          <cell r="EW35">
            <v>6095.8891736299993</v>
          </cell>
          <cell r="EX35">
            <v>6127.0544731700011</v>
          </cell>
          <cell r="EY35">
            <v>6098.1996934400004</v>
          </cell>
          <cell r="EZ35">
            <v>6244.8690479899997</v>
          </cell>
          <cell r="FA35">
            <v>9260.8511228700008</v>
          </cell>
          <cell r="FB35">
            <v>9183.523570020001</v>
          </cell>
          <cell r="FC35">
            <v>6291.2517163399998</v>
          </cell>
          <cell r="FD35">
            <v>6439.7205417599989</v>
          </cell>
          <cell r="FE35">
            <v>7261.2924675600016</v>
          </cell>
          <cell r="FF35">
            <v>7704.5788745399996</v>
          </cell>
          <cell r="FG35">
            <v>7280.8605247599999</v>
          </cell>
          <cell r="FH35">
            <v>7438.2754184800006</v>
          </cell>
          <cell r="FI35">
            <v>7349.1342471499993</v>
          </cell>
          <cell r="FJ35">
            <v>7320.0815991500003</v>
          </cell>
          <cell r="FK35">
            <v>7616.9462185199991</v>
          </cell>
          <cell r="FL35">
            <v>7458.6770235600015</v>
          </cell>
          <cell r="FM35">
            <v>13563.005139749999</v>
          </cell>
          <cell r="FN35">
            <v>9924.2286263599981</v>
          </cell>
          <cell r="FO35">
            <v>8157.3640969999997</v>
          </cell>
          <cell r="FP35">
            <v>8233.1064478400003</v>
          </cell>
          <cell r="FQ35">
            <v>9076.3130358399994</v>
          </cell>
          <cell r="FR35">
            <v>8458.6585621199993</v>
          </cell>
          <cell r="FS35">
            <v>8787.7375321399995</v>
          </cell>
          <cell r="FT35">
            <v>8798.0849732499992</v>
          </cell>
          <cell r="FU35">
            <v>8847.5799051100003</v>
          </cell>
          <cell r="FV35">
            <v>9017.0626394899991</v>
          </cell>
          <cell r="FW35">
            <v>9048.0751423600013</v>
          </cell>
          <cell r="FX35">
            <v>9572.9249740699997</v>
          </cell>
          <cell r="FY35">
            <v>15463.225044090001</v>
          </cell>
          <cell r="FZ35">
            <v>11710.698692979999</v>
          </cell>
          <cell r="GA35">
            <v>9681.4038626500005</v>
          </cell>
          <cell r="GB35">
            <v>10324.08647744</v>
          </cell>
          <cell r="GC35">
            <v>10652.5685256</v>
          </cell>
          <cell r="GD35">
            <v>10401.61593437</v>
          </cell>
          <cell r="GE35">
            <v>10662.471908179999</v>
          </cell>
          <cell r="GF35">
            <v>10550.991371760001</v>
          </cell>
          <cell r="GG35">
            <v>10629.061035090001</v>
          </cell>
          <cell r="GH35">
            <v>10527.912708530001</v>
          </cell>
          <cell r="GI35">
            <v>10889.07443096</v>
          </cell>
          <cell r="GJ35">
            <v>10934.221104509999</v>
          </cell>
          <cell r="GK35">
            <v>19748.112193779998</v>
          </cell>
          <cell r="GL35">
            <v>12843.841790459999</v>
          </cell>
          <cell r="GM35">
            <v>9737.6260073700014</v>
          </cell>
          <cell r="GN35">
            <v>10971.411957079999</v>
          </cell>
          <cell r="GO35">
            <v>10871.234842170001</v>
          </cell>
          <cell r="GP35">
            <v>10885.837717139999</v>
          </cell>
          <cell r="GQ35">
            <v>10334.59475423</v>
          </cell>
          <cell r="GR35">
            <v>10337.60241827</v>
          </cell>
          <cell r="GS35">
            <v>10390.13088988</v>
          </cell>
          <cell r="GT35">
            <v>10359.982537549999</v>
          </cell>
          <cell r="GU35">
            <v>10443.737903159999</v>
          </cell>
          <cell r="GV35">
            <v>10327.42302378</v>
          </cell>
          <cell r="GW35">
            <v>13202.51626565</v>
          </cell>
          <cell r="GX35">
            <v>17728.256898659998</v>
          </cell>
          <cell r="GY35">
            <v>10706.642035569999</v>
          </cell>
          <cell r="GZ35">
            <v>10744.602442830001</v>
          </cell>
          <cell r="HA35">
            <v>11530.19881971</v>
          </cell>
          <cell r="HB35">
            <v>11018.39702255</v>
          </cell>
          <cell r="HC35">
            <v>11138.07419152</v>
          </cell>
          <cell r="HD35">
            <v>11184.13422453</v>
          </cell>
          <cell r="HE35">
            <v>10765.908658030001</v>
          </cell>
          <cell r="HF35">
            <v>11964.06809217</v>
          </cell>
          <cell r="HG35">
            <v>11926.5917491</v>
          </cell>
          <cell r="HH35">
            <v>12623.31400622</v>
          </cell>
          <cell r="HI35">
            <v>14892.12221885</v>
          </cell>
          <cell r="HJ35">
            <v>19945.556355299999</v>
          </cell>
          <cell r="HK35">
            <v>11228.647818459998</v>
          </cell>
          <cell r="HL35">
            <v>13384.873890520001</v>
          </cell>
          <cell r="HM35">
            <v>12712.71481483</v>
          </cell>
          <cell r="HN35">
            <v>12920.327074409999</v>
          </cell>
          <cell r="HO35">
            <v>12853.63867364</v>
          </cell>
          <cell r="HP35">
            <v>13134.439383379999</v>
          </cell>
          <cell r="HQ35">
            <v>12808.26012615</v>
          </cell>
          <cell r="HR35">
            <v>12887.8416822</v>
          </cell>
          <cell r="HS35">
            <v>13118.70435923</v>
          </cell>
          <cell r="HT35">
            <v>13250.6018931</v>
          </cell>
          <cell r="HU35">
            <v>17529.767154220001</v>
          </cell>
          <cell r="HV35">
            <v>22431.08279154</v>
          </cell>
          <cell r="HW35">
            <v>12916.417637410001</v>
          </cell>
          <cell r="HX35">
            <v>14266.67024548</v>
          </cell>
          <cell r="HY35">
            <v>13679.778224290001</v>
          </cell>
          <cell r="HZ35">
            <v>13574.26112456</v>
          </cell>
          <cell r="IA35">
            <v>14059.65932565</v>
          </cell>
          <cell r="IB35">
            <v>13877.294156079999</v>
          </cell>
          <cell r="IC35">
            <v>13795.634887940001</v>
          </cell>
          <cell r="ID35">
            <v>14040.612427760001</v>
          </cell>
          <cell r="IE35">
            <v>14011.737621329999</v>
          </cell>
          <cell r="IF35">
            <v>14378.833384610001</v>
          </cell>
          <cell r="IG35">
            <v>23595.579357409999</v>
          </cell>
          <cell r="IH35">
            <v>19626.374418349998</v>
          </cell>
          <cell r="II35">
            <v>14062.834766370001</v>
          </cell>
          <cell r="IJ35">
            <v>14778.16791867</v>
          </cell>
          <cell r="IK35">
            <v>15053.278220579999</v>
          </cell>
          <cell r="IL35">
            <v>14677.18729967</v>
          </cell>
          <cell r="IM35">
            <v>16062.070743010001</v>
          </cell>
          <cell r="IN35">
            <v>15313.08876214</v>
          </cell>
          <cell r="IO35">
            <v>14586.89039642</v>
          </cell>
          <cell r="IP35">
            <v>14566.962243510001</v>
          </cell>
          <cell r="IQ35">
            <v>14528.40141884</v>
          </cell>
          <cell r="IR35">
            <v>14511.88392894</v>
          </cell>
          <cell r="IS35">
            <v>22765.987128270001</v>
          </cell>
          <cell r="IT35">
            <v>21620.243639389999</v>
          </cell>
          <cell r="IU35">
            <v>13453.422151659999</v>
          </cell>
          <cell r="IV35">
            <v>15291.49387065</v>
          </cell>
          <cell r="IW35">
            <v>15477.738457129999</v>
          </cell>
          <cell r="IX35">
            <v>15322.8973295</v>
          </cell>
          <cell r="IY35">
            <v>15202.575748700001</v>
          </cell>
          <cell r="IZ35">
            <v>15282.175389729999</v>
          </cell>
          <cell r="JA35">
            <v>15820.24836535</v>
          </cell>
          <cell r="JB35">
            <v>16340.24794772</v>
          </cell>
          <cell r="JC35">
            <v>16671.04401392</v>
          </cell>
          <cell r="JD35">
            <v>17059.90042804</v>
          </cell>
          <cell r="JE35">
            <v>29000.564585930002</v>
          </cell>
          <cell r="JF35">
            <v>26501.445253139998</v>
          </cell>
          <cell r="JG35">
            <v>14924.86283726</v>
          </cell>
          <cell r="JH35">
            <v>18414.48882269</v>
          </cell>
          <cell r="JI35">
            <v>18182.895803849999</v>
          </cell>
          <cell r="JJ35">
            <v>17838.218751580003</v>
          </cell>
          <cell r="JK35">
            <v>18412.03390721</v>
          </cell>
          <cell r="JL35">
            <v>19891.978903979998</v>
          </cell>
          <cell r="JM35">
            <v>18944.63574876</v>
          </cell>
          <cell r="JN35">
            <v>18986.103008060003</v>
          </cell>
          <cell r="JO35">
            <v>18849.251777270001</v>
          </cell>
          <cell r="JP35">
            <v>20196.73951168</v>
          </cell>
          <cell r="JQ35">
            <v>27325.905055380001</v>
          </cell>
          <cell r="JR35">
            <v>34497.268772230003</v>
          </cell>
          <cell r="JS35">
            <v>18525.971923380002</v>
          </cell>
          <cell r="JT35">
            <v>19081.367868320001</v>
          </cell>
          <cell r="JU35">
            <v>20277.291065880003</v>
          </cell>
          <cell r="JV35">
            <v>20509.586748419999</v>
          </cell>
          <cell r="JW35">
            <v>20635.76417418</v>
          </cell>
          <cell r="JX35">
            <v>20080.571006360002</v>
          </cell>
          <cell r="JY35">
            <v>20109.862099590002</v>
          </cell>
          <cell r="JZ35">
            <v>20333.853356439999</v>
          </cell>
          <cell r="KA35">
            <v>20686.631359380001</v>
          </cell>
          <cell r="KB35">
            <v>24275.398678009999</v>
          </cell>
          <cell r="KC35">
            <v>28900.275495849997</v>
          </cell>
          <cell r="KD35">
            <v>38954.488629650004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6.2746830000000003E-2</v>
          </cell>
          <cell r="AN36">
            <v>0</v>
          </cell>
          <cell r="AO36">
            <v>0</v>
          </cell>
          <cell r="AP36">
            <v>0</v>
          </cell>
          <cell r="AQ36">
            <v>0</v>
          </cell>
          <cell r="AR36">
            <v>0</v>
          </cell>
          <cell r="AS36">
            <v>0</v>
          </cell>
          <cell r="AT36">
            <v>2.3604043399999997</v>
          </cell>
          <cell r="AU36">
            <v>2.6713197400000004</v>
          </cell>
          <cell r="AV36">
            <v>2.22747092</v>
          </cell>
          <cell r="AW36">
            <v>3.4671097899999999</v>
          </cell>
          <cell r="AX36">
            <v>22.155643129999998</v>
          </cell>
          <cell r="AY36">
            <v>5.6738638200000002</v>
          </cell>
          <cell r="AZ36">
            <v>6.9925800199999992</v>
          </cell>
          <cell r="BA36">
            <v>16.46304572</v>
          </cell>
          <cell r="BB36">
            <v>37.096972189999995</v>
          </cell>
          <cell r="BC36">
            <v>60.513808240000003</v>
          </cell>
          <cell r="BD36">
            <v>72.522983180000011</v>
          </cell>
          <cell r="BE36">
            <v>114.85421478000001</v>
          </cell>
          <cell r="BF36">
            <v>22.093647600000001</v>
          </cell>
          <cell r="BG36">
            <v>58.594817329999998</v>
          </cell>
          <cell r="BH36">
            <v>92.025359430000009</v>
          </cell>
          <cell r="BI36">
            <v>59.189353780000005</v>
          </cell>
          <cell r="BJ36">
            <v>132.07902060000001</v>
          </cell>
          <cell r="BK36">
            <v>28.13599456</v>
          </cell>
          <cell r="BL36">
            <v>87.551455390000001</v>
          </cell>
          <cell r="BM36">
            <v>238.93967480000001</v>
          </cell>
          <cell r="BN36">
            <v>129.16044590999999</v>
          </cell>
          <cell r="BO36">
            <v>41.717512659999997</v>
          </cell>
          <cell r="BP36">
            <v>160.96998961000003</v>
          </cell>
          <cell r="BQ36">
            <v>257.48080821999997</v>
          </cell>
          <cell r="BR36">
            <v>52.798811749999999</v>
          </cell>
          <cell r="BS36">
            <v>135.84924228999998</v>
          </cell>
          <cell r="BT36">
            <v>101.01885142</v>
          </cell>
          <cell r="BU36">
            <v>98.815470169999998</v>
          </cell>
          <cell r="BV36">
            <v>320.39134201000002</v>
          </cell>
          <cell r="BW36">
            <v>144.45743949000001</v>
          </cell>
          <cell r="BX36">
            <v>171.91719593000002</v>
          </cell>
          <cell r="BY36">
            <v>166.57974874000001</v>
          </cell>
          <cell r="BZ36">
            <v>193.94147396</v>
          </cell>
          <cell r="CA36">
            <v>161.6516833</v>
          </cell>
          <cell r="CB36">
            <v>175.63690197</v>
          </cell>
          <cell r="CC36">
            <v>177.86670624000001</v>
          </cell>
          <cell r="CD36">
            <v>175.24101059</v>
          </cell>
          <cell r="CE36">
            <v>180.39762740999998</v>
          </cell>
          <cell r="CF36">
            <v>184.1227116</v>
          </cell>
          <cell r="CG36">
            <v>187.13353289999998</v>
          </cell>
          <cell r="CH36">
            <v>177.97967865999999</v>
          </cell>
          <cell r="CI36">
            <v>162.40273661000001</v>
          </cell>
          <cell r="CJ36">
            <v>178.99989274999999</v>
          </cell>
          <cell r="CK36">
            <v>188.24818709999997</v>
          </cell>
          <cell r="CL36">
            <v>186.14438103000001</v>
          </cell>
          <cell r="CM36">
            <v>183.67142601999998</v>
          </cell>
          <cell r="CN36">
            <v>191.42691184</v>
          </cell>
          <cell r="CO36">
            <v>199.42722023000002</v>
          </cell>
          <cell r="CP36">
            <v>316.28256376999997</v>
          </cell>
          <cell r="CQ36">
            <v>325.26100203999994</v>
          </cell>
          <cell r="CR36">
            <v>329.70322172000004</v>
          </cell>
          <cell r="CS36">
            <v>334.19878618000007</v>
          </cell>
          <cell r="CT36">
            <v>342.36076723000002</v>
          </cell>
          <cell r="CU36">
            <v>365.46545974000003</v>
          </cell>
          <cell r="CV36">
            <v>407.76448108999995</v>
          </cell>
          <cell r="CW36">
            <v>383.48390755999998</v>
          </cell>
          <cell r="CX36">
            <v>349.09092035000003</v>
          </cell>
          <cell r="CY36">
            <v>350.81209617000002</v>
          </cell>
          <cell r="CZ36">
            <v>352.21840388999999</v>
          </cell>
          <cell r="DA36">
            <v>350.96140758999996</v>
          </cell>
          <cell r="DB36">
            <v>419.74693361000004</v>
          </cell>
          <cell r="DC36">
            <v>468.53192388000002</v>
          </cell>
          <cell r="DD36">
            <v>453.73002764</v>
          </cell>
          <cell r="DE36">
            <v>455.24671274999997</v>
          </cell>
          <cell r="DF36">
            <v>454.39633686000002</v>
          </cell>
          <cell r="DG36">
            <v>451.99084056999999</v>
          </cell>
          <cell r="DH36">
            <v>457.03744118000003</v>
          </cell>
          <cell r="DI36">
            <v>468.93514564999998</v>
          </cell>
          <cell r="DJ36">
            <v>456.82861300999997</v>
          </cell>
          <cell r="DK36">
            <v>465.16692044000007</v>
          </cell>
          <cell r="DL36">
            <v>475.59420771000003</v>
          </cell>
          <cell r="DM36">
            <v>462.21050955000004</v>
          </cell>
          <cell r="DN36">
            <v>489.34195812000002</v>
          </cell>
          <cell r="DO36">
            <v>492.35702967999993</v>
          </cell>
          <cell r="DP36">
            <v>503.99104369999998</v>
          </cell>
          <cell r="DQ36">
            <v>488.26197681000002</v>
          </cell>
          <cell r="DR36">
            <v>507.98156525999997</v>
          </cell>
          <cell r="DS36">
            <v>492.79765652000003</v>
          </cell>
          <cell r="DT36">
            <v>513.32620638000003</v>
          </cell>
          <cell r="DU36">
            <v>511.06986269000004</v>
          </cell>
          <cell r="DV36">
            <v>501.26820149999998</v>
          </cell>
          <cell r="DW36">
            <v>524.66550417000008</v>
          </cell>
          <cell r="DX36">
            <v>519.2849133599999</v>
          </cell>
          <cell r="DY36">
            <v>505.10517921000002</v>
          </cell>
          <cell r="DZ36">
            <v>447.58577717999998</v>
          </cell>
          <cell r="EA36">
            <v>634.09495947000005</v>
          </cell>
          <cell r="EB36">
            <v>547.18392609</v>
          </cell>
          <cell r="EC36">
            <v>548.61993281000002</v>
          </cell>
          <cell r="ED36">
            <v>567.12339586999997</v>
          </cell>
          <cell r="EE36">
            <v>415.30970361999999</v>
          </cell>
          <cell r="EF36">
            <v>719.76388326999995</v>
          </cell>
          <cell r="EG36">
            <v>568.26425253000002</v>
          </cell>
          <cell r="EH36">
            <v>553.70509107999987</v>
          </cell>
          <cell r="EI36">
            <v>570.83308637999994</v>
          </cell>
          <cell r="EJ36">
            <v>572.33889391999992</v>
          </cell>
          <cell r="EK36">
            <v>571.03422281000007</v>
          </cell>
          <cell r="EL36">
            <v>551.40932692000001</v>
          </cell>
          <cell r="EM36">
            <v>595.05700932000002</v>
          </cell>
          <cell r="EN36">
            <v>656.32421684999997</v>
          </cell>
          <cell r="EO36">
            <v>614.99287346000006</v>
          </cell>
          <cell r="EP36">
            <v>611.35595132000003</v>
          </cell>
          <cell r="EQ36">
            <v>603.40906959000006</v>
          </cell>
          <cell r="ER36">
            <v>644.13981875000013</v>
          </cell>
          <cell r="ES36">
            <v>654.56087199000001</v>
          </cell>
          <cell r="ET36">
            <v>623.53957809000008</v>
          </cell>
          <cell r="EU36">
            <v>643.53965439000001</v>
          </cell>
          <cell r="EV36">
            <v>658.65868302000001</v>
          </cell>
          <cell r="EW36">
            <v>641.62147461999996</v>
          </cell>
          <cell r="EX36">
            <v>643.10249278999993</v>
          </cell>
          <cell r="EY36">
            <v>649.17972889000009</v>
          </cell>
          <cell r="EZ36">
            <v>651.05025012999988</v>
          </cell>
          <cell r="FA36">
            <v>659.68249338999999</v>
          </cell>
          <cell r="FB36">
            <v>679.31686728</v>
          </cell>
          <cell r="FC36">
            <v>676.89892422000003</v>
          </cell>
          <cell r="FD36">
            <v>692.74401741999998</v>
          </cell>
          <cell r="FE36">
            <v>797.78475332000005</v>
          </cell>
          <cell r="FF36">
            <v>870.22571382000001</v>
          </cell>
          <cell r="FG36">
            <v>796.97530116999997</v>
          </cell>
          <cell r="FH36">
            <v>805.90835564000008</v>
          </cell>
          <cell r="FI36">
            <v>810.52482684999995</v>
          </cell>
          <cell r="FJ36">
            <v>809.55369604999999</v>
          </cell>
          <cell r="FK36">
            <v>824.14928029000009</v>
          </cell>
          <cell r="FL36">
            <v>814.04809362000003</v>
          </cell>
          <cell r="FM36">
            <v>827.47885358000008</v>
          </cell>
          <cell r="FN36">
            <v>912.20030680999992</v>
          </cell>
          <cell r="FO36">
            <v>880.22353530999999</v>
          </cell>
          <cell r="FP36">
            <v>890.17785819000005</v>
          </cell>
          <cell r="FQ36">
            <v>970.14708399999995</v>
          </cell>
          <cell r="FR36">
            <v>909.50179517999993</v>
          </cell>
          <cell r="FS36">
            <v>964.61222500999997</v>
          </cell>
          <cell r="FT36">
            <v>940.52420549999999</v>
          </cell>
          <cell r="FU36">
            <v>1004.9127121499999</v>
          </cell>
          <cell r="FV36">
            <v>1042.8773816799999</v>
          </cell>
          <cell r="FW36">
            <v>1029.9335844299999</v>
          </cell>
          <cell r="FX36">
            <v>1094.8216965399999</v>
          </cell>
          <cell r="FY36">
            <v>1065.0107662999999</v>
          </cell>
          <cell r="FZ36">
            <v>1109.6435065000001</v>
          </cell>
          <cell r="GA36">
            <v>1161.7456904100002</v>
          </cell>
          <cell r="GB36">
            <v>1225.58453229</v>
          </cell>
          <cell r="GC36">
            <v>1254.62503535</v>
          </cell>
          <cell r="GD36">
            <v>1228.5960332300001</v>
          </cell>
          <cell r="GE36">
            <v>1235.05323767</v>
          </cell>
          <cell r="GF36">
            <v>1241.3600379500001</v>
          </cell>
          <cell r="GG36">
            <v>1242.2221338900001</v>
          </cell>
          <cell r="GH36">
            <v>1248.3880464599999</v>
          </cell>
          <cell r="GI36">
            <v>1285.28525498</v>
          </cell>
          <cell r="GJ36">
            <v>1316.53194472</v>
          </cell>
          <cell r="GK36">
            <v>1341.7346847700001</v>
          </cell>
          <cell r="GL36">
            <v>1326.16542207</v>
          </cell>
          <cell r="GM36">
            <v>1200.58494707</v>
          </cell>
          <cell r="GN36">
            <v>1238.7060207100001</v>
          </cell>
          <cell r="GO36">
            <v>1310.2478252200001</v>
          </cell>
          <cell r="GP36">
            <v>1286.1883773499999</v>
          </cell>
          <cell r="GQ36">
            <v>1275.3603771300002</v>
          </cell>
          <cell r="GR36">
            <v>1277.2494682199999</v>
          </cell>
          <cell r="GS36">
            <v>1270.1731343599999</v>
          </cell>
          <cell r="GT36">
            <v>1284.6365279200002</v>
          </cell>
          <cell r="GU36">
            <v>1287.5724480899999</v>
          </cell>
          <cell r="GV36">
            <v>1286.8837124000001</v>
          </cell>
          <cell r="GW36">
            <v>1296.4964578699999</v>
          </cell>
          <cell r="GX36">
            <v>1308.8199070200001</v>
          </cell>
          <cell r="GY36">
            <v>1318.7605763800002</v>
          </cell>
          <cell r="GZ36">
            <v>1366.35252444</v>
          </cell>
          <cell r="HA36">
            <v>1444.93581606</v>
          </cell>
          <cell r="HB36">
            <v>1454.9170884100001</v>
          </cell>
          <cell r="HC36">
            <v>1442.2696768699998</v>
          </cell>
          <cell r="HD36">
            <v>1447.67910396</v>
          </cell>
          <cell r="HE36">
            <v>1392.0838194200001</v>
          </cell>
          <cell r="HF36">
            <v>1534.4336568900001</v>
          </cell>
          <cell r="HG36">
            <v>1521.1833175499999</v>
          </cell>
          <cell r="HH36">
            <v>1543.3180614</v>
          </cell>
          <cell r="HI36">
            <v>1507.4959634300001</v>
          </cell>
          <cell r="HJ36">
            <v>1512.21262402</v>
          </cell>
          <cell r="HK36">
            <v>1471.2516391600002</v>
          </cell>
          <cell r="HL36">
            <v>1768.4942802200001</v>
          </cell>
          <cell r="HM36">
            <v>1652.76501272</v>
          </cell>
          <cell r="HN36">
            <v>1714.8104085299999</v>
          </cell>
          <cell r="HO36">
            <v>1681.4242497</v>
          </cell>
          <cell r="HP36">
            <v>1727.59246398</v>
          </cell>
          <cell r="HQ36">
            <v>1678.2584435699998</v>
          </cell>
          <cell r="HR36">
            <v>1682.9305575899998</v>
          </cell>
          <cell r="HS36">
            <v>1699.53627981</v>
          </cell>
          <cell r="HT36">
            <v>1712.35532605</v>
          </cell>
          <cell r="HU36">
            <v>1725.8100862900001</v>
          </cell>
          <cell r="HV36">
            <v>1874.88884233</v>
          </cell>
          <cell r="HW36">
            <v>1703.5340898299999</v>
          </cell>
          <cell r="HX36">
            <v>1917.6361865899999</v>
          </cell>
          <cell r="HY36">
            <v>1748.2039045699998</v>
          </cell>
          <cell r="HZ36">
            <v>1778.73835177</v>
          </cell>
          <cell r="IA36">
            <v>1800.8549580699998</v>
          </cell>
          <cell r="IB36">
            <v>1797.2789084400001</v>
          </cell>
          <cell r="IC36">
            <v>1755.9166385899998</v>
          </cell>
          <cell r="ID36">
            <v>1808.2789643900001</v>
          </cell>
          <cell r="IE36">
            <v>1798.47727485</v>
          </cell>
          <cell r="IF36">
            <v>1948.1544838099999</v>
          </cell>
          <cell r="IG36">
            <v>1893.4831318900001</v>
          </cell>
          <cell r="IH36">
            <v>1872.67406716</v>
          </cell>
          <cell r="II36">
            <v>1861.6056625599999</v>
          </cell>
          <cell r="IJ36">
            <v>1981.2416270399999</v>
          </cell>
          <cell r="IK36">
            <v>1970.7101229899999</v>
          </cell>
          <cell r="IL36">
            <v>1950.0226440199999</v>
          </cell>
          <cell r="IM36">
            <v>1958.2546191700001</v>
          </cell>
          <cell r="IN36">
            <v>1962.5942814100001</v>
          </cell>
          <cell r="IO36">
            <v>1934.1851891400001</v>
          </cell>
          <cell r="IP36">
            <v>1918.32773458</v>
          </cell>
          <cell r="IQ36">
            <v>1871.7473840499999</v>
          </cell>
          <cell r="IR36">
            <v>1886.8733851</v>
          </cell>
          <cell r="IS36">
            <v>1895.61521896</v>
          </cell>
          <cell r="IT36">
            <v>2117.8234037000002</v>
          </cell>
          <cell r="IU36">
            <v>1849.94341738</v>
          </cell>
          <cell r="IV36">
            <v>2040.1082116500002</v>
          </cell>
          <cell r="IW36">
            <v>2030.0336285599999</v>
          </cell>
          <cell r="IX36">
            <v>1976.46321048</v>
          </cell>
          <cell r="IY36">
            <v>2009.5486185299999</v>
          </cell>
          <cell r="IZ36">
            <v>1994.4178344000002</v>
          </cell>
          <cell r="JA36">
            <v>2037.06146044</v>
          </cell>
          <cell r="JB36">
            <v>2097.5644684100002</v>
          </cell>
          <cell r="JC36">
            <v>2141.3347529600001</v>
          </cell>
          <cell r="JD36">
            <v>2147.08261576</v>
          </cell>
          <cell r="JE36">
            <v>2175.8064184699997</v>
          </cell>
          <cell r="JF36">
            <v>2284.9908830300001</v>
          </cell>
          <cell r="JG36">
            <v>2008.1575226099999</v>
          </cell>
          <cell r="JH36">
            <v>2434.4147276199997</v>
          </cell>
          <cell r="JI36">
            <v>2335.3973115500003</v>
          </cell>
          <cell r="JJ36">
            <v>2314.62460409</v>
          </cell>
          <cell r="JK36">
            <v>2360.3145536699999</v>
          </cell>
          <cell r="JL36">
            <v>2652.5287688400003</v>
          </cell>
          <cell r="JM36">
            <v>2565.2726104000003</v>
          </cell>
          <cell r="JN36">
            <v>2571.5448754899999</v>
          </cell>
          <cell r="JO36">
            <v>2525.6717748400001</v>
          </cell>
          <cell r="JP36">
            <v>2542.81175695</v>
          </cell>
          <cell r="JQ36">
            <v>2586.9619023400001</v>
          </cell>
          <cell r="JR36">
            <v>3440.5980322800001</v>
          </cell>
          <cell r="JS36">
            <v>2484.1690649499997</v>
          </cell>
          <cell r="JT36">
            <v>2519.79922936</v>
          </cell>
          <cell r="JU36">
            <v>2573.8604363699997</v>
          </cell>
          <cell r="JV36">
            <v>2585.1756660400001</v>
          </cell>
          <cell r="JW36">
            <v>2610.2428558400002</v>
          </cell>
          <cell r="JX36">
            <v>2612.9805680700001</v>
          </cell>
          <cell r="JY36">
            <v>2594.9550435799997</v>
          </cell>
          <cell r="JZ36">
            <v>2616.9686791399999</v>
          </cell>
          <cell r="KA36">
            <v>2633.9456528600003</v>
          </cell>
          <cell r="KB36">
            <v>2715.9065698600002</v>
          </cell>
          <cell r="KC36">
            <v>2728.4467037099998</v>
          </cell>
          <cell r="KD36">
            <v>3500.5402565999998</v>
          </cell>
        </row>
        <row r="37">
          <cell r="C37">
            <v>328.984391065625</v>
          </cell>
          <cell r="D37">
            <v>365.97106292362497</v>
          </cell>
          <cell r="E37">
            <v>688.74132257562496</v>
          </cell>
          <cell r="F37">
            <v>576.76542496962509</v>
          </cell>
          <cell r="G37">
            <v>783.10751440162505</v>
          </cell>
          <cell r="H37">
            <v>651.5550235156245</v>
          </cell>
          <cell r="I37">
            <v>558.63271924762512</v>
          </cell>
          <cell r="J37">
            <v>530.96707563962468</v>
          </cell>
          <cell r="K37">
            <v>491.29350474525017</v>
          </cell>
          <cell r="L37">
            <v>518.71981315200014</v>
          </cell>
          <cell r="M37">
            <v>462.78575313599981</v>
          </cell>
          <cell r="N37">
            <v>622.09707682774956</v>
          </cell>
          <cell r="O37">
            <v>170.36960058200003</v>
          </cell>
          <cell r="P37">
            <v>311.30164430799999</v>
          </cell>
          <cell r="Q37">
            <v>462.08322381800008</v>
          </cell>
          <cell r="R37">
            <v>404.14383829999986</v>
          </cell>
          <cell r="S37">
            <v>622.26847837400032</v>
          </cell>
          <cell r="T37">
            <v>461.7960234439999</v>
          </cell>
          <cell r="U37">
            <v>602.04197141400005</v>
          </cell>
          <cell r="V37">
            <v>633.07935251399999</v>
          </cell>
          <cell r="W37">
            <v>435.06398119199991</v>
          </cell>
          <cell r="X37">
            <v>666.72561132799967</v>
          </cell>
          <cell r="Y37">
            <v>634.37236745799964</v>
          </cell>
          <cell r="Z37">
            <v>1389.7773549800008</v>
          </cell>
          <cell r="AA37">
            <v>176.67025655999998</v>
          </cell>
          <cell r="AB37">
            <v>421.35093027000016</v>
          </cell>
          <cell r="AC37">
            <v>867.81867617</v>
          </cell>
          <cell r="AD37">
            <v>480.41996961999996</v>
          </cell>
          <cell r="AE37">
            <v>727.93683604999978</v>
          </cell>
          <cell r="AF37">
            <v>789.93989561999979</v>
          </cell>
          <cell r="AG37">
            <v>781.48188023000034</v>
          </cell>
          <cell r="AH37">
            <v>613.06882931000018</v>
          </cell>
          <cell r="AI37">
            <v>589.45153154999946</v>
          </cell>
          <cell r="AJ37">
            <v>837.68457848000003</v>
          </cell>
          <cell r="AK37">
            <v>631.76437194000027</v>
          </cell>
          <cell r="AL37">
            <v>894.46114236999983</v>
          </cell>
          <cell r="AM37">
            <v>315.15667174999999</v>
          </cell>
          <cell r="AN37">
            <v>405.78299866999998</v>
          </cell>
          <cell r="AO37">
            <v>627.94398867000007</v>
          </cell>
          <cell r="AP37">
            <v>973.26836621000029</v>
          </cell>
          <cell r="AQ37">
            <v>1036.0373658099998</v>
          </cell>
          <cell r="AR37">
            <v>734.52706648999992</v>
          </cell>
          <cell r="AS37">
            <v>1282.18315368</v>
          </cell>
          <cell r="AT37">
            <v>670.84504167999967</v>
          </cell>
          <cell r="AU37">
            <v>469.77709352000056</v>
          </cell>
          <cell r="AV37">
            <v>922.10846614000002</v>
          </cell>
          <cell r="AW37">
            <v>694.46970045000035</v>
          </cell>
          <cell r="AX37">
            <v>1510.3328538900014</v>
          </cell>
          <cell r="AY37">
            <v>338.40658008999998</v>
          </cell>
          <cell r="AZ37">
            <v>790.74682852000001</v>
          </cell>
          <cell r="BA37">
            <v>940.30628687999979</v>
          </cell>
          <cell r="BB37">
            <v>1118.9240763000003</v>
          </cell>
          <cell r="BC37">
            <v>956.55949605999967</v>
          </cell>
          <cell r="BD37">
            <v>1217.4983278100003</v>
          </cell>
          <cell r="BE37">
            <v>1563.3365148000012</v>
          </cell>
          <cell r="BF37">
            <v>1358.0764075199986</v>
          </cell>
          <cell r="BG37">
            <v>876.29925147000176</v>
          </cell>
          <cell r="BH37">
            <v>586.45240806999936</v>
          </cell>
          <cell r="BI37">
            <v>706.37374742999964</v>
          </cell>
          <cell r="BJ37">
            <v>4523.5885350799999</v>
          </cell>
          <cell r="BK37">
            <v>233.43317368999999</v>
          </cell>
          <cell r="BL37">
            <v>1107.1423188800002</v>
          </cell>
          <cell r="BM37">
            <v>1283.2880195299999</v>
          </cell>
          <cell r="BN37">
            <v>1512.6817089900001</v>
          </cell>
          <cell r="BO37">
            <v>1265.3278578200002</v>
          </cell>
          <cell r="BP37">
            <v>1657.5373065599999</v>
          </cell>
          <cell r="BQ37">
            <v>1403.8692376900001</v>
          </cell>
          <cell r="BR37">
            <v>1599.8413819800001</v>
          </cell>
          <cell r="BS37">
            <v>1932.5196874000001</v>
          </cell>
          <cell r="BT37">
            <v>1245.0644446900001</v>
          </cell>
          <cell r="BU37">
            <v>2019.8784008900002</v>
          </cell>
          <cell r="BV37">
            <v>5192.5717765899999</v>
          </cell>
          <cell r="BW37">
            <v>264.10794437730448</v>
          </cell>
          <cell r="BX37">
            <v>1666.9561855095681</v>
          </cell>
          <cell r="BY37">
            <v>2607.0897559640703</v>
          </cell>
          <cell r="BZ37">
            <v>3403.1978358958058</v>
          </cell>
          <cell r="CA37">
            <v>2565.5486403540285</v>
          </cell>
          <cell r="CB37">
            <v>1957.0109811344403</v>
          </cell>
          <cell r="CC37">
            <v>2010.6652104116463</v>
          </cell>
          <cell r="CD37">
            <v>2625.4291927416448</v>
          </cell>
          <cell r="CE37">
            <v>1900.0796486670679</v>
          </cell>
          <cell r="CF37">
            <v>1962.2435206714247</v>
          </cell>
          <cell r="CG37">
            <v>2275.1715743951031</v>
          </cell>
          <cell r="CH37">
            <v>4845.5929585543963</v>
          </cell>
          <cell r="CI37">
            <v>756.06418380396553</v>
          </cell>
          <cell r="CJ37">
            <v>1787.6277838187918</v>
          </cell>
          <cell r="CK37">
            <v>2734.4623774469751</v>
          </cell>
          <cell r="CL37">
            <v>2327.7906951238665</v>
          </cell>
          <cell r="CM37">
            <v>3333.2811233652628</v>
          </cell>
          <cell r="CN37">
            <v>2665.253569527958</v>
          </cell>
          <cell r="CO37">
            <v>2785.070889278762</v>
          </cell>
          <cell r="CP37">
            <v>2507.7448526511698</v>
          </cell>
          <cell r="CQ37">
            <v>3028.3341748460575</v>
          </cell>
          <cell r="CR37">
            <v>3308.2789635469894</v>
          </cell>
          <cell r="CS37">
            <v>3331.5434302399995</v>
          </cell>
          <cell r="CT37">
            <v>5618.119911976165</v>
          </cell>
          <cell r="CU37">
            <v>1469.0669159479125</v>
          </cell>
          <cell r="CV37">
            <v>3261.6035816444742</v>
          </cell>
          <cell r="CW37">
            <v>3049.8067246212081</v>
          </cell>
          <cell r="CX37">
            <v>3031.6739930895069</v>
          </cell>
          <cell r="CY37">
            <v>3082.5952706910293</v>
          </cell>
          <cell r="CZ37">
            <v>2602.2525532109576</v>
          </cell>
          <cell r="DA37">
            <v>2271.8250527892519</v>
          </cell>
          <cell r="DB37">
            <v>2236.6277136979897</v>
          </cell>
          <cell r="DC37">
            <v>2379.1008465610603</v>
          </cell>
          <cell r="DD37">
            <v>2402.6959618001774</v>
          </cell>
          <cell r="DE37">
            <v>1645.9465980694015</v>
          </cell>
          <cell r="DF37">
            <v>4396.1153430023178</v>
          </cell>
          <cell r="DG37">
            <v>1056.930174738902</v>
          </cell>
          <cell r="DH37">
            <v>2274.4623499390241</v>
          </cell>
          <cell r="DI37">
            <v>3186.1836051275745</v>
          </cell>
          <cell r="DJ37">
            <v>1769.3148987185118</v>
          </cell>
          <cell r="DK37">
            <v>2419.5915230035043</v>
          </cell>
          <cell r="DL37">
            <v>3137.4254214242133</v>
          </cell>
          <cell r="DM37">
            <v>2476.5044657613507</v>
          </cell>
          <cell r="DN37">
            <v>2228.1824933986018</v>
          </cell>
          <cell r="DO37">
            <v>1916.686558353457</v>
          </cell>
          <cell r="DP37">
            <v>2643.5269904066768</v>
          </cell>
          <cell r="DQ37">
            <v>2934.5324220229681</v>
          </cell>
          <cell r="DR37">
            <v>4201.863116294875</v>
          </cell>
          <cell r="DS37">
            <v>1646.9485387956788</v>
          </cell>
          <cell r="DT37">
            <v>2629.0469933834702</v>
          </cell>
          <cell r="DU37">
            <v>2752.7931489037514</v>
          </cell>
          <cell r="DV37">
            <v>4357.925963063145</v>
          </cell>
          <cell r="DW37">
            <v>2780.228589766582</v>
          </cell>
          <cell r="DX37">
            <v>2910.5130425610491</v>
          </cell>
          <cell r="DY37">
            <v>1888.2947322820719</v>
          </cell>
          <cell r="DZ37">
            <v>2240.8241941648675</v>
          </cell>
          <cell r="EA37">
            <v>2283.9422080583035</v>
          </cell>
          <cell r="EB37">
            <v>3071.4234484935446</v>
          </cell>
          <cell r="EC37">
            <v>2007.1431334069441</v>
          </cell>
          <cell r="ED37">
            <v>5941.4567381134439</v>
          </cell>
          <cell r="EE37">
            <v>1224.5561675889448</v>
          </cell>
          <cell r="EF37">
            <v>2441.1329385587633</v>
          </cell>
          <cell r="EG37">
            <v>2963.0842178010139</v>
          </cell>
          <cell r="EH37">
            <v>1961.256057671824</v>
          </cell>
          <cell r="EI37">
            <v>2686.1706121038565</v>
          </cell>
          <cell r="EJ37">
            <v>3791.6842451602311</v>
          </cell>
          <cell r="EK37">
            <v>2270.1726371153718</v>
          </cell>
          <cell r="EL37">
            <v>2795.0814369990603</v>
          </cell>
          <cell r="EM37">
            <v>2584.8552006845903</v>
          </cell>
          <cell r="EN37">
            <v>1759.2633820027502</v>
          </cell>
          <cell r="EO37">
            <v>2467.2550751857857</v>
          </cell>
          <cell r="EP37">
            <v>7004.2236697221451</v>
          </cell>
          <cell r="EQ37">
            <v>2794.7563954359016</v>
          </cell>
          <cell r="ER37">
            <v>4254.8606052912892</v>
          </cell>
          <cell r="ES37">
            <v>4007.3438469505145</v>
          </cell>
          <cell r="ET37">
            <v>3592.2645416849819</v>
          </cell>
          <cell r="EU37">
            <v>3157.489809988851</v>
          </cell>
          <cell r="EV37">
            <v>3872.9322778603178</v>
          </cell>
          <cell r="EW37">
            <v>4408.0497798739516</v>
          </cell>
          <cell r="EX37">
            <v>3444.8428209445424</v>
          </cell>
          <cell r="EY37">
            <v>2253.6074577646104</v>
          </cell>
          <cell r="EZ37">
            <v>1331.4860864909033</v>
          </cell>
          <cell r="FA37">
            <v>2590.8776219844749</v>
          </cell>
          <cell r="FB37">
            <v>6263.0434063274506</v>
          </cell>
          <cell r="FC37">
            <v>1717.0271557698122</v>
          </cell>
          <cell r="FD37">
            <v>2230.2499949171724</v>
          </cell>
          <cell r="FE37">
            <v>3528.2996971058619</v>
          </cell>
          <cell r="FF37">
            <v>1862.6815173295231</v>
          </cell>
          <cell r="FG37">
            <v>6692.2181312281737</v>
          </cell>
          <cell r="FH37">
            <v>3632.7588322789138</v>
          </cell>
          <cell r="FI37">
            <v>2382.0665894988974</v>
          </cell>
          <cell r="FJ37">
            <v>2896.6258094697569</v>
          </cell>
          <cell r="FK37">
            <v>3752.0707131355316</v>
          </cell>
          <cell r="FL37">
            <v>2420.869471320736</v>
          </cell>
          <cell r="FM37">
            <v>2341.5037506140452</v>
          </cell>
          <cell r="FN37">
            <v>8861.279222619678</v>
          </cell>
          <cell r="FO37">
            <v>1702.2863963819768</v>
          </cell>
          <cell r="FP37">
            <v>3172.4242956121957</v>
          </cell>
          <cell r="FQ37">
            <v>3738.3150152100002</v>
          </cell>
          <cell r="FR37">
            <v>3335.5997415505985</v>
          </cell>
          <cell r="FS37">
            <v>3521.2842150058659</v>
          </cell>
          <cell r="FT37">
            <v>3992.7564878777048</v>
          </cell>
          <cell r="FU37">
            <v>3481.6112684973555</v>
          </cell>
          <cell r="FV37">
            <v>3033.1406596359247</v>
          </cell>
          <cell r="FW37">
            <v>3509.7444021420101</v>
          </cell>
          <cell r="FX37">
            <v>3111.1834455426988</v>
          </cell>
          <cell r="FY37">
            <v>3873.7333833853395</v>
          </cell>
          <cell r="FZ37">
            <v>8825.2038168939707</v>
          </cell>
          <cell r="GA37">
            <v>1309.809072733663</v>
          </cell>
          <cell r="GB37">
            <v>3647.6662158441968</v>
          </cell>
          <cell r="GC37">
            <v>4033.4598606225186</v>
          </cell>
          <cell r="GD37">
            <v>3822.8112700142915</v>
          </cell>
          <cell r="GE37">
            <v>3881.0492210861694</v>
          </cell>
          <cell r="GF37">
            <v>4326.3472342701307</v>
          </cell>
          <cell r="GG37">
            <v>4372.3391759964588</v>
          </cell>
          <cell r="GH37">
            <v>3432.7981498209583</v>
          </cell>
          <cell r="GI37">
            <v>4645.8805660478283</v>
          </cell>
          <cell r="GJ37">
            <v>3653.3995791998723</v>
          </cell>
          <cell r="GK37">
            <v>4537.6806287168492</v>
          </cell>
          <cell r="GL37">
            <v>7714.8467711156081</v>
          </cell>
          <cell r="GM37">
            <v>2848.921905524347</v>
          </cell>
          <cell r="GN37">
            <v>4711.7325033075749</v>
          </cell>
          <cell r="GO37">
            <v>6213.6721591415253</v>
          </cell>
          <cell r="GP37">
            <v>4016.218428976053</v>
          </cell>
          <cell r="GQ37">
            <v>4165.3422460914107</v>
          </cell>
          <cell r="GR37">
            <v>3305.9586131176216</v>
          </cell>
          <cell r="GS37">
            <v>3272.3516588907833</v>
          </cell>
          <cell r="GT37">
            <v>3240.6371017933507</v>
          </cell>
          <cell r="GU37">
            <v>3590.5596796953973</v>
          </cell>
          <cell r="GV37">
            <v>3192.4429674645712</v>
          </cell>
          <cell r="GW37">
            <v>3887.8818320502505</v>
          </cell>
          <cell r="GX37">
            <v>6188.5506896930638</v>
          </cell>
          <cell r="GY37">
            <v>3290.5107460674726</v>
          </cell>
          <cell r="GZ37">
            <v>5490.1180478404412</v>
          </cell>
          <cell r="HA37">
            <v>5867.0264899434969</v>
          </cell>
          <cell r="HB37">
            <v>3924.0539534751961</v>
          </cell>
          <cell r="HC37">
            <v>5344.7623190401255</v>
          </cell>
          <cell r="HD37">
            <v>7272.7510204296486</v>
          </cell>
          <cell r="HE37">
            <v>5175.9427471696763</v>
          </cell>
          <cell r="HF37">
            <v>6479.6622374418457</v>
          </cell>
          <cell r="HG37">
            <v>5019.3823537432972</v>
          </cell>
          <cell r="HH37">
            <v>3801.0860529751667</v>
          </cell>
          <cell r="HI37">
            <v>5008.7004700755342</v>
          </cell>
          <cell r="HJ37">
            <v>12881.952494601059</v>
          </cell>
          <cell r="HK37">
            <v>1731.1989503205093</v>
          </cell>
          <cell r="HL37">
            <v>5261.1011976729023</v>
          </cell>
          <cell r="HM37">
            <v>6943.9910960965844</v>
          </cell>
          <cell r="HN37">
            <v>5094.4455987523233</v>
          </cell>
          <cell r="HO37">
            <v>5943.359929292842</v>
          </cell>
          <cell r="HP37">
            <v>6584.430028652273</v>
          </cell>
          <cell r="HQ37">
            <v>5644.0710102886742</v>
          </cell>
          <cell r="HR37">
            <v>6909.256348300908</v>
          </cell>
          <cell r="HS37">
            <v>5352.1119585787874</v>
          </cell>
          <cell r="HT37">
            <v>4355.3018041686546</v>
          </cell>
          <cell r="HU37">
            <v>5069.2627943759553</v>
          </cell>
          <cell r="HV37">
            <v>13397.759151889099</v>
          </cell>
          <cell r="HW37">
            <v>1710.3929282559527</v>
          </cell>
          <cell r="HX37">
            <v>6224.5592124405175</v>
          </cell>
          <cell r="HY37">
            <v>9167.5019065431316</v>
          </cell>
          <cell r="HZ37">
            <v>5487.8581314788125</v>
          </cell>
          <cell r="IA37">
            <v>9070.1959506861967</v>
          </cell>
          <cell r="IB37">
            <v>9171.105126029368</v>
          </cell>
          <cell r="IC37">
            <v>5950.6202864433208</v>
          </cell>
          <cell r="ID37">
            <v>6608.7897904267193</v>
          </cell>
          <cell r="IE37">
            <v>6322.4009485101087</v>
          </cell>
          <cell r="IF37">
            <v>7715.676085547836</v>
          </cell>
          <cell r="IG37">
            <v>6431.9576422914761</v>
          </cell>
          <cell r="IH37">
            <v>10840.623227653956</v>
          </cell>
          <cell r="II37">
            <v>7005.8682257780711</v>
          </cell>
          <cell r="IJ37">
            <v>8731.6138840523054</v>
          </cell>
          <cell r="IK37">
            <v>8940.6843250462589</v>
          </cell>
          <cell r="IL37">
            <v>5076.8149986612434</v>
          </cell>
          <cell r="IM37">
            <v>7796.541479379548</v>
          </cell>
          <cell r="IN37">
            <v>9556.6329233546239</v>
          </cell>
          <cell r="IO37">
            <v>11415.374142399365</v>
          </cell>
          <cell r="IP37">
            <v>7000.8485868895041</v>
          </cell>
          <cell r="IQ37">
            <v>5114.4216196506541</v>
          </cell>
          <cell r="IR37">
            <v>5539.4454930010697</v>
          </cell>
          <cell r="IS37">
            <v>7830.8838093565109</v>
          </cell>
          <cell r="IT37">
            <v>16667.625482218653</v>
          </cell>
          <cell r="IU37">
            <v>2404.890690305137</v>
          </cell>
          <cell r="IV37">
            <v>9267.1304117552099</v>
          </cell>
          <cell r="IW37">
            <v>8500.9774672666099</v>
          </cell>
          <cell r="IX37">
            <v>14419.534632559265</v>
          </cell>
          <cell r="IY37">
            <v>7046.6965107108663</v>
          </cell>
          <cell r="IZ37">
            <v>6778.7757355501581</v>
          </cell>
          <cell r="JA37">
            <v>11669.382861415164</v>
          </cell>
          <cell r="JB37">
            <v>9903.5780991571446</v>
          </cell>
          <cell r="JC37">
            <v>10072.196255496678</v>
          </cell>
          <cell r="JD37">
            <v>7197.7019388878907</v>
          </cell>
          <cell r="JE37">
            <v>6983.3015687380785</v>
          </cell>
          <cell r="JF37">
            <v>18169.825753442859</v>
          </cell>
          <cell r="JG37">
            <v>4233.3604124816538</v>
          </cell>
          <cell r="JH37">
            <v>8312.0655751034919</v>
          </cell>
          <cell r="JI37">
            <v>8374.5218659243874</v>
          </cell>
          <cell r="JJ37">
            <v>6211.7911387950335</v>
          </cell>
          <cell r="JK37">
            <v>6838.0196446523432</v>
          </cell>
          <cell r="JL37">
            <v>8536.2431710406363</v>
          </cell>
          <cell r="JM37">
            <v>8839.4581094994828</v>
          </cell>
          <cell r="JN37">
            <v>9473.7597954130852</v>
          </cell>
          <cell r="JO37">
            <v>7710.7905220284165</v>
          </cell>
          <cell r="JP37">
            <v>9494.3520867713105</v>
          </cell>
          <cell r="JQ37">
            <v>13619.744304174536</v>
          </cell>
          <cell r="JR37">
            <v>19311.013625107076</v>
          </cell>
          <cell r="JS37">
            <v>3759.3740572830243</v>
          </cell>
          <cell r="JT37">
            <v>7484.1598966072861</v>
          </cell>
          <cell r="JU37">
            <v>11184.273557023662</v>
          </cell>
          <cell r="JV37">
            <v>7866.0368147800946</v>
          </cell>
          <cell r="JW37">
            <v>9436.4122778546953</v>
          </cell>
          <cell r="JX37">
            <v>10228.292949160081</v>
          </cell>
          <cell r="JY37">
            <v>9725.9642150846867</v>
          </cell>
          <cell r="JZ37">
            <v>10370.315317921719</v>
          </cell>
          <cell r="KA37">
            <v>11953.310755135057</v>
          </cell>
          <cell r="KB37">
            <v>12340.718242169654</v>
          </cell>
          <cell r="KC37">
            <v>12556.83324502524</v>
          </cell>
          <cell r="KD37">
            <v>24472.640861516542</v>
          </cell>
        </row>
        <row r="38">
          <cell r="C38">
            <v>106.03768888888888</v>
          </cell>
          <cell r="D38">
            <v>143.64869206349204</v>
          </cell>
          <cell r="E38">
            <v>180.20181688520822</v>
          </cell>
          <cell r="F38">
            <v>143.1922224061808</v>
          </cell>
          <cell r="G38">
            <v>124.38309006719703</v>
          </cell>
          <cell r="H38">
            <v>686.2568538953667</v>
          </cell>
          <cell r="I38">
            <v>265.19410156479324</v>
          </cell>
          <cell r="J38">
            <v>173.41080990859882</v>
          </cell>
          <cell r="K38">
            <v>193.68337780419461</v>
          </cell>
          <cell r="L38">
            <v>208.78228691425534</v>
          </cell>
          <cell r="M38">
            <v>129.75015895559955</v>
          </cell>
          <cell r="N38">
            <v>585.35722426416851</v>
          </cell>
          <cell r="O38">
            <v>194.80759523809525</v>
          </cell>
          <cell r="P38">
            <v>153.83265714619046</v>
          </cell>
          <cell r="Q38">
            <v>168.13799543017311</v>
          </cell>
          <cell r="R38">
            <v>186.6607139431398</v>
          </cell>
          <cell r="S38">
            <v>156.63678082450423</v>
          </cell>
          <cell r="T38">
            <v>483.65533920057118</v>
          </cell>
          <cell r="U38">
            <v>201.73218935400882</v>
          </cell>
          <cell r="V38">
            <v>48.893341561289162</v>
          </cell>
          <cell r="W38">
            <v>301.04036741723542</v>
          </cell>
          <cell r="X38">
            <v>218.07029088844615</v>
          </cell>
          <cell r="Y38">
            <v>114.95410931213519</v>
          </cell>
          <cell r="Z38">
            <v>1089.7071962354264</v>
          </cell>
          <cell r="AA38">
            <v>206.83757331285713</v>
          </cell>
          <cell r="AB38">
            <v>135.94258659077695</v>
          </cell>
          <cell r="AC38">
            <v>825.66438323654961</v>
          </cell>
          <cell r="AD38">
            <v>20.79179148999998</v>
          </cell>
          <cell r="AE38">
            <v>341.686035</v>
          </cell>
          <cell r="AF38">
            <v>875.79564243334983</v>
          </cell>
          <cell r="AG38">
            <v>129.33042883999997</v>
          </cell>
          <cell r="AH38">
            <v>156.72567944000002</v>
          </cell>
          <cell r="AI38">
            <v>1135.2089024014508</v>
          </cell>
          <cell r="AJ38">
            <v>112.92875630999993</v>
          </cell>
          <cell r="AK38">
            <v>65.320409220000101</v>
          </cell>
          <cell r="AL38">
            <v>1217.2778492259422</v>
          </cell>
          <cell r="AM38">
            <v>218.27154050000001</v>
          </cell>
          <cell r="AN38">
            <v>171.05154480526315</v>
          </cell>
          <cell r="AO38">
            <v>957.21087533857133</v>
          </cell>
          <cell r="AP38">
            <v>492.72425998323297</v>
          </cell>
          <cell r="AQ38">
            <v>1027.054916992857</v>
          </cell>
          <cell r="AR38">
            <v>1141.9093775399999</v>
          </cell>
          <cell r="AS38">
            <v>1325.0057309595652</v>
          </cell>
          <cell r="AT38">
            <v>428.86710873238076</v>
          </cell>
          <cell r="AU38">
            <v>1204.4696850485714</v>
          </cell>
          <cell r="AV38">
            <v>1176.5073149286955</v>
          </cell>
          <cell r="AW38">
            <v>578.76917894736835</v>
          </cell>
          <cell r="AX38">
            <v>1460.6052503527267</v>
          </cell>
          <cell r="AY38">
            <v>1765.1045222222224</v>
          </cell>
          <cell r="AZ38">
            <v>1133.6859911010527</v>
          </cell>
          <cell r="BA38">
            <v>1952.0221680665209</v>
          </cell>
          <cell r="BB38">
            <v>1076.58218351</v>
          </cell>
          <cell r="BC38">
            <v>748.57733999999982</v>
          </cell>
          <cell r="BD38">
            <v>2076.3219001514285</v>
          </cell>
          <cell r="BE38">
            <v>2056.6675900156529</v>
          </cell>
          <cell r="BF38">
            <v>1091.6320333490914</v>
          </cell>
          <cell r="BG38">
            <v>1698.604342148572</v>
          </cell>
          <cell r="BH38">
            <v>879.61406110047687</v>
          </cell>
          <cell r="BI38">
            <v>434.05037718272706</v>
          </cell>
          <cell r="BJ38">
            <v>1682.1307826070583</v>
          </cell>
          <cell r="BK38">
            <v>1317.5051006799999</v>
          </cell>
          <cell r="BL38">
            <v>794.93471722000004</v>
          </cell>
          <cell r="BM38">
            <v>1348.1290407604761</v>
          </cell>
          <cell r="BN38">
            <v>943.17499207428546</v>
          </cell>
          <cell r="BO38">
            <v>770.30885741999987</v>
          </cell>
          <cell r="BP38">
            <v>1274.127746826364</v>
          </cell>
          <cell r="BQ38">
            <v>1187.9783388842857</v>
          </cell>
          <cell r="BR38">
            <v>955.95622989000003</v>
          </cell>
          <cell r="BS38">
            <v>1750.3389597372725</v>
          </cell>
          <cell r="BT38">
            <v>988.18361059000017</v>
          </cell>
          <cell r="BU38">
            <v>792.77094640363566</v>
          </cell>
          <cell r="BV38">
            <v>1200.374430121818</v>
          </cell>
          <cell r="BW38">
            <v>1644.0185068906303</v>
          </cell>
          <cell r="BX38">
            <v>1090.8044147205164</v>
          </cell>
          <cell r="BY38">
            <v>2068.8862490743063</v>
          </cell>
          <cell r="BZ38">
            <v>975.46279187446248</v>
          </cell>
          <cell r="CA38">
            <v>727.96092903031558</v>
          </cell>
          <cell r="CB38">
            <v>1174.1621521099664</v>
          </cell>
          <cell r="CC38">
            <v>1611.0707087169737</v>
          </cell>
          <cell r="CD38">
            <v>1118.3873619885162</v>
          </cell>
          <cell r="CE38">
            <v>1751.9197206651015</v>
          </cell>
          <cell r="CF38">
            <v>1806.4829170235439</v>
          </cell>
          <cell r="CG38">
            <v>734.05390701423403</v>
          </cell>
          <cell r="CH38">
            <v>1522.4810192292257</v>
          </cell>
          <cell r="CI38">
            <v>1793.9883023621514</v>
          </cell>
          <cell r="CJ38">
            <v>1077.4366592943927</v>
          </cell>
          <cell r="CK38">
            <v>1860.8699439597153</v>
          </cell>
          <cell r="CL38">
            <v>1706.9712415694653</v>
          </cell>
          <cell r="CM38">
            <v>745.6109304116876</v>
          </cell>
          <cell r="CN38">
            <v>1201.6760454889554</v>
          </cell>
          <cell r="CO38">
            <v>1750.360133902306</v>
          </cell>
          <cell r="CP38">
            <v>1018.0966431963475</v>
          </cell>
          <cell r="CQ38">
            <v>1873.3045546682445</v>
          </cell>
          <cell r="CR38">
            <v>1675.8886869456421</v>
          </cell>
          <cell r="CS38">
            <v>666.65015940131491</v>
          </cell>
          <cell r="CT38">
            <v>977.44571386271161</v>
          </cell>
          <cell r="CU38">
            <v>1683.9177619542934</v>
          </cell>
          <cell r="CV38">
            <v>949.28690996674834</v>
          </cell>
          <cell r="CW38">
            <v>2472.3701881184343</v>
          </cell>
          <cell r="CX38">
            <v>1714.0011738245644</v>
          </cell>
          <cell r="CY38">
            <v>694.9585076919011</v>
          </cell>
          <cell r="CZ38">
            <v>5157.4957643404614</v>
          </cell>
          <cell r="DA38">
            <v>1708.1806711927231</v>
          </cell>
          <cell r="DB38">
            <v>1006.0494375010213</v>
          </cell>
          <cell r="DC38">
            <v>2464.0297306119519</v>
          </cell>
          <cell r="DD38">
            <v>1622.5847056768309</v>
          </cell>
          <cell r="DE38">
            <v>538.16703637481362</v>
          </cell>
          <cell r="DF38">
            <v>5231.0860207396736</v>
          </cell>
          <cell r="DG38">
            <v>2121.1920229617108</v>
          </cell>
          <cell r="DH38">
            <v>1084.1068526988861</v>
          </cell>
          <cell r="DI38">
            <v>2338.1298704888477</v>
          </cell>
          <cell r="DJ38">
            <v>2922.6508934653884</v>
          </cell>
          <cell r="DK38">
            <v>900.78308377550616</v>
          </cell>
          <cell r="DL38">
            <v>6720.9657280814117</v>
          </cell>
          <cell r="DM38">
            <v>2157.5351075437975</v>
          </cell>
          <cell r="DN38">
            <v>1276.9773985143004</v>
          </cell>
          <cell r="DO38">
            <v>2087.6244278354648</v>
          </cell>
          <cell r="DP38">
            <v>3023.9539754775456</v>
          </cell>
          <cell r="DQ38">
            <v>770.0508014683852</v>
          </cell>
          <cell r="DR38">
            <v>6550.5276743568393</v>
          </cell>
          <cell r="DS38">
            <v>2007.1076757395047</v>
          </cell>
          <cell r="DT38">
            <v>2413.6287917700292</v>
          </cell>
          <cell r="DU38">
            <v>1903.7648983202191</v>
          </cell>
          <cell r="DV38">
            <v>3146.8669475576089</v>
          </cell>
          <cell r="DW38">
            <v>1145.6357488542433</v>
          </cell>
          <cell r="DX38">
            <v>6581.8692650877156</v>
          </cell>
          <cell r="DY38">
            <v>1961.1808964939041</v>
          </cell>
          <cell r="DZ38">
            <v>3329.2292238662712</v>
          </cell>
          <cell r="EA38">
            <v>1416.1399182609928</v>
          </cell>
          <cell r="EB38">
            <v>2754.2330572175333</v>
          </cell>
          <cell r="EC38">
            <v>1993.8665965608548</v>
          </cell>
          <cell r="ED38">
            <v>7766.5968864030247</v>
          </cell>
          <cell r="EE38">
            <v>2750.9596139764185</v>
          </cell>
          <cell r="EF38">
            <v>3785.0219407028026</v>
          </cell>
          <cell r="EG38">
            <v>1265.106481084835</v>
          </cell>
          <cell r="EH38">
            <v>2877.4451581849876</v>
          </cell>
          <cell r="EI38">
            <v>3688.2896040129917</v>
          </cell>
          <cell r="EJ38">
            <v>5982.3935088179724</v>
          </cell>
          <cell r="EK38">
            <v>4389.5178711003518</v>
          </cell>
          <cell r="EL38">
            <v>5111.3166670681721</v>
          </cell>
          <cell r="EM38">
            <v>1070.0641138165124</v>
          </cell>
          <cell r="EN38">
            <v>2562.128251643815</v>
          </cell>
          <cell r="EO38">
            <v>4134.1082393964425</v>
          </cell>
          <cell r="EP38">
            <v>7214.7112976127082</v>
          </cell>
          <cell r="EQ38">
            <v>2881.7763014234611</v>
          </cell>
          <cell r="ER38">
            <v>3647.1688587842345</v>
          </cell>
          <cell r="ES38">
            <v>1008.0988720809194</v>
          </cell>
          <cell r="ET38">
            <v>2644.5778904075701</v>
          </cell>
          <cell r="EU38">
            <v>3312.3097838582253</v>
          </cell>
          <cell r="EV38">
            <v>7808.468636836863</v>
          </cell>
          <cell r="EW38">
            <v>2840.3214777101166</v>
          </cell>
          <cell r="EX38">
            <v>3941.8596186641171</v>
          </cell>
          <cell r="EY38">
            <v>1483.9696684909941</v>
          </cell>
          <cell r="EZ38">
            <v>3115.2343765135306</v>
          </cell>
          <cell r="FA38">
            <v>3831.218607641872</v>
          </cell>
          <cell r="FB38">
            <v>8104.6091725764363</v>
          </cell>
          <cell r="FC38">
            <v>4074.5378595752118</v>
          </cell>
          <cell r="FD38">
            <v>4494.5528726884968</v>
          </cell>
          <cell r="FE38">
            <v>2498.8396803094483</v>
          </cell>
          <cell r="FF38">
            <v>3591.7390847727897</v>
          </cell>
          <cell r="FG38">
            <v>4533.377130643099</v>
          </cell>
          <cell r="FH38">
            <v>7969.766663856416</v>
          </cell>
          <cell r="FI38">
            <v>4040.130860297867</v>
          </cell>
          <cell r="FJ38">
            <v>5340.6744853315913</v>
          </cell>
          <cell r="FK38">
            <v>4337.2937718481171</v>
          </cell>
          <cell r="FL38">
            <v>4655.5797807321705</v>
          </cell>
          <cell r="FM38">
            <v>4839.4124450089876</v>
          </cell>
          <cell r="FN38">
            <v>7930.3020990201558</v>
          </cell>
          <cell r="FO38">
            <v>4499.1868064852624</v>
          </cell>
          <cell r="FP38">
            <v>6191.7005639732715</v>
          </cell>
          <cell r="FQ38">
            <v>4570.5316873075762</v>
          </cell>
          <cell r="FR38">
            <v>4970.4081283675223</v>
          </cell>
          <cell r="FS38">
            <v>5135.0356205453863</v>
          </cell>
          <cell r="FT38">
            <v>8019.7910178382963</v>
          </cell>
          <cell r="FU38">
            <v>4661.7009374884019</v>
          </cell>
          <cell r="FV38">
            <v>5705.1769191295252</v>
          </cell>
          <cell r="FW38">
            <v>4544.3479125595513</v>
          </cell>
          <cell r="FX38">
            <v>6957.0366364745378</v>
          </cell>
          <cell r="FY38">
            <v>5890.3458959838508</v>
          </cell>
          <cell r="FZ38">
            <v>7703.3492949443753</v>
          </cell>
          <cell r="GA38">
            <v>4979.7412412121448</v>
          </cell>
          <cell r="GB38">
            <v>5432.9457800337577</v>
          </cell>
          <cell r="GC38">
            <v>4065.7511382938374</v>
          </cell>
          <cell r="GD38">
            <v>6821.3394830718116</v>
          </cell>
          <cell r="GE38">
            <v>6248.1329194599848</v>
          </cell>
          <cell r="GF38">
            <v>7037.6910165113832</v>
          </cell>
          <cell r="GG38">
            <v>9155.5659403458085</v>
          </cell>
          <cell r="GH38">
            <v>4869.8270940854609</v>
          </cell>
          <cell r="GI38">
            <v>4811.0482609306691</v>
          </cell>
          <cell r="GJ38">
            <v>6684.4271322810273</v>
          </cell>
          <cell r="GK38">
            <v>6733.7795844680386</v>
          </cell>
          <cell r="GL38">
            <v>7315.3070729383398</v>
          </cell>
          <cell r="GM38">
            <v>10459.881016476938</v>
          </cell>
          <cell r="GN38">
            <v>4926.8950352509046</v>
          </cell>
          <cell r="GO38">
            <v>5211.9563731993012</v>
          </cell>
          <cell r="GP38">
            <v>6807.069040159904</v>
          </cell>
          <cell r="GQ38">
            <v>6997.0303799347985</v>
          </cell>
          <cell r="GR38">
            <v>7309.6594949429773</v>
          </cell>
          <cell r="GS38">
            <v>13516.670041128391</v>
          </cell>
          <cell r="GT38">
            <v>4887.716976990383</v>
          </cell>
          <cell r="GU38">
            <v>5263.8346441345366</v>
          </cell>
          <cell r="GV38">
            <v>6723.7474269202721</v>
          </cell>
          <cell r="GW38">
            <v>8116.8617522408931</v>
          </cell>
          <cell r="GX38">
            <v>8106.5019869779171</v>
          </cell>
          <cell r="GY38">
            <v>14015.815178959765</v>
          </cell>
          <cell r="GZ38">
            <v>4948.9181410159708</v>
          </cell>
          <cell r="HA38">
            <v>5256.094047865563</v>
          </cell>
          <cell r="HB38">
            <v>6580.3169309855321</v>
          </cell>
          <cell r="HC38">
            <v>7718.9656305085446</v>
          </cell>
          <cell r="HD38">
            <v>7844.6603133798553</v>
          </cell>
          <cell r="HE38">
            <v>15571.259393600612</v>
          </cell>
          <cell r="HF38">
            <v>5370.8087890965826</v>
          </cell>
          <cell r="HG38">
            <v>6442.5140373185022</v>
          </cell>
          <cell r="HH38">
            <v>7307.592604934036</v>
          </cell>
          <cell r="HI38">
            <v>7850.4005752859521</v>
          </cell>
          <cell r="HJ38">
            <v>7921.9554531523791</v>
          </cell>
          <cell r="HK38">
            <v>16310.620564394869</v>
          </cell>
          <cell r="HL38">
            <v>5445.1753342419579</v>
          </cell>
          <cell r="HM38">
            <v>7667.8621632629001</v>
          </cell>
          <cell r="HN38">
            <v>8013.2118851465575</v>
          </cell>
          <cell r="HO38">
            <v>7936.1112303207719</v>
          </cell>
          <cell r="HP38">
            <v>7635.2228604335778</v>
          </cell>
          <cell r="HQ38">
            <v>16454.608990527602</v>
          </cell>
          <cell r="HR38">
            <v>8321.7271999560853</v>
          </cell>
          <cell r="HS38">
            <v>8302.2933190791919</v>
          </cell>
          <cell r="HT38">
            <v>8223.519118116752</v>
          </cell>
          <cell r="HU38">
            <v>8221.3313599192006</v>
          </cell>
          <cell r="HV38">
            <v>7116.9141868807801</v>
          </cell>
          <cell r="HW38">
            <v>18583.014277572169</v>
          </cell>
          <cell r="HX38">
            <v>8893.4872676187661</v>
          </cell>
          <cell r="HY38">
            <v>8222.9563970454255</v>
          </cell>
          <cell r="HZ38">
            <v>8648.724277863399</v>
          </cell>
          <cell r="IA38">
            <v>8526.6160419146527</v>
          </cell>
          <cell r="IB38">
            <v>6800.0252912294682</v>
          </cell>
          <cell r="IC38">
            <v>20801.651915171082</v>
          </cell>
          <cell r="ID38">
            <v>9370.6700887011502</v>
          </cell>
          <cell r="IE38">
            <v>8234.5627678949404</v>
          </cell>
          <cell r="IF38">
            <v>8399.2513394762118</v>
          </cell>
          <cell r="IG38">
            <v>7046.9111246090897</v>
          </cell>
          <cell r="IH38">
            <v>11723.261593218747</v>
          </cell>
          <cell r="II38">
            <v>21738.792587860706</v>
          </cell>
          <cell r="IJ38">
            <v>10301.696028549539</v>
          </cell>
          <cell r="IK38">
            <v>7218.3851788633929</v>
          </cell>
          <cell r="IL38">
            <v>8653.7648491199434</v>
          </cell>
          <cell r="IM38">
            <v>7574.1734542337299</v>
          </cell>
          <cell r="IN38">
            <v>12515.011761652739</v>
          </cell>
          <cell r="IO38">
            <v>27744.611064254139</v>
          </cell>
          <cell r="IP38">
            <v>11712.589066754139</v>
          </cell>
          <cell r="IQ38">
            <v>7437.8134376496309</v>
          </cell>
          <cell r="IR38">
            <v>8900.5391342739531</v>
          </cell>
          <cell r="IS38">
            <v>6227.6176123793866</v>
          </cell>
          <cell r="IT38">
            <v>14415.218514136237</v>
          </cell>
          <cell r="IU38">
            <v>31393.551133799127</v>
          </cell>
          <cell r="IV38">
            <v>12353.702167296335</v>
          </cell>
          <cell r="IW38">
            <v>10508.38108596551</v>
          </cell>
          <cell r="IX38">
            <v>8101.7211446539422</v>
          </cell>
          <cell r="IY38">
            <v>5173.2779450280605</v>
          </cell>
          <cell r="IZ38">
            <v>16460.141705177553</v>
          </cell>
          <cell r="JA38">
            <v>34375.27992143757</v>
          </cell>
          <cell r="JB38">
            <v>10112.235910690086</v>
          </cell>
          <cell r="JC38">
            <v>10818.879492854601</v>
          </cell>
          <cell r="JD38">
            <v>7583.762192532733</v>
          </cell>
          <cell r="JE38">
            <v>4006.6750480043352</v>
          </cell>
          <cell r="JF38">
            <v>17123.754907578845</v>
          </cell>
          <cell r="JG38">
            <v>37028.496566675305</v>
          </cell>
          <cell r="JH38">
            <v>10926.945021128933</v>
          </cell>
          <cell r="JI38">
            <v>10539.916615727609</v>
          </cell>
          <cell r="JJ38">
            <v>6473.4084781743086</v>
          </cell>
          <cell r="JK38">
            <v>3923.3480479885693</v>
          </cell>
          <cell r="JL38">
            <v>16743.902547869373</v>
          </cell>
          <cell r="JM38">
            <v>34306.807712145557</v>
          </cell>
          <cell r="JN38">
            <v>14960.492792708566</v>
          </cell>
          <cell r="JO38">
            <v>10436.018015280466</v>
          </cell>
          <cell r="JP38">
            <v>6552.2441627434919</v>
          </cell>
          <cell r="JQ38">
            <v>4995.1366403223055</v>
          </cell>
          <cell r="JR38">
            <v>21414.622377416927</v>
          </cell>
          <cell r="JS38">
            <v>36389.157337952267</v>
          </cell>
          <cell r="JT38">
            <v>15780.290988094441</v>
          </cell>
          <cell r="JU38">
            <v>13287.664559959168</v>
          </cell>
          <cell r="JV38">
            <v>7309.1651341217203</v>
          </cell>
          <cell r="JW38">
            <v>6172.0230634481159</v>
          </cell>
          <cell r="JX38">
            <v>22373.841892312685</v>
          </cell>
          <cell r="JY38">
            <v>36999.288553297607</v>
          </cell>
          <cell r="JZ38">
            <v>26154.276028371314</v>
          </cell>
          <cell r="KA38">
            <v>15012.157800959951</v>
          </cell>
          <cell r="KB38">
            <v>6771.1732426724457</v>
          </cell>
          <cell r="KC38">
            <v>6647.4325770239884</v>
          </cell>
          <cell r="KD38">
            <v>20818.697326291713</v>
          </cell>
        </row>
        <row r="39">
          <cell r="C39">
            <v>106.03768888888888</v>
          </cell>
          <cell r="D39">
            <v>143.64869206349204</v>
          </cell>
          <cell r="E39">
            <v>145.20181688520822</v>
          </cell>
          <cell r="F39">
            <v>140.58765607618079</v>
          </cell>
          <cell r="G39">
            <v>124.38309006719703</v>
          </cell>
          <cell r="H39">
            <v>491.15685389536668</v>
          </cell>
          <cell r="I39">
            <v>88.729054234793239</v>
          </cell>
          <cell r="J39">
            <v>104.02607371859881</v>
          </cell>
          <cell r="K39">
            <v>193.68337780419461</v>
          </cell>
          <cell r="L39">
            <v>180.78228691425534</v>
          </cell>
          <cell r="M39">
            <v>129.75015895559955</v>
          </cell>
          <cell r="N39">
            <v>514.78349172416847</v>
          </cell>
          <cell r="O39">
            <v>166.80759523809525</v>
          </cell>
          <cell r="P39">
            <v>132.66599047619047</v>
          </cell>
          <cell r="Q39">
            <v>139.4157731601731</v>
          </cell>
          <cell r="R39">
            <v>167.48446598313978</v>
          </cell>
          <cell r="S39">
            <v>125.66353707450423</v>
          </cell>
          <cell r="T39">
            <v>469.24621744057117</v>
          </cell>
          <cell r="U39">
            <v>168.39794379400882</v>
          </cell>
          <cell r="V39">
            <v>38.847256931289166</v>
          </cell>
          <cell r="W39">
            <v>152.72945919723543</v>
          </cell>
          <cell r="X39">
            <v>206.56864964844613</v>
          </cell>
          <cell r="Y39">
            <v>1.6836139921351787</v>
          </cell>
          <cell r="Z39">
            <v>821.8672240654264</v>
          </cell>
          <cell r="AA39">
            <v>102.26325714285714</v>
          </cell>
          <cell r="AB39">
            <v>1.1531243107769313</v>
          </cell>
          <cell r="AC39">
            <v>703.53253128654956</v>
          </cell>
          <cell r="AD39">
            <v>0</v>
          </cell>
          <cell r="AE39">
            <v>0</v>
          </cell>
          <cell r="AF39">
            <v>855.01305267334988</v>
          </cell>
          <cell r="AG39">
            <v>0</v>
          </cell>
          <cell r="AH39">
            <v>0</v>
          </cell>
          <cell r="AI39">
            <v>977.90461140145089</v>
          </cell>
          <cell r="AJ39">
            <v>0</v>
          </cell>
          <cell r="AK39">
            <v>0</v>
          </cell>
          <cell r="AL39">
            <v>1048.7147282059423</v>
          </cell>
          <cell r="AM39">
            <v>195.54048</v>
          </cell>
          <cell r="AN39">
            <v>105.76376210526314</v>
          </cell>
          <cell r="AO39">
            <v>791.41357142857134</v>
          </cell>
          <cell r="AP39">
            <v>366.55891729323298</v>
          </cell>
          <cell r="AQ39">
            <v>308.79435714285705</v>
          </cell>
          <cell r="AR39">
            <v>888.80326999999988</v>
          </cell>
          <cell r="AS39">
            <v>1160.8922608695652</v>
          </cell>
          <cell r="AT39">
            <v>425.74558095238081</v>
          </cell>
          <cell r="AU39">
            <v>1075.7485714285713</v>
          </cell>
          <cell r="AV39">
            <v>789.69038260869547</v>
          </cell>
          <cell r="AW39">
            <v>578.76917894736835</v>
          </cell>
          <cell r="AX39">
            <v>1158.0815272727268</v>
          </cell>
          <cell r="AY39">
            <v>1765.1045222222224</v>
          </cell>
          <cell r="AZ39">
            <v>770.60456842105259</v>
          </cell>
          <cell r="BA39">
            <v>1919.1703869565208</v>
          </cell>
          <cell r="BB39">
            <v>752.72980000000007</v>
          </cell>
          <cell r="BC39">
            <v>748.57733999999982</v>
          </cell>
          <cell r="BD39">
            <v>1570.9891285714284</v>
          </cell>
          <cell r="BE39">
            <v>1704.4916086956528</v>
          </cell>
          <cell r="BF39">
            <v>1057.1318909090915</v>
          </cell>
          <cell r="BG39">
            <v>1421.751171428572</v>
          </cell>
          <cell r="BH39">
            <v>638.82397619047697</v>
          </cell>
          <cell r="BI39">
            <v>429.75677727272705</v>
          </cell>
          <cell r="BJ39">
            <v>947.61831764705857</v>
          </cell>
          <cell r="BK39">
            <v>1055.9539049999998</v>
          </cell>
          <cell r="BL39">
            <v>567.7043450000001</v>
          </cell>
          <cell r="BM39">
            <v>1038.2504761904761</v>
          </cell>
          <cell r="BN39">
            <v>450.16223571428554</v>
          </cell>
          <cell r="BO39">
            <v>384.10910999999987</v>
          </cell>
          <cell r="BP39">
            <v>801.22939363636397</v>
          </cell>
          <cell r="BQ39">
            <v>1024.5783969142858</v>
          </cell>
          <cell r="BR39">
            <v>590.66427500000009</v>
          </cell>
          <cell r="BS39">
            <v>1189.6689387272727</v>
          </cell>
          <cell r="BT39">
            <v>666.32210560000021</v>
          </cell>
          <cell r="BU39">
            <v>442.75914996363554</v>
          </cell>
          <cell r="BV39">
            <v>867.8698117818185</v>
          </cell>
          <cell r="BW39">
            <v>1325.3944329606304</v>
          </cell>
          <cell r="BX39">
            <v>817.84057263051648</v>
          </cell>
          <cell r="BY39">
            <v>1309.8539685743062</v>
          </cell>
          <cell r="BZ39">
            <v>558.96579311446249</v>
          </cell>
          <cell r="CA39">
            <v>418.88338820031555</v>
          </cell>
          <cell r="CB39">
            <v>892.14072041996644</v>
          </cell>
          <cell r="CC39">
            <v>1330.7237841169738</v>
          </cell>
          <cell r="CD39">
            <v>847.19690622851613</v>
          </cell>
          <cell r="CE39">
            <v>1270.7381231951015</v>
          </cell>
          <cell r="CF39">
            <v>1423.5087483835439</v>
          </cell>
          <cell r="CG39">
            <v>462.80935761423405</v>
          </cell>
          <cell r="CH39">
            <v>930.93719027922555</v>
          </cell>
          <cell r="CI39">
            <v>1443.8037251321514</v>
          </cell>
          <cell r="CJ39">
            <v>838.14658293439265</v>
          </cell>
          <cell r="CK39">
            <v>1389.6415199297155</v>
          </cell>
          <cell r="CL39">
            <v>1282.5020238594652</v>
          </cell>
          <cell r="CM39">
            <v>443.78230025168762</v>
          </cell>
          <cell r="CN39">
            <v>951.3367485989553</v>
          </cell>
          <cell r="CO39">
            <v>1496.038398752306</v>
          </cell>
          <cell r="CP39">
            <v>802.80603100634755</v>
          </cell>
          <cell r="CQ39">
            <v>1288.9620331782446</v>
          </cell>
          <cell r="CR39">
            <v>1408.3204897256421</v>
          </cell>
          <cell r="CS39">
            <v>475.27621410131508</v>
          </cell>
          <cell r="CT39">
            <v>780.72008803271149</v>
          </cell>
          <cell r="CU39">
            <v>1497.5904841842932</v>
          </cell>
          <cell r="CV39">
            <v>779.70021304674833</v>
          </cell>
          <cell r="CW39">
            <v>1303.306757508434</v>
          </cell>
          <cell r="CX39">
            <v>1423.8274411145644</v>
          </cell>
          <cell r="CY39">
            <v>488.20280469190106</v>
          </cell>
          <cell r="CZ39">
            <v>764.50915978046169</v>
          </cell>
          <cell r="DA39">
            <v>1502.6794075027231</v>
          </cell>
          <cell r="DB39">
            <v>683.59841174102132</v>
          </cell>
          <cell r="DC39">
            <v>1137.1073752319517</v>
          </cell>
          <cell r="DD39">
            <v>1336.8313141468309</v>
          </cell>
          <cell r="DE39">
            <v>336.60847089481359</v>
          </cell>
          <cell r="DF39">
            <v>765.06632390967297</v>
          </cell>
          <cell r="DG39">
            <v>1603.1272787124226</v>
          </cell>
          <cell r="DH39">
            <v>549.8829846410722</v>
          </cell>
          <cell r="DI39">
            <v>1119.6521241477408</v>
          </cell>
          <cell r="DJ39">
            <v>1424.4706709463649</v>
          </cell>
          <cell r="DK39">
            <v>378.96133592910491</v>
          </cell>
          <cell r="DL39">
            <v>864.60228184943662</v>
          </cell>
          <cell r="DM39">
            <v>1722.1935223036658</v>
          </cell>
          <cell r="DN39">
            <v>459.85404172898205</v>
          </cell>
          <cell r="DO39">
            <v>895.91710459322098</v>
          </cell>
          <cell r="DP39">
            <v>1263.1401631697936</v>
          </cell>
          <cell r="DQ39">
            <v>325.98471321809205</v>
          </cell>
          <cell r="DR39">
            <v>692.18198849990893</v>
          </cell>
          <cell r="DS39">
            <v>1559.7773587863717</v>
          </cell>
          <cell r="DT39">
            <v>656.28921684850388</v>
          </cell>
          <cell r="DU39">
            <v>736.48881126889523</v>
          </cell>
          <cell r="DV39">
            <v>1238.698140201745</v>
          </cell>
          <cell r="DW39">
            <v>571.90830979880911</v>
          </cell>
          <cell r="DX39">
            <v>692.6955207545044</v>
          </cell>
          <cell r="DY39">
            <v>1594.308554060955</v>
          </cell>
          <cell r="DZ39">
            <v>861.05202110872267</v>
          </cell>
          <cell r="EA39">
            <v>638.0691881179697</v>
          </cell>
          <cell r="EB39">
            <v>1174.0901955472305</v>
          </cell>
          <cell r="EC39">
            <v>1706.9853273542367</v>
          </cell>
          <cell r="ED39">
            <v>733.41545965014723</v>
          </cell>
          <cell r="EE39">
            <v>1653.8053970764183</v>
          </cell>
          <cell r="EF39">
            <v>1002.1732378328036</v>
          </cell>
          <cell r="EG39">
            <v>595.68985014483496</v>
          </cell>
          <cell r="EH39">
            <v>1186.6922280849878</v>
          </cell>
          <cell r="EI39">
            <v>1832.2429999879917</v>
          </cell>
          <cell r="EJ39">
            <v>761.14341967297185</v>
          </cell>
          <cell r="EK39">
            <v>1724.2953739953518</v>
          </cell>
          <cell r="EL39">
            <v>1135.0423102931716</v>
          </cell>
          <cell r="EM39">
            <v>671.78158746651241</v>
          </cell>
          <cell r="EN39">
            <v>1071.3249598238147</v>
          </cell>
          <cell r="EO39">
            <v>2597.7563450114421</v>
          </cell>
          <cell r="EP39">
            <v>743.49293967270876</v>
          </cell>
          <cell r="EQ39">
            <v>1757.712132455661</v>
          </cell>
          <cell r="ER39">
            <v>1184.8820342591159</v>
          </cell>
          <cell r="ES39">
            <v>503.10264322593929</v>
          </cell>
          <cell r="ET39">
            <v>1170.4202794774531</v>
          </cell>
          <cell r="EU39">
            <v>3043.8639634069073</v>
          </cell>
          <cell r="EV39">
            <v>947.68793788757409</v>
          </cell>
          <cell r="EW39">
            <v>1820.1788296331772</v>
          </cell>
          <cell r="EX39">
            <v>1306.1062179523708</v>
          </cell>
          <cell r="EY39">
            <v>618.95582124576185</v>
          </cell>
          <cell r="EZ39">
            <v>1190.5398068320121</v>
          </cell>
          <cell r="FA39">
            <v>3118.3808043634381</v>
          </cell>
          <cell r="FB39">
            <v>1011.5080473056286</v>
          </cell>
          <cell r="FC39">
            <v>1901.3403158558635</v>
          </cell>
          <cell r="FD39">
            <v>1514.934492399424</v>
          </cell>
          <cell r="FE39">
            <v>628.9353715523248</v>
          </cell>
          <cell r="FF39">
            <v>1230.363770828319</v>
          </cell>
          <cell r="FG39">
            <v>3209.5628451529851</v>
          </cell>
          <cell r="FH39">
            <v>1032.3521290214878</v>
          </cell>
          <cell r="FI39">
            <v>1953.5032966910471</v>
          </cell>
          <cell r="FJ39">
            <v>1543.4720773981264</v>
          </cell>
          <cell r="FK39">
            <v>683.42850115681847</v>
          </cell>
          <cell r="FL39">
            <v>2451.3775349594898</v>
          </cell>
          <cell r="FM39">
            <v>3408.9059820211728</v>
          </cell>
          <cell r="FN39">
            <v>975.98679339344437</v>
          </cell>
          <cell r="FO39">
            <v>2118.3796922287015</v>
          </cell>
          <cell r="FP39">
            <v>1436.4518606100035</v>
          </cell>
          <cell r="FQ39">
            <v>723.8819143370107</v>
          </cell>
          <cell r="FR39">
            <v>2561.2450086647309</v>
          </cell>
          <cell r="FS39">
            <v>3502.5047499680531</v>
          </cell>
          <cell r="FT39">
            <v>1073.600380701095</v>
          </cell>
          <cell r="FU39">
            <v>2353.2829364549075</v>
          </cell>
          <cell r="FV39">
            <v>1249.4653010056606</v>
          </cell>
          <cell r="FW39">
            <v>770.45981982819478</v>
          </cell>
          <cell r="FX39">
            <v>4758.9581701266234</v>
          </cell>
          <cell r="FY39">
            <v>3460.2880278735897</v>
          </cell>
          <cell r="FZ39">
            <v>1132.0988393229932</v>
          </cell>
          <cell r="GA39">
            <v>2378.1008996428773</v>
          </cell>
          <cell r="GB39">
            <v>1091.4905635783582</v>
          </cell>
          <cell r="GC39">
            <v>736.94569353144584</v>
          </cell>
          <cell r="GD39">
            <v>5050.2654647940799</v>
          </cell>
          <cell r="GE39">
            <v>3634.5950600252982</v>
          </cell>
          <cell r="GF39">
            <v>1013.333283586976</v>
          </cell>
          <cell r="GG39">
            <v>6302.1297901209764</v>
          </cell>
          <cell r="GH39">
            <v>1070.8795526558308</v>
          </cell>
          <cell r="GI39">
            <v>806.85500559989123</v>
          </cell>
          <cell r="GJ39">
            <v>5159.3319832862881</v>
          </cell>
          <cell r="GK39">
            <v>3804.7007365536874</v>
          </cell>
          <cell r="GL39">
            <v>1051.2314044692753</v>
          </cell>
          <cell r="GM39">
            <v>7025.09982126459</v>
          </cell>
          <cell r="GN39">
            <v>1097.6767113919245</v>
          </cell>
          <cell r="GO39">
            <v>825.074687909678</v>
          </cell>
          <cell r="GP39">
            <v>5242.9487061386526</v>
          </cell>
          <cell r="GQ39">
            <v>3925.1480409938049</v>
          </cell>
          <cell r="GR39">
            <v>1358.1085279108065</v>
          </cell>
          <cell r="GS39">
            <v>9306.3007006301668</v>
          </cell>
          <cell r="GT39">
            <v>991.88334630430791</v>
          </cell>
          <cell r="GU39">
            <v>806.43658486280026</v>
          </cell>
          <cell r="GV39">
            <v>5240.9789523718555</v>
          </cell>
          <cell r="GW39">
            <v>3943.1071995695083</v>
          </cell>
          <cell r="GX39">
            <v>1348.3942862010465</v>
          </cell>
          <cell r="GY39">
            <v>9351.5905049327721</v>
          </cell>
          <cell r="GZ39">
            <v>1012.3743187684884</v>
          </cell>
          <cell r="HA39">
            <v>804.87454673211482</v>
          </cell>
          <cell r="HB39">
            <v>5381.1963575186901</v>
          </cell>
          <cell r="HC39">
            <v>4165.4983934200163</v>
          </cell>
          <cell r="HD39">
            <v>1481.2265072958678</v>
          </cell>
          <cell r="HE39">
            <v>11103.997947745136</v>
          </cell>
          <cell r="HF39">
            <v>915.13990811975543</v>
          </cell>
          <cell r="HG39">
            <v>768.9407791606784</v>
          </cell>
          <cell r="HH39">
            <v>5424.6432377624305</v>
          </cell>
          <cell r="HI39">
            <v>4222.9386088021611</v>
          </cell>
          <cell r="HJ39">
            <v>1453.0922699741</v>
          </cell>
          <cell r="HK39">
            <v>11763.78787773713</v>
          </cell>
          <cell r="HL39">
            <v>857.61014604203558</v>
          </cell>
          <cell r="HM39">
            <v>881.33492284392082</v>
          </cell>
          <cell r="HN39">
            <v>5651.6263505156594</v>
          </cell>
          <cell r="HO39">
            <v>4418.022384909631</v>
          </cell>
          <cell r="HP39">
            <v>1185.9716662406413</v>
          </cell>
          <cell r="HQ39">
            <v>11892.414070780023</v>
          </cell>
          <cell r="HR39">
            <v>4229.4126985150178</v>
          </cell>
          <cell r="HS39">
            <v>798.23199548320429</v>
          </cell>
          <cell r="HT39">
            <v>5814.9513023170539</v>
          </cell>
          <cell r="HU39">
            <v>4659.7265904279566</v>
          </cell>
          <cell r="HV39">
            <v>1278.1825632551315</v>
          </cell>
          <cell r="HW39">
            <v>14009.222648956811</v>
          </cell>
          <cell r="HX39">
            <v>4177.7463703011972</v>
          </cell>
          <cell r="HY39">
            <v>770.37786661250504</v>
          </cell>
          <cell r="HZ39">
            <v>5864.4590557723222</v>
          </cell>
          <cell r="IA39">
            <v>4927.1717020837277</v>
          </cell>
          <cell r="IB39">
            <v>1243.4955634893904</v>
          </cell>
          <cell r="IC39">
            <v>14129.088194459644</v>
          </cell>
          <cell r="ID39">
            <v>4143.3737595803932</v>
          </cell>
          <cell r="IE39">
            <v>759.2747599852969</v>
          </cell>
          <cell r="IF39">
            <v>6090.1676714211135</v>
          </cell>
          <cell r="IG39">
            <v>4040.1345605226302</v>
          </cell>
          <cell r="IH39">
            <v>6114.6314779073173</v>
          </cell>
          <cell r="II39">
            <v>14624.877823231072</v>
          </cell>
          <cell r="IJ39">
            <v>4123.8586820630053</v>
          </cell>
          <cell r="IK39">
            <v>857.38048908867745</v>
          </cell>
          <cell r="IL39">
            <v>6229.2747607630054</v>
          </cell>
          <cell r="IM39">
            <v>3927.1075669737374</v>
          </cell>
          <cell r="IN39">
            <v>6273.9635859618584</v>
          </cell>
          <cell r="IO39">
            <v>19980.746807549385</v>
          </cell>
          <cell r="IP39">
            <v>4294.9974796917759</v>
          </cell>
          <cell r="IQ39">
            <v>915.45648860493122</v>
          </cell>
          <cell r="IR39">
            <v>6615.4840252937947</v>
          </cell>
          <cell r="IS39">
            <v>2589.6037188760092</v>
          </cell>
          <cell r="IT39">
            <v>7307.1110132647109</v>
          </cell>
          <cell r="IU39">
            <v>22270.415992217131</v>
          </cell>
          <cell r="IV39">
            <v>4196.3112585860063</v>
          </cell>
          <cell r="IW39">
            <v>4283.6116956804726</v>
          </cell>
          <cell r="IX39">
            <v>5830.4364150532856</v>
          </cell>
          <cell r="IY39">
            <v>1594.3460604439297</v>
          </cell>
          <cell r="IZ39">
            <v>6717.4011921751744</v>
          </cell>
          <cell r="JA39">
            <v>23890.320781767907</v>
          </cell>
          <cell r="JB39">
            <v>4108.1143972907357</v>
          </cell>
          <cell r="JC39">
            <v>5139.2134535004097</v>
          </cell>
          <cell r="JD39">
            <v>5771.3978742028012</v>
          </cell>
          <cell r="JE39">
            <v>1391.6081428511761</v>
          </cell>
          <cell r="JF39">
            <v>6650.2345976906117</v>
          </cell>
          <cell r="JG39">
            <v>26164.110811394195</v>
          </cell>
          <cell r="JH39">
            <v>4736.3954130704333</v>
          </cell>
          <cell r="JI39">
            <v>4969.6664168595044</v>
          </cell>
          <cell r="JJ39">
            <v>4684.7454311602796</v>
          </cell>
          <cell r="JK39">
            <v>1359.1050325274268</v>
          </cell>
          <cell r="JL39">
            <v>6557.1053351467272</v>
          </cell>
          <cell r="JM39">
            <v>24513.656715316163</v>
          </cell>
          <cell r="JN39">
            <v>9408.0845064014793</v>
          </cell>
          <cell r="JO39">
            <v>5117.855456354574</v>
          </cell>
          <cell r="JP39">
            <v>4769.0664871447088</v>
          </cell>
          <cell r="JQ39">
            <v>2409.0306797097373</v>
          </cell>
          <cell r="JR39">
            <v>6967.0307114284933</v>
          </cell>
          <cell r="JS39">
            <v>26398.28680459578</v>
          </cell>
          <cell r="JT39">
            <v>10144.426993903</v>
          </cell>
          <cell r="JU39">
            <v>5937.9473680408482</v>
          </cell>
          <cell r="JV39">
            <v>5539.0763166078532</v>
          </cell>
          <cell r="JW39">
            <v>3506.6010433946444</v>
          </cell>
          <cell r="JX39">
            <v>7314.650543887049</v>
          </cell>
          <cell r="JY39">
            <v>27245.804825352396</v>
          </cell>
          <cell r="JZ39">
            <v>14874.194811147665</v>
          </cell>
          <cell r="KA39">
            <v>7636.6453625437262</v>
          </cell>
          <cell r="KB39">
            <v>6295.9795287625684</v>
          </cell>
          <cell r="KC39">
            <v>4013.0950671410551</v>
          </cell>
          <cell r="KD39">
            <v>5614.6206288371113</v>
          </cell>
        </row>
        <row r="40">
          <cell r="C40">
            <v>0</v>
          </cell>
          <cell r="D40">
            <v>0</v>
          </cell>
          <cell r="E40">
            <v>35</v>
          </cell>
          <cell r="F40">
            <v>2.6045663299999973</v>
          </cell>
          <cell r="G40">
            <v>0</v>
          </cell>
          <cell r="H40">
            <v>195.09999999999997</v>
          </cell>
          <cell r="I40">
            <v>176.46504733</v>
          </cell>
          <cell r="J40">
            <v>69.384736190000012</v>
          </cell>
          <cell r="K40">
            <v>0</v>
          </cell>
          <cell r="L40">
            <v>28</v>
          </cell>
          <cell r="M40">
            <v>0</v>
          </cell>
          <cell r="N40">
            <v>70.573732540000037</v>
          </cell>
          <cell r="O40">
            <v>28</v>
          </cell>
          <cell r="P40">
            <v>21.166666669999998</v>
          </cell>
          <cell r="Q40">
            <v>28.722222270000003</v>
          </cell>
          <cell r="R40">
            <v>19.176247959999998</v>
          </cell>
          <cell r="S40">
            <v>30.973243749999995</v>
          </cell>
          <cell r="T40">
            <v>14.409121760000005</v>
          </cell>
          <cell r="U40">
            <v>33.334245559999999</v>
          </cell>
          <cell r="V40">
            <v>10.046084629999996</v>
          </cell>
          <cell r="W40">
            <v>148.31090821999996</v>
          </cell>
          <cell r="X40">
            <v>11.501641240000026</v>
          </cell>
          <cell r="Y40">
            <v>113.27049532000001</v>
          </cell>
          <cell r="Z40">
            <v>267.83997217000001</v>
          </cell>
          <cell r="AA40">
            <v>104.57431616999999</v>
          </cell>
          <cell r="AB40">
            <v>134.78946228000001</v>
          </cell>
          <cell r="AC40">
            <v>122.13185195</v>
          </cell>
          <cell r="AD40">
            <v>20.79179148999998</v>
          </cell>
          <cell r="AE40">
            <v>341.686035</v>
          </cell>
          <cell r="AF40">
            <v>20.782589759999951</v>
          </cell>
          <cell r="AG40">
            <v>129.33042883999997</v>
          </cell>
          <cell r="AH40">
            <v>156.72567944000002</v>
          </cell>
          <cell r="AI40">
            <v>157.30429099999992</v>
          </cell>
          <cell r="AJ40">
            <v>112.92875630999993</v>
          </cell>
          <cell r="AK40">
            <v>65.320409220000101</v>
          </cell>
          <cell r="AL40">
            <v>168.56312101999993</v>
          </cell>
          <cell r="AM40">
            <v>22.731060500000002</v>
          </cell>
          <cell r="AN40">
            <v>65.287782700000008</v>
          </cell>
          <cell r="AO40">
            <v>165.79730390999998</v>
          </cell>
          <cell r="AP40">
            <v>126.16534268999999</v>
          </cell>
          <cell r="AQ40">
            <v>718.26055984999994</v>
          </cell>
          <cell r="AR40">
            <v>253.10610754000004</v>
          </cell>
          <cell r="AS40">
            <v>164.11347008999996</v>
          </cell>
          <cell r="AT40">
            <v>3.1215277799999512</v>
          </cell>
          <cell r="AU40">
            <v>128.7211136200001</v>
          </cell>
          <cell r="AV40">
            <v>386.81693231999998</v>
          </cell>
          <cell r="AW40">
            <v>0</v>
          </cell>
          <cell r="AX40">
            <v>302.52372307999985</v>
          </cell>
          <cell r="AY40">
            <v>0</v>
          </cell>
          <cell r="AZ40">
            <v>363.08142268</v>
          </cell>
          <cell r="BA40">
            <v>32.85178110999999</v>
          </cell>
          <cell r="BB40">
            <v>323.85238350999998</v>
          </cell>
          <cell r="BC40">
            <v>0</v>
          </cell>
          <cell r="BD40">
            <v>505.33277157999999</v>
          </cell>
          <cell r="BE40">
            <v>352.17598132000012</v>
          </cell>
          <cell r="BF40">
            <v>34.500142439999991</v>
          </cell>
          <cell r="BG40">
            <v>276.85317071999998</v>
          </cell>
          <cell r="BH40">
            <v>240.7900849099999</v>
          </cell>
          <cell r="BI40">
            <v>4.2935999100000117</v>
          </cell>
          <cell r="BJ40">
            <v>734.51246495999976</v>
          </cell>
          <cell r="BK40">
            <v>261.55119568000003</v>
          </cell>
          <cell r="BL40">
            <v>227.23037221999999</v>
          </cell>
          <cell r="BM40">
            <v>309.87856456999998</v>
          </cell>
          <cell r="BN40">
            <v>493.01275635999991</v>
          </cell>
          <cell r="BO40">
            <v>386.19974741999999</v>
          </cell>
          <cell r="BP40">
            <v>472.89835319000008</v>
          </cell>
          <cell r="BQ40">
            <v>163.39994196999987</v>
          </cell>
          <cell r="BR40">
            <v>365.29195488999994</v>
          </cell>
          <cell r="BS40">
            <v>560.6700210099998</v>
          </cell>
          <cell r="BT40">
            <v>321.86150498999996</v>
          </cell>
          <cell r="BU40">
            <v>350.01179644000013</v>
          </cell>
          <cell r="BV40">
            <v>332.50461833999952</v>
          </cell>
          <cell r="BW40">
            <v>318.62407393000001</v>
          </cell>
          <cell r="BX40">
            <v>272.96384208999996</v>
          </cell>
          <cell r="BY40">
            <v>759.03228049999996</v>
          </cell>
          <cell r="BZ40">
            <v>416.49699876</v>
          </cell>
          <cell r="CA40">
            <v>309.07754082999998</v>
          </cell>
          <cell r="CB40">
            <v>282.02143168999999</v>
          </cell>
          <cell r="CC40">
            <v>280.34692460000002</v>
          </cell>
          <cell r="CD40">
            <v>271.19045575999996</v>
          </cell>
          <cell r="CE40">
            <v>481.18159747000004</v>
          </cell>
          <cell r="CF40">
            <v>382.97416863999996</v>
          </cell>
          <cell r="CG40">
            <v>271.24454939999998</v>
          </cell>
          <cell r="CH40">
            <v>591.54382895000003</v>
          </cell>
          <cell r="CI40">
            <v>350.18457723</v>
          </cell>
          <cell r="CJ40">
            <v>239.29007636000006</v>
          </cell>
          <cell r="CK40">
            <v>471.22842402999993</v>
          </cell>
          <cell r="CL40">
            <v>424.46921770999995</v>
          </cell>
          <cell r="CM40">
            <v>301.82863015999999</v>
          </cell>
          <cell r="CN40">
            <v>250.33929689000001</v>
          </cell>
          <cell r="CO40">
            <v>254.32173514999999</v>
          </cell>
          <cell r="CP40">
            <v>215.29061218999999</v>
          </cell>
          <cell r="CQ40">
            <v>584.34252148999985</v>
          </cell>
          <cell r="CR40">
            <v>267.56819722</v>
          </cell>
          <cell r="CS40">
            <v>191.37394529999983</v>
          </cell>
          <cell r="CT40">
            <v>196.72562583000013</v>
          </cell>
          <cell r="CU40">
            <v>186.32727777000002</v>
          </cell>
          <cell r="CV40">
            <v>169.58669691999998</v>
          </cell>
          <cell r="CW40">
            <v>1169.0634306100001</v>
          </cell>
          <cell r="CX40">
            <v>290.17373270999997</v>
          </cell>
          <cell r="CY40">
            <v>206.75570300000001</v>
          </cell>
          <cell r="CZ40">
            <v>4392.9866045600002</v>
          </cell>
          <cell r="DA40">
            <v>205.50126369</v>
          </cell>
          <cell r="DB40">
            <v>322.45102575999999</v>
          </cell>
          <cell r="DC40">
            <v>1326.92235538</v>
          </cell>
          <cell r="DD40">
            <v>285.75339152999999</v>
          </cell>
          <cell r="DE40">
            <v>201.55856548</v>
          </cell>
          <cell r="DF40">
            <v>4466.0196968300006</v>
          </cell>
          <cell r="DG40">
            <v>518.06474424928831</v>
          </cell>
          <cell r="DH40">
            <v>534.223868057814</v>
          </cell>
          <cell r="DI40">
            <v>1218.4777463411069</v>
          </cell>
          <cell r="DJ40">
            <v>1498.1802225190236</v>
          </cell>
          <cell r="DK40">
            <v>521.82174784640131</v>
          </cell>
          <cell r="DL40">
            <v>5856.3634462319751</v>
          </cell>
          <cell r="DM40">
            <v>435.34158524013196</v>
          </cell>
          <cell r="DN40">
            <v>817.12335678531826</v>
          </cell>
          <cell r="DO40">
            <v>1191.7073232422438</v>
          </cell>
          <cell r="DP40">
            <v>1760.813812307752</v>
          </cell>
          <cell r="DQ40">
            <v>444.06608825029315</v>
          </cell>
          <cell r="DR40">
            <v>5858.3456858569307</v>
          </cell>
          <cell r="DS40">
            <v>447.33031695313292</v>
          </cell>
          <cell r="DT40">
            <v>1757.3395749215256</v>
          </cell>
          <cell r="DU40">
            <v>1167.2760870513239</v>
          </cell>
          <cell r="DV40">
            <v>1908.1688073558641</v>
          </cell>
          <cell r="DW40">
            <v>573.72743905543416</v>
          </cell>
          <cell r="DX40">
            <v>5889.1737443332113</v>
          </cell>
          <cell r="DY40">
            <v>366.87234243294904</v>
          </cell>
          <cell r="DZ40">
            <v>2468.1772027575485</v>
          </cell>
          <cell r="EA40">
            <v>778.07073014302307</v>
          </cell>
          <cell r="EB40">
            <v>1580.1428616703029</v>
          </cell>
          <cell r="EC40">
            <v>286.88126920661807</v>
          </cell>
          <cell r="ED40">
            <v>7033.1814267528771</v>
          </cell>
          <cell r="EE40">
            <v>1097.1542169000002</v>
          </cell>
          <cell r="EF40">
            <v>2782.8487028699988</v>
          </cell>
          <cell r="EG40">
            <v>669.41663094</v>
          </cell>
          <cell r="EH40">
            <v>1690.7529300999997</v>
          </cell>
          <cell r="EI40">
            <v>1856.0466040250003</v>
          </cell>
          <cell r="EJ40">
            <v>5221.2500891450009</v>
          </cell>
          <cell r="EK40">
            <v>2665.2224971050005</v>
          </cell>
          <cell r="EL40">
            <v>3976.2743567750008</v>
          </cell>
          <cell r="EM40">
            <v>398.28252635000007</v>
          </cell>
          <cell r="EN40">
            <v>1490.8032918200001</v>
          </cell>
          <cell r="EO40">
            <v>1536.3518943850002</v>
          </cell>
          <cell r="EP40">
            <v>6471.2183579399998</v>
          </cell>
          <cell r="EQ40">
            <v>1124.0641689678</v>
          </cell>
          <cell r="ER40">
            <v>2462.2868245251184</v>
          </cell>
          <cell r="ES40">
            <v>504.99622885498013</v>
          </cell>
          <cell r="ET40">
            <v>1474.157610930117</v>
          </cell>
          <cell r="EU40">
            <v>268.4458204513179</v>
          </cell>
          <cell r="EV40">
            <v>6860.7806989492892</v>
          </cell>
          <cell r="EW40">
            <v>1020.1426480769393</v>
          </cell>
          <cell r="EX40">
            <v>2635.7534007117465</v>
          </cell>
          <cell r="EY40">
            <v>865.01384724523223</v>
          </cell>
          <cell r="EZ40">
            <v>1924.6945696815185</v>
          </cell>
          <cell r="FA40">
            <v>712.83780327843385</v>
          </cell>
          <cell r="FB40">
            <v>7093.1011252708076</v>
          </cell>
          <cell r="FC40">
            <v>2173.1975437193482</v>
          </cell>
          <cell r="FD40">
            <v>2979.6183802890732</v>
          </cell>
          <cell r="FE40">
            <v>1869.9043087571235</v>
          </cell>
          <cell r="FF40">
            <v>2361.3753139444707</v>
          </cell>
          <cell r="FG40">
            <v>1323.8142854901134</v>
          </cell>
          <cell r="FH40">
            <v>6937.4145348349284</v>
          </cell>
          <cell r="FI40">
            <v>2086.6275636068199</v>
          </cell>
          <cell r="FJ40">
            <v>3797.2024079334651</v>
          </cell>
          <cell r="FK40">
            <v>3653.8652706912985</v>
          </cell>
          <cell r="FL40">
            <v>2204.2022457726807</v>
          </cell>
          <cell r="FM40">
            <v>1430.5064629878145</v>
          </cell>
          <cell r="FN40">
            <v>6954.3153056267111</v>
          </cell>
          <cell r="FO40">
            <v>2380.8071142565609</v>
          </cell>
          <cell r="FP40">
            <v>4755.2487033632679</v>
          </cell>
          <cell r="FQ40">
            <v>3846.6497729705657</v>
          </cell>
          <cell r="FR40">
            <v>2409.1631197027909</v>
          </cell>
          <cell r="FS40">
            <v>1632.5308705773334</v>
          </cell>
          <cell r="FT40">
            <v>6946.1906371372015</v>
          </cell>
          <cell r="FU40">
            <v>2308.4180010334944</v>
          </cell>
          <cell r="FV40">
            <v>4455.7116181238644</v>
          </cell>
          <cell r="FW40">
            <v>3773.8880927313562</v>
          </cell>
          <cell r="FX40">
            <v>2198.0784663479144</v>
          </cell>
          <cell r="FY40">
            <v>2430.0578681102611</v>
          </cell>
          <cell r="FZ40">
            <v>6571.2504556213826</v>
          </cell>
          <cell r="GA40">
            <v>2601.6403415692671</v>
          </cell>
          <cell r="GB40">
            <v>4341.4552164553997</v>
          </cell>
          <cell r="GC40">
            <v>3328.8054447623913</v>
          </cell>
          <cell r="GD40">
            <v>1771.074018277732</v>
          </cell>
          <cell r="GE40">
            <v>2613.5378594346867</v>
          </cell>
          <cell r="GF40">
            <v>6024.3577329244072</v>
          </cell>
          <cell r="GG40">
            <v>2853.4361502248321</v>
          </cell>
          <cell r="GH40">
            <v>3798.9475414296303</v>
          </cell>
          <cell r="GI40">
            <v>4004.1932553307784</v>
          </cell>
          <cell r="GJ40">
            <v>1525.0951489947392</v>
          </cell>
          <cell r="GK40">
            <v>2929.0788479143516</v>
          </cell>
          <cell r="GL40">
            <v>6264.0756684690641</v>
          </cell>
          <cell r="GM40">
            <v>3434.7811952123493</v>
          </cell>
          <cell r="GN40">
            <v>3829.2183238589801</v>
          </cell>
          <cell r="GO40">
            <v>4386.8816852896234</v>
          </cell>
          <cell r="GP40">
            <v>1564.1203340212512</v>
          </cell>
          <cell r="GQ40">
            <v>3071.8823389409931</v>
          </cell>
          <cell r="GR40">
            <v>5951.5509670321708</v>
          </cell>
          <cell r="GS40">
            <v>4210.3693404982241</v>
          </cell>
          <cell r="GT40">
            <v>3895.8336306860747</v>
          </cell>
          <cell r="GU40">
            <v>4457.3980592717362</v>
          </cell>
          <cell r="GV40">
            <v>1482.7684745484166</v>
          </cell>
          <cell r="GW40">
            <v>4173.7545526713848</v>
          </cell>
          <cell r="GX40">
            <v>6758.1077007768708</v>
          </cell>
          <cell r="GY40">
            <v>4664.2246740269929</v>
          </cell>
          <cell r="GZ40">
            <v>3936.5438222474827</v>
          </cell>
          <cell r="HA40">
            <v>4451.2195011334479</v>
          </cell>
          <cell r="HB40">
            <v>1199.1205734668417</v>
          </cell>
          <cell r="HC40">
            <v>3553.4672370885278</v>
          </cell>
          <cell r="HD40">
            <v>6363.4338060839873</v>
          </cell>
          <cell r="HE40">
            <v>4467.2614458554754</v>
          </cell>
          <cell r="HF40">
            <v>4455.6688809768275</v>
          </cell>
          <cell r="HG40">
            <v>5673.5732581578241</v>
          </cell>
          <cell r="HH40">
            <v>1882.9493671716059</v>
          </cell>
          <cell r="HI40">
            <v>3627.4619664837915</v>
          </cell>
          <cell r="HJ40">
            <v>6468.8631831782795</v>
          </cell>
          <cell r="HK40">
            <v>4546.832686657739</v>
          </cell>
          <cell r="HL40">
            <v>4587.565188199922</v>
          </cell>
          <cell r="HM40">
            <v>6786.5272404189791</v>
          </cell>
          <cell r="HN40">
            <v>2361.5855346308981</v>
          </cell>
          <cell r="HO40">
            <v>3518.0888454111405</v>
          </cell>
          <cell r="HP40">
            <v>6449.2511941929361</v>
          </cell>
          <cell r="HQ40">
            <v>4562.1949197475788</v>
          </cell>
          <cell r="HR40">
            <v>4092.3145014410675</v>
          </cell>
          <cell r="HS40">
            <v>7504.0613235959872</v>
          </cell>
          <cell r="HT40">
            <v>2408.5678157996981</v>
          </cell>
          <cell r="HU40">
            <v>3561.6047694912431</v>
          </cell>
          <cell r="HV40">
            <v>5838.7316236256484</v>
          </cell>
          <cell r="HW40">
            <v>4573.7916286153568</v>
          </cell>
          <cell r="HX40">
            <v>4715.7408973175698</v>
          </cell>
          <cell r="HY40">
            <v>7452.5785304329211</v>
          </cell>
          <cell r="HZ40">
            <v>2784.2652220910763</v>
          </cell>
          <cell r="IA40">
            <v>3599.4443398309254</v>
          </cell>
          <cell r="IB40">
            <v>5556.5297277400778</v>
          </cell>
          <cell r="IC40">
            <v>6672.5637207114396</v>
          </cell>
          <cell r="ID40">
            <v>5227.296329120757</v>
          </cell>
          <cell r="IE40">
            <v>7475.2880079096431</v>
          </cell>
          <cell r="IF40">
            <v>2309.0836680550983</v>
          </cell>
          <cell r="IG40">
            <v>3006.7765640864595</v>
          </cell>
          <cell r="IH40">
            <v>5608.6301153114291</v>
          </cell>
          <cell r="II40">
            <v>7113.9147646296333</v>
          </cell>
          <cell r="IJ40">
            <v>6177.8373464865335</v>
          </cell>
          <cell r="IK40">
            <v>6361.0046897747152</v>
          </cell>
          <cell r="IL40">
            <v>2424.4900883569389</v>
          </cell>
          <cell r="IM40">
            <v>3647.0658872599925</v>
          </cell>
          <cell r="IN40">
            <v>6241.0481756908803</v>
          </cell>
          <cell r="IO40">
            <v>7763.8642567047527</v>
          </cell>
          <cell r="IP40">
            <v>7417.5915870623639</v>
          </cell>
          <cell r="IQ40">
            <v>6522.3569490446998</v>
          </cell>
          <cell r="IR40">
            <v>2285.0551089801579</v>
          </cell>
          <cell r="IS40">
            <v>3638.0138935033779</v>
          </cell>
          <cell r="IT40">
            <v>7108.1075008715261</v>
          </cell>
          <cell r="IU40">
            <v>9123.1351415819954</v>
          </cell>
          <cell r="IV40">
            <v>8157.3909087103275</v>
          </cell>
          <cell r="IW40">
            <v>6224.7693902850378</v>
          </cell>
          <cell r="IX40">
            <v>2271.2847296006571</v>
          </cell>
          <cell r="IY40">
            <v>3578.9318845841308</v>
          </cell>
          <cell r="IZ40">
            <v>9742.7405130023799</v>
          </cell>
          <cell r="JA40">
            <v>10484.959139669665</v>
          </cell>
          <cell r="JB40">
            <v>6004.1215133993501</v>
          </cell>
          <cell r="JC40">
            <v>5679.6660393541924</v>
          </cell>
          <cell r="JD40">
            <v>1812.3643183299314</v>
          </cell>
          <cell r="JE40">
            <v>2615.066905153159</v>
          </cell>
          <cell r="JF40">
            <v>10473.520309888232</v>
          </cell>
          <cell r="JG40">
            <v>10864.385755281111</v>
          </cell>
          <cell r="JH40">
            <v>6190.549608058499</v>
          </cell>
          <cell r="JI40">
            <v>5570.2501988681033</v>
          </cell>
          <cell r="JJ40">
            <v>1788.663047014029</v>
          </cell>
          <cell r="JK40">
            <v>2564.2430154611425</v>
          </cell>
          <cell r="JL40">
            <v>10186.797212722648</v>
          </cell>
          <cell r="JM40">
            <v>9793.1509968293904</v>
          </cell>
          <cell r="JN40">
            <v>5552.4082863070871</v>
          </cell>
          <cell r="JO40">
            <v>5318.162558925892</v>
          </cell>
          <cell r="JP40">
            <v>1783.1776755987833</v>
          </cell>
          <cell r="JQ40">
            <v>2586.1059606125677</v>
          </cell>
          <cell r="JR40">
            <v>14447.591665988435</v>
          </cell>
          <cell r="JS40">
            <v>9990.8705333564885</v>
          </cell>
          <cell r="JT40">
            <v>5635.8639941914407</v>
          </cell>
          <cell r="JU40">
            <v>7349.7171919183202</v>
          </cell>
          <cell r="JV40">
            <v>1770.0888175138671</v>
          </cell>
          <cell r="JW40">
            <v>2665.4220200534714</v>
          </cell>
          <cell r="JX40">
            <v>15059.191348425637</v>
          </cell>
          <cell r="JY40">
            <v>9753.4837279452076</v>
          </cell>
          <cell r="JZ40">
            <v>11280.081217223649</v>
          </cell>
          <cell r="KA40">
            <v>7375.5124384162245</v>
          </cell>
          <cell r="KB40">
            <v>475.19371390987692</v>
          </cell>
          <cell r="KC40">
            <v>2634.3375098829333</v>
          </cell>
          <cell r="KD40">
            <v>15204.0766974546</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442.35999950000001</v>
          </cell>
          <cell r="CX41">
            <v>0</v>
          </cell>
          <cell r="CY41">
            <v>0</v>
          </cell>
          <cell r="CZ41">
            <v>4151.6399995000002</v>
          </cell>
          <cell r="DA41">
            <v>0</v>
          </cell>
          <cell r="DB41">
            <v>0</v>
          </cell>
          <cell r="DC41">
            <v>442.35999950000001</v>
          </cell>
          <cell r="DD41">
            <v>0</v>
          </cell>
          <cell r="DE41">
            <v>0</v>
          </cell>
          <cell r="DF41">
            <v>4151.6399995000002</v>
          </cell>
          <cell r="DG41">
            <v>0</v>
          </cell>
          <cell r="DH41">
            <v>0</v>
          </cell>
          <cell r="DI41">
            <v>371.15076063999999</v>
          </cell>
          <cell r="DJ41">
            <v>1169.4066157499999</v>
          </cell>
          <cell r="DK41">
            <v>0</v>
          </cell>
          <cell r="DL41">
            <v>4948.1714669249995</v>
          </cell>
          <cell r="DM41">
            <v>0</v>
          </cell>
          <cell r="DN41">
            <v>0</v>
          </cell>
          <cell r="DO41">
            <v>371.15076063999999</v>
          </cell>
          <cell r="DP41">
            <v>1169.4066157499999</v>
          </cell>
          <cell r="DQ41">
            <v>0</v>
          </cell>
          <cell r="DR41">
            <v>4948.1714669249995</v>
          </cell>
          <cell r="DS41">
            <v>0</v>
          </cell>
          <cell r="DT41">
            <v>0</v>
          </cell>
          <cell r="DU41">
            <v>368.10020646849887</v>
          </cell>
          <cell r="DV41">
            <v>1161.6822140630138</v>
          </cell>
          <cell r="DW41">
            <v>0</v>
          </cell>
          <cell r="DX41">
            <v>4907.5015644955838</v>
          </cell>
          <cell r="DY41">
            <v>0</v>
          </cell>
          <cell r="DZ41">
            <v>0</v>
          </cell>
          <cell r="EA41">
            <v>374.20131486300437</v>
          </cell>
          <cell r="EB41">
            <v>1177.1310174369864</v>
          </cell>
          <cell r="EC41">
            <v>0</v>
          </cell>
          <cell r="ED41">
            <v>4988.8413694319743</v>
          </cell>
          <cell r="EE41">
            <v>0</v>
          </cell>
          <cell r="EF41">
            <v>0</v>
          </cell>
          <cell r="EG41">
            <v>370.13390924999999</v>
          </cell>
          <cell r="EH41">
            <v>1161.6822141399998</v>
          </cell>
          <cell r="EI41">
            <v>1570.9461837050003</v>
          </cell>
          <cell r="EJ41">
            <v>4709.1454003700001</v>
          </cell>
          <cell r="EK41">
            <v>1570.9461837050003</v>
          </cell>
          <cell r="EL41">
            <v>1570.9461837050003</v>
          </cell>
          <cell r="EM41">
            <v>372.16761202999999</v>
          </cell>
          <cell r="EN41">
            <v>1177.13101736</v>
          </cell>
          <cell r="EO41">
            <v>1570.9461837050003</v>
          </cell>
          <cell r="EP41">
            <v>4784.9682120299994</v>
          </cell>
          <cell r="EQ41">
            <v>0</v>
          </cell>
          <cell r="ER41">
            <v>0</v>
          </cell>
          <cell r="ES41">
            <v>372.16761203999994</v>
          </cell>
          <cell r="ET41">
            <v>1168.0899215499999</v>
          </cell>
          <cell r="EU41">
            <v>0</v>
          </cell>
          <cell r="EV41">
            <v>4728.8705565199998</v>
          </cell>
          <cell r="EW41">
            <v>0</v>
          </cell>
          <cell r="EX41">
            <v>0</v>
          </cell>
          <cell r="EY41">
            <v>372.16761203999994</v>
          </cell>
          <cell r="EZ41">
            <v>1177.1310173899999</v>
          </cell>
          <cell r="FA41">
            <v>0</v>
          </cell>
          <cell r="FB41">
            <v>4783.0654874700003</v>
          </cell>
          <cell r="FC41">
            <v>0</v>
          </cell>
          <cell r="FD41">
            <v>0</v>
          </cell>
          <cell r="FE41">
            <v>1328.5756033657835</v>
          </cell>
          <cell r="FF41">
            <v>1159.7950545246576</v>
          </cell>
          <cell r="FG41">
            <v>563.83561643835628</v>
          </cell>
          <cell r="FH41">
            <v>4609.9673178817802</v>
          </cell>
          <cell r="FI41">
            <v>0</v>
          </cell>
          <cell r="FJ41">
            <v>0</v>
          </cell>
          <cell r="FK41">
            <v>3167.4391901883205</v>
          </cell>
          <cell r="FL41">
            <v>1179.0181769753426</v>
          </cell>
          <cell r="FM41">
            <v>705.75342465753431</v>
          </cell>
          <cell r="FN41">
            <v>4650.32671596822</v>
          </cell>
          <cell r="FO41">
            <v>0</v>
          </cell>
          <cell r="FP41">
            <v>0</v>
          </cell>
          <cell r="FQ41">
            <v>3120.8306796100001</v>
          </cell>
          <cell r="FR41">
            <v>1035.8224517900001</v>
          </cell>
          <cell r="FS41">
            <v>694.24657534000005</v>
          </cell>
          <cell r="FT41">
            <v>4434.4374896900008</v>
          </cell>
          <cell r="FU41">
            <v>0</v>
          </cell>
          <cell r="FV41">
            <v>0</v>
          </cell>
          <cell r="FW41">
            <v>3168.4560415899996</v>
          </cell>
          <cell r="FX41">
            <v>1052.99102629</v>
          </cell>
          <cell r="FY41">
            <v>705.75342465999995</v>
          </cell>
          <cell r="FZ41">
            <v>4507.9364536100002</v>
          </cell>
          <cell r="GA41">
            <v>0</v>
          </cell>
          <cell r="GB41">
            <v>0</v>
          </cell>
          <cell r="GC41">
            <v>2958.8970943199997</v>
          </cell>
          <cell r="GD41">
            <v>862.26080794999996</v>
          </cell>
          <cell r="GE41">
            <v>694.24657534000005</v>
          </cell>
          <cell r="GF41">
            <v>4133.4518453700002</v>
          </cell>
          <cell r="GG41">
            <v>0</v>
          </cell>
          <cell r="GH41">
            <v>0</v>
          </cell>
          <cell r="GI41">
            <v>3005.6327113200005</v>
          </cell>
          <cell r="GJ41">
            <v>876.55267013000002</v>
          </cell>
          <cell r="GK41">
            <v>705.75342465999995</v>
          </cell>
          <cell r="GL41">
            <v>4201.9620974400004</v>
          </cell>
          <cell r="GM41">
            <v>0</v>
          </cell>
          <cell r="GN41">
            <v>0</v>
          </cell>
          <cell r="GO41">
            <v>2965.9683732962944</v>
          </cell>
          <cell r="GP41">
            <v>732.60185716598369</v>
          </cell>
          <cell r="GQ41">
            <v>696.17486338797823</v>
          </cell>
          <cell r="GR41">
            <v>3898.5083029739344</v>
          </cell>
          <cell r="GS41">
            <v>0</v>
          </cell>
          <cell r="GT41">
            <v>0</v>
          </cell>
          <cell r="GU41">
            <v>2998.5614323435061</v>
          </cell>
          <cell r="GV41">
            <v>738.33956208401639</v>
          </cell>
          <cell r="GW41">
            <v>703.82513661202188</v>
          </cell>
          <cell r="GX41">
            <v>3941.349053556065</v>
          </cell>
          <cell r="GY41">
            <v>0</v>
          </cell>
          <cell r="GZ41">
            <v>0</v>
          </cell>
          <cell r="HA41">
            <v>2957.7531364953529</v>
          </cell>
          <cell r="HB41">
            <v>730.57900905068493</v>
          </cell>
          <cell r="HC41">
            <v>694.24657534246592</v>
          </cell>
          <cell r="HD41">
            <v>3887.7100863888495</v>
          </cell>
          <cell r="HE41">
            <v>0</v>
          </cell>
          <cell r="HF41">
            <v>0</v>
          </cell>
          <cell r="HG41">
            <v>3006.7766691444472</v>
          </cell>
          <cell r="HH41">
            <v>740.36241019931504</v>
          </cell>
          <cell r="HI41">
            <v>705.75342465753431</v>
          </cell>
          <cell r="HJ41">
            <v>3952.1472701411512</v>
          </cell>
          <cell r="HK41">
            <v>0</v>
          </cell>
          <cell r="HL41">
            <v>0</v>
          </cell>
          <cell r="HM41">
            <v>2958.8970943192435</v>
          </cell>
          <cell r="HN41">
            <v>730.57900905068493</v>
          </cell>
          <cell r="HO41">
            <v>694.24657534246592</v>
          </cell>
          <cell r="HP41">
            <v>3887.710086388849</v>
          </cell>
          <cell r="HQ41">
            <v>0</v>
          </cell>
          <cell r="HR41">
            <v>0</v>
          </cell>
          <cell r="HS41">
            <v>3005.6327113205566</v>
          </cell>
          <cell r="HT41">
            <v>740.36241019931504</v>
          </cell>
          <cell r="HU41">
            <v>705.75342465753431</v>
          </cell>
          <cell r="HV41">
            <v>3952.1472701411508</v>
          </cell>
          <cell r="HW41">
            <v>0</v>
          </cell>
          <cell r="HX41">
            <v>0</v>
          </cell>
          <cell r="HY41">
            <v>2958.8970943192435</v>
          </cell>
          <cell r="HZ41">
            <v>687.18859809178082</v>
          </cell>
          <cell r="IA41">
            <v>694.24657534246592</v>
          </cell>
          <cell r="IB41">
            <v>3652.7130026865416</v>
          </cell>
          <cell r="IC41">
            <v>0</v>
          </cell>
          <cell r="ID41">
            <v>0</v>
          </cell>
          <cell r="IE41">
            <v>3005.6327113205566</v>
          </cell>
          <cell r="IF41">
            <v>696.25282115821926</v>
          </cell>
          <cell r="IG41">
            <v>705.75342465753431</v>
          </cell>
          <cell r="IH41">
            <v>3713.255207150959</v>
          </cell>
          <cell r="II41">
            <v>0</v>
          </cell>
          <cell r="IJ41">
            <v>0</v>
          </cell>
          <cell r="IK41">
            <v>1834.2208348000001</v>
          </cell>
          <cell r="IL41">
            <v>689.09092820000001</v>
          </cell>
          <cell r="IM41">
            <v>410.24590164</v>
          </cell>
          <cell r="IN41">
            <v>3091.0005852199997</v>
          </cell>
          <cell r="IO41">
            <v>0</v>
          </cell>
          <cell r="IP41">
            <v>0</v>
          </cell>
          <cell r="IQ41">
            <v>1852.0829065799999</v>
          </cell>
          <cell r="IR41">
            <v>694.35049104999996</v>
          </cell>
          <cell r="IS41">
            <v>414.75409836</v>
          </cell>
          <cell r="IT41">
            <v>3124.9676246199997</v>
          </cell>
          <cell r="IU41">
            <v>0</v>
          </cell>
          <cell r="IV41">
            <v>0</v>
          </cell>
          <cell r="IW41">
            <v>1829.15</v>
          </cell>
          <cell r="IX41">
            <v>682.2296940402498</v>
          </cell>
          <cell r="IY41">
            <v>409.10958904109589</v>
          </cell>
          <cell r="IZ41">
            <v>3082.4390300838018</v>
          </cell>
          <cell r="JA41">
            <v>0</v>
          </cell>
          <cell r="JB41">
            <v>0</v>
          </cell>
          <cell r="JC41">
            <v>1857.15710632738</v>
          </cell>
          <cell r="JD41">
            <v>691.21172526780822</v>
          </cell>
          <cell r="JE41">
            <v>415.89041095890411</v>
          </cell>
          <cell r="JF41">
            <v>3133.53</v>
          </cell>
          <cell r="JG41">
            <v>0</v>
          </cell>
          <cell r="JH41">
            <v>0</v>
          </cell>
          <cell r="JI41">
            <v>1829.1466350599999</v>
          </cell>
          <cell r="JJ41">
            <v>682.22969397999998</v>
          </cell>
          <cell r="JK41">
            <v>409.10958904</v>
          </cell>
          <cell r="JL41">
            <v>2982.1104821385998</v>
          </cell>
          <cell r="JM41">
            <v>0</v>
          </cell>
          <cell r="JN41">
            <v>0</v>
          </cell>
          <cell r="JO41">
            <v>1857.15710633</v>
          </cell>
          <cell r="JP41">
            <v>691.21172526999999</v>
          </cell>
          <cell r="JQ41">
            <v>415.89041096</v>
          </cell>
          <cell r="JR41">
            <v>3031.5377276989002</v>
          </cell>
          <cell r="JS41">
            <v>0</v>
          </cell>
          <cell r="JT41">
            <v>0</v>
          </cell>
          <cell r="JU41">
            <v>2074.7434842220273</v>
          </cell>
          <cell r="JV41">
            <v>715.61937945205477</v>
          </cell>
          <cell r="JW41">
            <v>570.27397260273972</v>
          </cell>
          <cell r="JX41">
            <v>3365.8696429961024</v>
          </cell>
          <cell r="JY41">
            <v>0</v>
          </cell>
          <cell r="JZ41">
            <v>0</v>
          </cell>
          <cell r="KA41">
            <v>2106.8246214979727</v>
          </cell>
          <cell r="KB41">
            <v>724.78487054794527</v>
          </cell>
          <cell r="KC41">
            <v>579.72602739726028</v>
          </cell>
          <cell r="KD41">
            <v>3421.6575376313972</v>
          </cell>
        </row>
        <row r="42">
          <cell r="C42">
            <v>92.258140441267003</v>
          </cell>
          <cell r="D42">
            <v>335.15445517597107</v>
          </cell>
          <cell r="E42">
            <v>147.81407764748201</v>
          </cell>
          <cell r="F42">
            <v>199.58407077059192</v>
          </cell>
          <cell r="G42">
            <v>145.47581311570389</v>
          </cell>
          <cell r="H42">
            <v>106.6589504673162</v>
          </cell>
          <cell r="I42">
            <v>253.44194228865382</v>
          </cell>
          <cell r="J42">
            <v>491.46344564856651</v>
          </cell>
          <cell r="K42">
            <v>569.02494390276365</v>
          </cell>
          <cell r="L42">
            <v>498.79304442042206</v>
          </cell>
          <cell r="M42">
            <v>436.57243634540214</v>
          </cell>
          <cell r="N42">
            <v>341.62700663319481</v>
          </cell>
          <cell r="O42">
            <v>404.31658857985599</v>
          </cell>
          <cell r="P42">
            <v>209.35017958717012</v>
          </cell>
          <cell r="Q42">
            <v>515.20629013150108</v>
          </cell>
          <cell r="R42">
            <v>421.10104082150241</v>
          </cell>
          <cell r="S42">
            <v>493.34115579507449</v>
          </cell>
          <cell r="T42">
            <v>277.3108316157963</v>
          </cell>
          <cell r="U42">
            <v>255.5646819491017</v>
          </cell>
          <cell r="V42">
            <v>257.22562455004572</v>
          </cell>
          <cell r="W42">
            <v>107.67834875661632</v>
          </cell>
          <cell r="X42">
            <v>215.61437029337071</v>
          </cell>
          <cell r="Y42">
            <v>91.58910588684239</v>
          </cell>
          <cell r="Z42">
            <v>167.95508688831887</v>
          </cell>
          <cell r="AA42">
            <v>177.5</v>
          </cell>
          <cell r="AB42">
            <v>223.97867343000001</v>
          </cell>
          <cell r="AC42">
            <v>180.11648272999994</v>
          </cell>
          <cell r="AD42">
            <v>166.10000000000002</v>
          </cell>
          <cell r="AE42">
            <v>225.79999999999995</v>
          </cell>
          <cell r="AF42">
            <v>244.80114259999996</v>
          </cell>
          <cell r="AG42">
            <v>190.76609352</v>
          </cell>
          <cell r="AH42">
            <v>82.800000000000182</v>
          </cell>
          <cell r="AI42">
            <v>86.099999999999909</v>
          </cell>
          <cell r="AJ42">
            <v>217.4250000000001</v>
          </cell>
          <cell r="AK42">
            <v>156.30004999999994</v>
          </cell>
          <cell r="AL42">
            <v>271.40299999999985</v>
          </cell>
          <cell r="AM42">
            <v>209.48841156946665</v>
          </cell>
          <cell r="AN42">
            <v>281.78841156946658</v>
          </cell>
          <cell r="AO42">
            <v>218.78841156946669</v>
          </cell>
          <cell r="AP42">
            <v>275.21766603813325</v>
          </cell>
          <cell r="AQ42">
            <v>368.3176660381335</v>
          </cell>
          <cell r="AR42">
            <v>1106.3227860381332</v>
          </cell>
          <cell r="AS42">
            <v>1173.4292263180937</v>
          </cell>
          <cell r="AT42">
            <v>249.57303066592027</v>
          </cell>
          <cell r="AU42">
            <v>240.17303066591973</v>
          </cell>
          <cell r="AV42">
            <v>484.7507129798127</v>
          </cell>
          <cell r="AW42">
            <v>1370.8507129798131</v>
          </cell>
          <cell r="AX42">
            <v>1210.2507129798132</v>
          </cell>
          <cell r="AY42">
            <v>1385.5711431899997</v>
          </cell>
          <cell r="AZ42">
            <v>1328.3622049800001</v>
          </cell>
          <cell r="BA42">
            <v>5310.3640352399998</v>
          </cell>
          <cell r="BB42">
            <v>1368.0057463199996</v>
          </cell>
          <cell r="BC42">
            <v>4250.5219759899992</v>
          </cell>
          <cell r="BD42">
            <v>2029.4897042900004</v>
          </cell>
          <cell r="BE42">
            <v>548.20349183000292</v>
          </cell>
          <cell r="BF42">
            <v>1801.1337371199986</v>
          </cell>
          <cell r="BG42">
            <v>2514.8492358000008</v>
          </cell>
          <cell r="BH42">
            <v>1522.0127533599975</v>
          </cell>
          <cell r="BI42">
            <v>1153.5366916800021</v>
          </cell>
          <cell r="BJ42">
            <v>4881.0446375299971</v>
          </cell>
          <cell r="BK42">
            <v>986.02452933999996</v>
          </cell>
          <cell r="BL42">
            <v>2265.0765168299999</v>
          </cell>
          <cell r="BM42">
            <v>2067.4784937600002</v>
          </cell>
          <cell r="BN42">
            <v>1744.1113700599999</v>
          </cell>
          <cell r="BO42">
            <v>1638.1472552999999</v>
          </cell>
          <cell r="BP42">
            <v>2181.5272570699999</v>
          </cell>
          <cell r="BQ42">
            <v>1300.11265807</v>
          </cell>
          <cell r="BR42">
            <v>950.25513122000007</v>
          </cell>
          <cell r="BS42">
            <v>2429.95059145</v>
          </cell>
          <cell r="BT42">
            <v>1192.0497949800001</v>
          </cell>
          <cell r="BU42">
            <v>2450.6154362899997</v>
          </cell>
          <cell r="BV42">
            <v>4759.8026568200003</v>
          </cell>
          <cell r="BW42">
            <v>72.130388310000001</v>
          </cell>
          <cell r="BX42">
            <v>2067.61833381</v>
          </cell>
          <cell r="BY42">
            <v>3427.2239908900001</v>
          </cell>
          <cell r="BZ42">
            <v>826.93381163000004</v>
          </cell>
          <cell r="CA42">
            <v>2655.5039597999998</v>
          </cell>
          <cell r="CB42">
            <v>1646.9317935200002</v>
          </cell>
          <cell r="CC42">
            <v>1891.1663532499999</v>
          </cell>
          <cell r="CD42">
            <v>1404.6381273099998</v>
          </cell>
          <cell r="CE42">
            <v>1565.9902538699998</v>
          </cell>
          <cell r="CF42">
            <v>1329.4090184700001</v>
          </cell>
          <cell r="CG42">
            <v>1689.3876456099999</v>
          </cell>
          <cell r="CH42">
            <v>4885.1299804800001</v>
          </cell>
          <cell r="CI42">
            <v>1148.9832746499999</v>
          </cell>
          <cell r="CJ42">
            <v>1377.6979126199999</v>
          </cell>
          <cell r="CK42">
            <v>2899.9590913999996</v>
          </cell>
          <cell r="CL42">
            <v>1621.5595694200001</v>
          </cell>
          <cell r="CM42">
            <v>1389.5760654200001</v>
          </cell>
          <cell r="CN42">
            <v>1553.1943345700001</v>
          </cell>
          <cell r="CO42">
            <v>1652.5554890199999</v>
          </cell>
          <cell r="CP42">
            <v>936.50575927</v>
          </cell>
          <cell r="CQ42">
            <v>2162.0087989200006</v>
          </cell>
          <cell r="CR42">
            <v>1183.6399744700002</v>
          </cell>
          <cell r="CS42">
            <v>1897.7124712700004</v>
          </cell>
          <cell r="CT42">
            <v>5523.95238488</v>
          </cell>
          <cell r="CU42">
            <v>4478.7933160799994</v>
          </cell>
          <cell r="CV42">
            <v>2150.0101172499999</v>
          </cell>
          <cell r="CW42">
            <v>3880.5602211600003</v>
          </cell>
          <cell r="CX42">
            <v>2378.9127491600002</v>
          </cell>
          <cell r="CY42">
            <v>2285.8401904000002</v>
          </cell>
          <cell r="CZ42">
            <v>3280.4579634900001</v>
          </cell>
          <cell r="DA42">
            <v>2977.7892873999999</v>
          </cell>
          <cell r="DB42">
            <v>4500.1551772100001</v>
          </cell>
          <cell r="DC42">
            <v>3830.7530746500001</v>
          </cell>
          <cell r="DD42">
            <v>2621.73607283</v>
          </cell>
          <cell r="DE42">
            <v>2944.73448947</v>
          </cell>
          <cell r="DF42">
            <v>13277.490104879998</v>
          </cell>
          <cell r="DG42">
            <v>1449.8355600999998</v>
          </cell>
          <cell r="DH42">
            <v>1333.3607738800001</v>
          </cell>
          <cell r="DI42">
            <v>768.98830386999998</v>
          </cell>
          <cell r="DJ42">
            <v>1938.5313958699999</v>
          </cell>
          <cell r="DK42">
            <v>1041.7889653699999</v>
          </cell>
          <cell r="DL42">
            <v>1709.6472317299999</v>
          </cell>
          <cell r="DM42">
            <v>1145.44076354</v>
          </cell>
          <cell r="DN42">
            <v>1097.75636848</v>
          </cell>
          <cell r="DO42">
            <v>1291.4123321500001</v>
          </cell>
          <cell r="DP42">
            <v>955.19679853000002</v>
          </cell>
          <cell r="DQ42">
            <v>4449.64355961</v>
          </cell>
          <cell r="DR42">
            <v>2380.31995495</v>
          </cell>
          <cell r="DS42">
            <v>1028.53307872</v>
          </cell>
          <cell r="DT42">
            <v>1803.2012784199999</v>
          </cell>
          <cell r="DU42">
            <v>8767.7397544899995</v>
          </cell>
          <cell r="DV42">
            <v>798.73716748999993</v>
          </cell>
          <cell r="DW42">
            <v>1888.20552905</v>
          </cell>
          <cell r="DX42">
            <v>1088.9638140300003</v>
          </cell>
          <cell r="DY42">
            <v>120.38317749000016</v>
          </cell>
          <cell r="DZ42">
            <v>410.88194810000016</v>
          </cell>
          <cell r="EA42">
            <v>177.41487832000001</v>
          </cell>
          <cell r="EB42">
            <v>3322.1694768500001</v>
          </cell>
          <cell r="EC42">
            <v>1676.9062573100002</v>
          </cell>
          <cell r="ED42">
            <v>7012.4785350599996</v>
          </cell>
          <cell r="EE42">
            <v>1489.4595128799997</v>
          </cell>
          <cell r="EF42">
            <v>1332.1600327199999</v>
          </cell>
          <cell r="EG42">
            <v>1807.40488293</v>
          </cell>
          <cell r="EH42">
            <v>6818.6200973899995</v>
          </cell>
          <cell r="EI42">
            <v>1455.0966916399998</v>
          </cell>
          <cell r="EJ42">
            <v>383.42447276000001</v>
          </cell>
          <cell r="EK42">
            <v>1417.0415886999997</v>
          </cell>
          <cell r="EL42">
            <v>1196.0428207000002</v>
          </cell>
          <cell r="EM42">
            <v>6414.8827502900003</v>
          </cell>
          <cell r="EN42">
            <v>6312.2755438999993</v>
          </cell>
          <cell r="EO42">
            <v>2221.7609411500002</v>
          </cell>
          <cell r="EP42">
            <v>539.17666515999986</v>
          </cell>
          <cell r="EQ42">
            <v>2493.3457558200016</v>
          </cell>
          <cell r="ER42">
            <v>2582.1898971099999</v>
          </cell>
          <cell r="ES42">
            <v>3972.5455925499996</v>
          </cell>
          <cell r="ET42">
            <v>3943.4866695999995</v>
          </cell>
          <cell r="EU42">
            <v>3076.5386571200006</v>
          </cell>
          <cell r="EV42">
            <v>559.77440014000013</v>
          </cell>
          <cell r="EW42">
            <v>214.38276761999975</v>
          </cell>
          <cell r="EX42">
            <v>20379.354464529999</v>
          </cell>
          <cell r="EY42">
            <v>180.22904522999991</v>
          </cell>
          <cell r="EZ42">
            <v>207.25257473000005</v>
          </cell>
          <cell r="FA42">
            <v>803.18122758000004</v>
          </cell>
          <cell r="FB42">
            <v>217.88028847000032</v>
          </cell>
          <cell r="FC42">
            <v>3157.9519369</v>
          </cell>
          <cell r="FD42">
            <v>3510.0343386700001</v>
          </cell>
          <cell r="FE42">
            <v>4149.3128306199997</v>
          </cell>
          <cell r="FF42">
            <v>4184.1641783700006</v>
          </cell>
          <cell r="FG42">
            <v>5904.3460675799997</v>
          </cell>
          <cell r="FH42">
            <v>5671.1926012399999</v>
          </cell>
          <cell r="FI42">
            <v>6050.9235326999997</v>
          </cell>
          <cell r="FJ42">
            <v>4222.88805968</v>
          </cell>
          <cell r="FK42">
            <v>765.95645983999998</v>
          </cell>
          <cell r="FL42">
            <v>371.30327863999997</v>
          </cell>
          <cell r="FM42">
            <v>412.54212494000001</v>
          </cell>
          <cell r="FN42">
            <v>2670.63728687</v>
          </cell>
          <cell r="FO42">
            <v>4108.0676484000005</v>
          </cell>
          <cell r="FP42">
            <v>4500.53456517</v>
          </cell>
          <cell r="FQ42">
            <v>4106.1975959399997</v>
          </cell>
          <cell r="FR42">
            <v>4443.6511030299998</v>
          </cell>
          <cell r="FS42">
            <v>4082.8176531899999</v>
          </cell>
          <cell r="FT42">
            <v>4469.2026580999991</v>
          </cell>
          <cell r="FU42">
            <v>4496.7515233400009</v>
          </cell>
          <cell r="FV42">
            <v>4265.6158708600005</v>
          </cell>
          <cell r="FW42">
            <v>4602.2522315699998</v>
          </cell>
          <cell r="FX42">
            <v>395.50959082999998</v>
          </cell>
          <cell r="FY42">
            <v>8199.1299700299987</v>
          </cell>
          <cell r="FZ42">
            <v>437.97358750000001</v>
          </cell>
          <cell r="GA42">
            <v>435.54747150999998</v>
          </cell>
          <cell r="GB42">
            <v>485.32513495999996</v>
          </cell>
          <cell r="GC42">
            <v>6773.6569210900007</v>
          </cell>
          <cell r="GD42">
            <v>3196.3040909199999</v>
          </cell>
          <cell r="GE42">
            <v>3308.4715152399999</v>
          </cell>
          <cell r="GF42">
            <v>2894.97687825</v>
          </cell>
          <cell r="GG42">
            <v>5624.9148228399999</v>
          </cell>
          <cell r="GH42">
            <v>2852.75377867</v>
          </cell>
          <cell r="GI42">
            <v>2832.6997264800002</v>
          </cell>
          <cell r="GJ42">
            <v>905.31893375999994</v>
          </cell>
          <cell r="GK42">
            <v>2929.5616118100002</v>
          </cell>
          <cell r="GL42">
            <v>348.90362961</v>
          </cell>
          <cell r="GM42">
            <v>2784.5239985200001</v>
          </cell>
          <cell r="GN42">
            <v>2914.9786405100003</v>
          </cell>
          <cell r="GO42">
            <v>4012.1263225799999</v>
          </cell>
          <cell r="GP42">
            <v>4351.5567274300001</v>
          </cell>
          <cell r="GQ42">
            <v>2447.9385266199997</v>
          </cell>
          <cell r="GR42">
            <v>711.16939896999997</v>
          </cell>
          <cell r="GS42">
            <v>4461.0070608599999</v>
          </cell>
          <cell r="GT42">
            <v>970.36673329999996</v>
          </cell>
          <cell r="GU42">
            <v>2596.0532321100004</v>
          </cell>
          <cell r="GV42">
            <v>2279.8141699299999</v>
          </cell>
          <cell r="GW42">
            <v>1023.3070288499999</v>
          </cell>
          <cell r="GX42">
            <v>716.24914301000013</v>
          </cell>
          <cell r="GY42">
            <v>1692.0668466099999</v>
          </cell>
          <cell r="GZ42">
            <v>1869.5642762800001</v>
          </cell>
          <cell r="HA42">
            <v>3789.07439475</v>
          </cell>
          <cell r="HB42">
            <v>2302.1038632200002</v>
          </cell>
          <cell r="HC42">
            <v>1971.6430557799999</v>
          </cell>
          <cell r="HD42">
            <v>2292.6199420000003</v>
          </cell>
          <cell r="HE42">
            <v>1927.8278170199999</v>
          </cell>
          <cell r="HF42">
            <v>2412.9419691499997</v>
          </cell>
          <cell r="HG42">
            <v>1959.1669805899999</v>
          </cell>
          <cell r="HH42">
            <v>511.74633366</v>
          </cell>
          <cell r="HI42">
            <v>3057.5097761800002</v>
          </cell>
          <cell r="HJ42">
            <v>2414.7359296199998</v>
          </cell>
          <cell r="HK42">
            <v>277.03666737999998</v>
          </cell>
          <cell r="HL42">
            <v>2006.7482156900001</v>
          </cell>
          <cell r="HM42">
            <v>3504.4051798</v>
          </cell>
          <cell r="HN42">
            <v>2017.5168351900002</v>
          </cell>
          <cell r="HO42">
            <v>2395.08678074</v>
          </cell>
          <cell r="HP42">
            <v>2529.0388393200001</v>
          </cell>
          <cell r="HQ42">
            <v>2115.0511363699998</v>
          </cell>
          <cell r="HR42">
            <v>2153.0829042</v>
          </cell>
          <cell r="HS42">
            <v>2887.57316571</v>
          </cell>
          <cell r="HT42">
            <v>2113.46027869</v>
          </cell>
          <cell r="HU42">
            <v>706.80540826000004</v>
          </cell>
          <cell r="HV42">
            <v>2937.5285629200002</v>
          </cell>
          <cell r="HW42">
            <v>2373.3662519899999</v>
          </cell>
          <cell r="HX42">
            <v>2334.8503372399996</v>
          </cell>
          <cell r="HY42">
            <v>2355.1702428499998</v>
          </cell>
          <cell r="HZ42">
            <v>2378.6653150700004</v>
          </cell>
          <cell r="IA42">
            <v>2183.9699852399999</v>
          </cell>
          <cell r="IB42">
            <v>3011.6715848800004</v>
          </cell>
          <cell r="IC42">
            <v>2955.8634605400002</v>
          </cell>
          <cell r="ID42">
            <v>2460.1130349299997</v>
          </cell>
          <cell r="IE42">
            <v>2823.8516244100001</v>
          </cell>
          <cell r="IF42">
            <v>1104.9381730800001</v>
          </cell>
          <cell r="IG42">
            <v>4692.6056486099997</v>
          </cell>
          <cell r="IH42">
            <v>2829.49564276</v>
          </cell>
          <cell r="II42">
            <v>2442.5409678299998</v>
          </cell>
          <cell r="IJ42">
            <v>2962.4288951200001</v>
          </cell>
          <cell r="IK42">
            <v>2793.74817235</v>
          </cell>
          <cell r="IL42">
            <v>2518.6999165399998</v>
          </cell>
          <cell r="IM42">
            <v>3226.9734860399999</v>
          </cell>
          <cell r="IN42">
            <v>3199.4385283699994</v>
          </cell>
          <cell r="IO42">
            <v>2924.4139502500002</v>
          </cell>
          <cell r="IP42">
            <v>3546.78956917</v>
          </cell>
          <cell r="IQ42">
            <v>1285.34999599</v>
          </cell>
          <cell r="IR42">
            <v>6556.3883896200005</v>
          </cell>
          <cell r="IS42">
            <v>2385.0162540199999</v>
          </cell>
          <cell r="IT42">
            <v>5506.4636314700001</v>
          </cell>
          <cell r="IU42">
            <v>309.41227667999999</v>
          </cell>
          <cell r="IV42">
            <v>3962.5475191913438</v>
          </cell>
          <cell r="IW42">
            <v>3461.1847159043077</v>
          </cell>
          <cell r="IX42">
            <v>4957.196560352405</v>
          </cell>
          <cell r="IY42">
            <v>3157.8680586924047</v>
          </cell>
          <cell r="IZ42">
            <v>3201.5784665938481</v>
          </cell>
          <cell r="JA42">
            <v>1880.5101297641631</v>
          </cell>
          <cell r="JB42">
            <v>5638.1616294710784</v>
          </cell>
          <cell r="JC42">
            <v>6169.9864790366673</v>
          </cell>
          <cell r="JD42">
            <v>6420.1347946181922</v>
          </cell>
          <cell r="JE42">
            <v>10658.1046905241</v>
          </cell>
          <cell r="JF42">
            <v>16799.93943245196</v>
          </cell>
          <cell r="JG42">
            <v>3480.0355981404646</v>
          </cell>
          <cell r="JH42">
            <v>5320.7656532492365</v>
          </cell>
          <cell r="JI42">
            <v>9131.3382731340535</v>
          </cell>
          <cell r="JJ42">
            <v>12698.27803974392</v>
          </cell>
          <cell r="JK42">
            <v>12611.092403034836</v>
          </cell>
          <cell r="JL42">
            <v>11798.504909894562</v>
          </cell>
          <cell r="JM42">
            <v>11813.083497931642</v>
          </cell>
          <cell r="JN42">
            <v>11792.015635457312</v>
          </cell>
          <cell r="JO42">
            <v>13083.173951587718</v>
          </cell>
          <cell r="JP42">
            <v>10543.607404102964</v>
          </cell>
          <cell r="JQ42">
            <v>11572.10270122363</v>
          </cell>
          <cell r="JR42">
            <v>17543.561125609504</v>
          </cell>
          <cell r="JS42">
            <v>7699.1107593742863</v>
          </cell>
          <cell r="JT42">
            <v>10559.012666555225</v>
          </cell>
          <cell r="JU42">
            <v>8014.7383510259515</v>
          </cell>
          <cell r="JV42">
            <v>6949.8754893494834</v>
          </cell>
          <cell r="JW42">
            <v>10591.381103509038</v>
          </cell>
          <cell r="JX42">
            <v>7582.3819270748008</v>
          </cell>
          <cell r="JY42">
            <v>6670.6947043672299</v>
          </cell>
          <cell r="JZ42">
            <v>9472.8520879753996</v>
          </cell>
          <cell r="KA42">
            <v>11217.875300831602</v>
          </cell>
          <cell r="KB42">
            <v>9102.2667422195991</v>
          </cell>
          <cell r="KC42">
            <v>7408.5247387934014</v>
          </cell>
          <cell r="KD42">
            <v>9549.6931281699799</v>
          </cell>
        </row>
        <row r="43">
          <cell r="C43">
            <v>72.187351301267</v>
          </cell>
          <cell r="D43">
            <v>282.71359476597104</v>
          </cell>
          <cell r="E43">
            <v>58.158821827482029</v>
          </cell>
          <cell r="F43">
            <v>82.891597100591923</v>
          </cell>
          <cell r="G43">
            <v>53.810434535703905</v>
          </cell>
          <cell r="H43">
            <v>50.206569937316203</v>
          </cell>
          <cell r="I43">
            <v>175.6848574286538</v>
          </cell>
          <cell r="J43">
            <v>471.4599838685665</v>
          </cell>
          <cell r="K43">
            <v>383.12594482276359</v>
          </cell>
          <cell r="L43">
            <v>387.66543720042205</v>
          </cell>
          <cell r="M43">
            <v>324.52562296540214</v>
          </cell>
          <cell r="N43">
            <v>289.33058676319479</v>
          </cell>
          <cell r="O43">
            <v>261.60328606348799</v>
          </cell>
          <cell r="P43">
            <v>66.636877070802086</v>
          </cell>
          <cell r="Q43">
            <v>372.49298761513302</v>
          </cell>
          <cell r="R43">
            <v>273.54485368457699</v>
          </cell>
          <cell r="S43">
            <v>345.78496865814907</v>
          </cell>
          <cell r="T43">
            <v>129.75464447887089</v>
          </cell>
          <cell r="U43">
            <v>197.49803460239514</v>
          </cell>
          <cell r="V43">
            <v>199.15897720333919</v>
          </cell>
          <cell r="W43">
            <v>49.611701409909756</v>
          </cell>
          <cell r="X43">
            <v>215.61437029337071</v>
          </cell>
          <cell r="Y43">
            <v>91.58910588684239</v>
          </cell>
          <cell r="Z43">
            <v>167.95508688831887</v>
          </cell>
          <cell r="AA43">
            <v>177.5</v>
          </cell>
          <cell r="AB43">
            <v>213.10000000000002</v>
          </cell>
          <cell r="AC43">
            <v>174.79999999999995</v>
          </cell>
          <cell r="AD43">
            <v>166.10000000000002</v>
          </cell>
          <cell r="AE43">
            <v>225.79999999999995</v>
          </cell>
          <cell r="AF43">
            <v>244.79999999999995</v>
          </cell>
          <cell r="AG43">
            <v>184</v>
          </cell>
          <cell r="AH43">
            <v>82.800000000000182</v>
          </cell>
          <cell r="AI43">
            <v>86.099999999999909</v>
          </cell>
          <cell r="AJ43">
            <v>217.40000000000009</v>
          </cell>
          <cell r="AK43">
            <v>156.29999999999995</v>
          </cell>
          <cell r="AL43">
            <v>271.39999999999986</v>
          </cell>
          <cell r="AM43">
            <v>146.1</v>
          </cell>
          <cell r="AN43">
            <v>218.39999999999995</v>
          </cell>
          <cell r="AO43">
            <v>155.40000000000003</v>
          </cell>
          <cell r="AP43">
            <v>219.19999999999993</v>
          </cell>
          <cell r="AQ43">
            <v>312.30000000000018</v>
          </cell>
          <cell r="AR43">
            <v>1050.30512</v>
          </cell>
          <cell r="AS43">
            <v>1092.0561956521738</v>
          </cell>
          <cell r="AT43">
            <v>168.20000000000027</v>
          </cell>
          <cell r="AU43">
            <v>158.79999999999973</v>
          </cell>
          <cell r="AV43">
            <v>390.69999999999936</v>
          </cell>
          <cell r="AW43">
            <v>1276.7999999999997</v>
          </cell>
          <cell r="AX43">
            <v>1116.1999999999998</v>
          </cell>
          <cell r="AY43">
            <v>1175.4999999999998</v>
          </cell>
          <cell r="AZ43">
            <v>775.30000000000018</v>
          </cell>
          <cell r="BA43">
            <v>4619.7</v>
          </cell>
          <cell r="BB43">
            <v>829.89999999999964</v>
          </cell>
          <cell r="BC43">
            <v>3598.8999999999996</v>
          </cell>
          <cell r="BD43">
            <v>1587.6000000000004</v>
          </cell>
          <cell r="BE43">
            <v>126.80000000000291</v>
          </cell>
          <cell r="BF43">
            <v>1420.0999999999985</v>
          </cell>
          <cell r="BG43">
            <v>834.20000000000073</v>
          </cell>
          <cell r="BH43">
            <v>1289.6129999999976</v>
          </cell>
          <cell r="BI43">
            <v>889.28700000000208</v>
          </cell>
          <cell r="BJ43">
            <v>3295.3599999999969</v>
          </cell>
          <cell r="BK43">
            <v>952.32465265999997</v>
          </cell>
          <cell r="BL43">
            <v>1853.3945289200001</v>
          </cell>
          <cell r="BM43">
            <v>1650.62855575</v>
          </cell>
          <cell r="BN43">
            <v>1378.19761008</v>
          </cell>
          <cell r="BO43">
            <v>1259.1695980999998</v>
          </cell>
          <cell r="BP43">
            <v>1373.76560821</v>
          </cell>
          <cell r="BQ43">
            <v>1014.0164260399999</v>
          </cell>
          <cell r="BR43">
            <v>950.25513122000007</v>
          </cell>
          <cell r="BS43">
            <v>1929.60859568</v>
          </cell>
          <cell r="BT43">
            <v>957.04979498</v>
          </cell>
          <cell r="BU43">
            <v>1588.9793237399999</v>
          </cell>
          <cell r="BV43">
            <v>4489.9547890600006</v>
          </cell>
          <cell r="BW43">
            <v>72.130388310000001</v>
          </cell>
          <cell r="BX43">
            <v>2067.61833381</v>
          </cell>
          <cell r="BY43">
            <v>3058.4473465900001</v>
          </cell>
          <cell r="BZ43">
            <v>438.62318402999995</v>
          </cell>
          <cell r="CA43">
            <v>2235.4190921999998</v>
          </cell>
          <cell r="CB43">
            <v>1221.6702982000002</v>
          </cell>
          <cell r="CC43">
            <v>1591.1663532499999</v>
          </cell>
          <cell r="CD43">
            <v>1103.3442556099999</v>
          </cell>
          <cell r="CE43">
            <v>1048.92843397</v>
          </cell>
          <cell r="CF43">
            <v>1031.23152641</v>
          </cell>
          <cell r="CG43">
            <v>1062.3876456099999</v>
          </cell>
          <cell r="CH43">
            <v>3746.4180447399999</v>
          </cell>
          <cell r="CI43">
            <v>801.35657529999992</v>
          </cell>
          <cell r="CJ43">
            <v>1041.77309427</v>
          </cell>
          <cell r="CK43">
            <v>2393.9534722499998</v>
          </cell>
          <cell r="CL43">
            <v>1221.5595694200001</v>
          </cell>
          <cell r="CM43">
            <v>989.57606542000008</v>
          </cell>
          <cell r="CN43">
            <v>1142.7514714200001</v>
          </cell>
          <cell r="CO43">
            <v>1252.5554890199999</v>
          </cell>
          <cell r="CP43">
            <v>936.50575927</v>
          </cell>
          <cell r="CQ43">
            <v>1182.1052842700005</v>
          </cell>
          <cell r="CR43">
            <v>783.63997447000031</v>
          </cell>
          <cell r="CS43">
            <v>1497.7124712700004</v>
          </cell>
          <cell r="CT43">
            <v>4639.35589953</v>
          </cell>
          <cell r="CU43">
            <v>3553.3524760199998</v>
          </cell>
          <cell r="CV43">
            <v>1175.4601172499999</v>
          </cell>
          <cell r="CW43">
            <v>3376.4164751500002</v>
          </cell>
          <cell r="CX43">
            <v>1874.0917724000001</v>
          </cell>
          <cell r="CY43">
            <v>1885.8401904</v>
          </cell>
          <cell r="CZ43">
            <v>2101.0434414800002</v>
          </cell>
          <cell r="DA43">
            <v>2471.2868502299998</v>
          </cell>
          <cell r="DB43">
            <v>2779.0783036600001</v>
          </cell>
          <cell r="DC43">
            <v>2847.8304533600003</v>
          </cell>
          <cell r="DD43">
            <v>2621.73607283</v>
          </cell>
          <cell r="DE43">
            <v>2944.73448947</v>
          </cell>
          <cell r="DF43">
            <v>13277.490104879998</v>
          </cell>
          <cell r="DG43">
            <v>1449.8355600999998</v>
          </cell>
          <cell r="DH43">
            <v>1333.3607738800001</v>
          </cell>
          <cell r="DI43">
            <v>768.98830386999998</v>
          </cell>
          <cell r="DJ43">
            <v>1938.5313958699999</v>
          </cell>
          <cell r="DK43">
            <v>1041.7889653699999</v>
          </cell>
          <cell r="DL43">
            <v>1709.6472317299999</v>
          </cell>
          <cell r="DM43">
            <v>1145.44076354</v>
          </cell>
          <cell r="DN43">
            <v>1097.75636848</v>
          </cell>
          <cell r="DO43">
            <v>1291.4123321500001</v>
          </cell>
          <cell r="DP43">
            <v>955.19679853000002</v>
          </cell>
          <cell r="DQ43">
            <v>4449.64355961</v>
          </cell>
          <cell r="DR43">
            <v>2380.31995495</v>
          </cell>
          <cell r="DS43">
            <v>997.00537737000002</v>
          </cell>
          <cell r="DT43">
            <v>1787.8496091</v>
          </cell>
          <cell r="DU43">
            <v>8767.7397544899995</v>
          </cell>
          <cell r="DV43">
            <v>791.98262372999989</v>
          </cell>
          <cell r="DW43">
            <v>1888.20552905</v>
          </cell>
          <cell r="DX43">
            <v>1088.9638140300003</v>
          </cell>
          <cell r="DY43">
            <v>120.38317749000016</v>
          </cell>
          <cell r="DZ43">
            <v>339.42601106000018</v>
          </cell>
          <cell r="EA43">
            <v>153.61479921</v>
          </cell>
          <cell r="EB43">
            <v>3295.0683040000004</v>
          </cell>
          <cell r="EC43">
            <v>1651.6668286200002</v>
          </cell>
          <cell r="ED43">
            <v>6989.0388618899997</v>
          </cell>
          <cell r="EE43">
            <v>1479.9830630199997</v>
          </cell>
          <cell r="EF43">
            <v>1332.1600327199999</v>
          </cell>
          <cell r="EG43">
            <v>1800.7082110000001</v>
          </cell>
          <cell r="EH43">
            <v>6818.6200973899995</v>
          </cell>
          <cell r="EI43">
            <v>1403.5842373499997</v>
          </cell>
          <cell r="EJ43">
            <v>355.93442433000007</v>
          </cell>
          <cell r="EK43">
            <v>1417.0415886999997</v>
          </cell>
          <cell r="EL43">
            <v>1192.2530609300002</v>
          </cell>
          <cell r="EM43">
            <v>6386.0691943700003</v>
          </cell>
          <cell r="EN43">
            <v>6312.2755438999993</v>
          </cell>
          <cell r="EO43">
            <v>2221.7609411500002</v>
          </cell>
          <cell r="EP43">
            <v>537.37391666999986</v>
          </cell>
          <cell r="EQ43">
            <v>2283.9139726600015</v>
          </cell>
          <cell r="ER43">
            <v>2582.1898971099999</v>
          </cell>
          <cell r="ES43">
            <v>3731.0275362199995</v>
          </cell>
          <cell r="ET43">
            <v>3708.8280120199993</v>
          </cell>
          <cell r="EU43">
            <v>3076.5386571200006</v>
          </cell>
          <cell r="EV43">
            <v>293.71240544000028</v>
          </cell>
          <cell r="EW43">
            <v>214.38276761999975</v>
          </cell>
          <cell r="EX43">
            <v>20148.658346059998</v>
          </cell>
          <cell r="EY43">
            <v>170.59832855000002</v>
          </cell>
          <cell r="EZ43">
            <v>182.24298933</v>
          </cell>
          <cell r="FA43">
            <v>248.49293837000002</v>
          </cell>
          <cell r="FB43">
            <v>217.88028847000032</v>
          </cell>
          <cell r="FC43">
            <v>3157.9519369</v>
          </cell>
          <cell r="FD43">
            <v>3209.6754146200001</v>
          </cell>
          <cell r="FE43">
            <v>4149.3128306199997</v>
          </cell>
          <cell r="FF43">
            <v>3926.2031027500002</v>
          </cell>
          <cell r="FG43">
            <v>5904.3460675799997</v>
          </cell>
          <cell r="FH43">
            <v>5671.1926012399999</v>
          </cell>
          <cell r="FI43">
            <v>5704.18220475</v>
          </cell>
          <cell r="FJ43">
            <v>4222.88805968</v>
          </cell>
          <cell r="FK43">
            <v>437.67422089999997</v>
          </cell>
          <cell r="FL43">
            <v>371.30327863999997</v>
          </cell>
          <cell r="FM43">
            <v>412.54212494000001</v>
          </cell>
          <cell r="FN43">
            <v>2670.63728687</v>
          </cell>
          <cell r="FO43">
            <v>4108.0676484000005</v>
          </cell>
          <cell r="FP43">
            <v>4162.5440565500003</v>
          </cell>
          <cell r="FQ43">
            <v>4106.1975959399997</v>
          </cell>
          <cell r="FR43">
            <v>4066.7581092199998</v>
          </cell>
          <cell r="FS43">
            <v>4082.8176531899999</v>
          </cell>
          <cell r="FT43">
            <v>4126.0967217399993</v>
          </cell>
          <cell r="FU43">
            <v>4124.6987428600005</v>
          </cell>
          <cell r="FV43">
            <v>4265.6158708600005</v>
          </cell>
          <cell r="FW43">
            <v>4209.6368444</v>
          </cell>
          <cell r="FX43">
            <v>395.50959082999998</v>
          </cell>
          <cell r="FY43">
            <v>7794.5950457399995</v>
          </cell>
          <cell r="FZ43">
            <v>437.97358750000001</v>
          </cell>
          <cell r="GA43">
            <v>435.54747150999998</v>
          </cell>
          <cell r="GB43">
            <v>485.32513495999996</v>
          </cell>
          <cell r="GC43">
            <v>6426.5651091600002</v>
          </cell>
          <cell r="GD43">
            <v>2787.9232117399997</v>
          </cell>
          <cell r="GE43">
            <v>2925.9969404099998</v>
          </cell>
          <cell r="GF43">
            <v>2894.8928768400001</v>
          </cell>
          <cell r="GG43">
            <v>5200.5991525500003</v>
          </cell>
          <cell r="GH43">
            <v>2852.75377867</v>
          </cell>
          <cell r="GI43">
            <v>2832.6997264800002</v>
          </cell>
          <cell r="GJ43">
            <v>345.21416683999996</v>
          </cell>
          <cell r="GK43">
            <v>2929.5616118100002</v>
          </cell>
          <cell r="GL43">
            <v>348.90362961</v>
          </cell>
          <cell r="GM43">
            <v>2784.5239985200001</v>
          </cell>
          <cell r="GN43">
            <v>2914.9786405100003</v>
          </cell>
          <cell r="GO43">
            <v>3988.27897351</v>
          </cell>
          <cell r="GP43">
            <v>4351.5567274300001</v>
          </cell>
          <cell r="GQ43">
            <v>2447.9385266199997</v>
          </cell>
          <cell r="GR43">
            <v>271.94039800000002</v>
          </cell>
          <cell r="GS43">
            <v>4121.43231535</v>
          </cell>
          <cell r="GT43">
            <v>527.88250762999996</v>
          </cell>
          <cell r="GU43">
            <v>2312.1332558000004</v>
          </cell>
          <cell r="GV43">
            <v>2279.8141699299999</v>
          </cell>
          <cell r="GW43">
            <v>564.38426978999996</v>
          </cell>
          <cell r="GX43">
            <v>385.26227323000012</v>
          </cell>
          <cell r="GY43">
            <v>1692.0668466099999</v>
          </cell>
          <cell r="GZ43">
            <v>1869.5642762800001</v>
          </cell>
          <cell r="HA43">
            <v>3789.07439475</v>
          </cell>
          <cell r="HB43">
            <v>1942.66098575</v>
          </cell>
          <cell r="HC43">
            <v>1971.6430557799999</v>
          </cell>
          <cell r="HD43">
            <v>1958.5190971400002</v>
          </cell>
          <cell r="HE43">
            <v>1927.8278170199999</v>
          </cell>
          <cell r="HF43">
            <v>1939.9712164699999</v>
          </cell>
          <cell r="HG43">
            <v>1959.1669805899999</v>
          </cell>
          <cell r="HH43">
            <v>511.74633366</v>
          </cell>
          <cell r="HI43">
            <v>2233.8601774600002</v>
          </cell>
          <cell r="HJ43">
            <v>1932.3169783199999</v>
          </cell>
          <cell r="HK43">
            <v>277.03666737999998</v>
          </cell>
          <cell r="HL43">
            <v>2006.7482156900001</v>
          </cell>
          <cell r="HM43">
            <v>3504.4051798</v>
          </cell>
          <cell r="HN43">
            <v>2017.5168351900002</v>
          </cell>
          <cell r="HO43">
            <v>2020.2152267500001</v>
          </cell>
          <cell r="HP43">
            <v>2042.2089919800001</v>
          </cell>
          <cell r="HQ43">
            <v>2115.0511363699998</v>
          </cell>
          <cell r="HR43">
            <v>2153.0829042</v>
          </cell>
          <cell r="HS43">
            <v>2040.38214229</v>
          </cell>
          <cell r="HT43">
            <v>2113.46027869</v>
          </cell>
          <cell r="HU43">
            <v>706.80540826000004</v>
          </cell>
          <cell r="HV43">
            <v>2707.3732367400003</v>
          </cell>
          <cell r="HW43">
            <v>2373.3662519899999</v>
          </cell>
          <cell r="HX43">
            <v>2334.8503372399996</v>
          </cell>
          <cell r="HY43">
            <v>2355.1702428499998</v>
          </cell>
          <cell r="HZ43">
            <v>2378.6653150700004</v>
          </cell>
          <cell r="IA43">
            <v>2183.9699852399999</v>
          </cell>
          <cell r="IB43">
            <v>2425.5798241500001</v>
          </cell>
          <cell r="IC43">
            <v>2438.8570841300002</v>
          </cell>
          <cell r="ID43">
            <v>2460.1130349299997</v>
          </cell>
          <cell r="IE43">
            <v>2222.0155844699998</v>
          </cell>
          <cell r="IF43">
            <v>574.95115145</v>
          </cell>
          <cell r="IG43">
            <v>4151.6396218899999</v>
          </cell>
          <cell r="IH43">
            <v>2615.4956427500001</v>
          </cell>
          <cell r="II43">
            <v>2442.5409678299998</v>
          </cell>
          <cell r="IJ43">
            <v>2962.4288951200001</v>
          </cell>
          <cell r="IK43">
            <v>2697.9153602299998</v>
          </cell>
          <cell r="IL43">
            <v>2518.6999165399998</v>
          </cell>
          <cell r="IM43">
            <v>3226.9734860399999</v>
          </cell>
          <cell r="IN43">
            <v>3184.2459082399996</v>
          </cell>
          <cell r="IO43">
            <v>2924.4139502500002</v>
          </cell>
          <cell r="IP43">
            <v>3546.78956917</v>
          </cell>
          <cell r="IQ43">
            <v>692.26021434000006</v>
          </cell>
          <cell r="IR43">
            <v>5149.3902272200003</v>
          </cell>
          <cell r="IS43">
            <v>1086.1711092</v>
          </cell>
          <cell r="IT43">
            <v>5393.6444708199997</v>
          </cell>
          <cell r="IU43">
            <v>309.41227667999999</v>
          </cell>
          <cell r="IV43">
            <v>3962.5475191913438</v>
          </cell>
          <cell r="IW43">
            <v>3232.0381511843079</v>
          </cell>
          <cell r="IX43">
            <v>4928.0490794324051</v>
          </cell>
          <cell r="IY43">
            <v>2656.6462117024048</v>
          </cell>
          <cell r="IZ43">
            <v>2678.0218005338479</v>
          </cell>
          <cell r="JA43">
            <v>1872.3453740141631</v>
          </cell>
          <cell r="JB43">
            <v>5010.4653921710787</v>
          </cell>
          <cell r="JC43">
            <v>6169.9864790366673</v>
          </cell>
          <cell r="JD43">
            <v>5872.9945216681917</v>
          </cell>
          <cell r="JE43">
            <v>6521.3374686840998</v>
          </cell>
          <cell r="JF43">
            <v>6297.4834346519583</v>
          </cell>
          <cell r="JG43">
            <v>3480.0355981404646</v>
          </cell>
          <cell r="JH43">
            <v>5265.9458532492363</v>
          </cell>
          <cell r="JI43">
            <v>4774.6400592940536</v>
          </cell>
          <cell r="JJ43">
            <v>7961.9318060039204</v>
          </cell>
          <cell r="JK43">
            <v>5201.2845068748375</v>
          </cell>
          <cell r="JL43">
            <v>5445.4783515945619</v>
          </cell>
          <cell r="JM43">
            <v>5515.5141320416424</v>
          </cell>
          <cell r="JN43">
            <v>7674.3905490973129</v>
          </cell>
          <cell r="JO43">
            <v>11229.271184977719</v>
          </cell>
          <cell r="JP43">
            <v>8370.2018365529639</v>
          </cell>
          <cell r="JQ43">
            <v>8595.9109591236302</v>
          </cell>
          <cell r="JR43">
            <v>16515.460267369504</v>
          </cell>
          <cell r="JS43">
            <v>7071.1416892047364</v>
          </cell>
          <cell r="JT43">
            <v>8913.1340894252244</v>
          </cell>
          <cell r="JU43">
            <v>5780.7879186911314</v>
          </cell>
          <cell r="JV43">
            <v>5958.7602212194834</v>
          </cell>
          <cell r="JW43">
            <v>9457.4389299027989</v>
          </cell>
          <cell r="JX43">
            <v>7043.4015600948005</v>
          </cell>
          <cell r="JY43">
            <v>6268.5515513301998</v>
          </cell>
          <cell r="JZ43">
            <v>7816.4694085712999</v>
          </cell>
          <cell r="KA43">
            <v>8615.4757552516021</v>
          </cell>
          <cell r="KB43">
            <v>6630.9406467596</v>
          </cell>
          <cell r="KC43">
            <v>5827.017781392401</v>
          </cell>
          <cell r="KD43">
            <v>8873.8045727957997</v>
          </cell>
        </row>
        <row r="44">
          <cell r="C44">
            <v>19.703103036936998</v>
          </cell>
          <cell r="D44">
            <v>222.319353281693</v>
          </cell>
          <cell r="E44">
            <v>3.231780868860028</v>
          </cell>
          <cell r="F44">
            <v>1.515728863661991</v>
          </cell>
          <cell r="G44">
            <v>2.448803036068</v>
          </cell>
          <cell r="H44">
            <v>0</v>
          </cell>
          <cell r="I44">
            <v>78.882936090943957</v>
          </cell>
          <cell r="J44">
            <v>413.04870171600413</v>
          </cell>
          <cell r="K44">
            <v>333.19778519273586</v>
          </cell>
          <cell r="L44">
            <v>261.01423701790009</v>
          </cell>
          <cell r="M44">
            <v>255.16194153150082</v>
          </cell>
          <cell r="N44">
            <v>158.78261343730014</v>
          </cell>
          <cell r="O44">
            <v>214.14781191477599</v>
          </cell>
          <cell r="P44">
            <v>0</v>
          </cell>
          <cell r="Q44">
            <v>259.39939763391209</v>
          </cell>
          <cell r="R44">
            <v>196.19932721365598</v>
          </cell>
          <cell r="S44">
            <v>268.28637741448699</v>
          </cell>
          <cell r="T44">
            <v>33.503435872278942</v>
          </cell>
          <cell r="U44">
            <v>122.29740304948507</v>
          </cell>
          <cell r="V44">
            <v>115.52604180060916</v>
          </cell>
          <cell r="W44">
            <v>0</v>
          </cell>
          <cell r="X44">
            <v>63.630097695332779</v>
          </cell>
          <cell r="Y44">
            <v>0</v>
          </cell>
          <cell r="Z44">
            <v>24.58761511105422</v>
          </cell>
          <cell r="AA44">
            <v>104.6</v>
          </cell>
          <cell r="AB44">
            <v>108.9</v>
          </cell>
          <cell r="AC44">
            <v>94.699999999999989</v>
          </cell>
          <cell r="AD44">
            <v>95.5</v>
          </cell>
          <cell r="AE44">
            <v>154.69999999999999</v>
          </cell>
          <cell r="AF44">
            <v>110</v>
          </cell>
          <cell r="AG44">
            <v>106.5</v>
          </cell>
          <cell r="AH44">
            <v>0</v>
          </cell>
          <cell r="AI44">
            <v>8.7000000000000455</v>
          </cell>
          <cell r="AJ44">
            <v>122.5</v>
          </cell>
          <cell r="AK44">
            <v>79.5</v>
          </cell>
          <cell r="AL44">
            <v>179.50000000000011</v>
          </cell>
          <cell r="AM44">
            <v>75</v>
          </cell>
          <cell r="AN44">
            <v>144.19999999999999</v>
          </cell>
          <cell r="AO44">
            <v>85.400000000000034</v>
          </cell>
          <cell r="AP44">
            <v>150</v>
          </cell>
          <cell r="AQ44">
            <v>235</v>
          </cell>
          <cell r="AR44">
            <v>964.70511999999997</v>
          </cell>
          <cell r="AS44">
            <v>1015.9561956521738</v>
          </cell>
          <cell r="AT44">
            <v>95.200000000000273</v>
          </cell>
          <cell r="AU44">
            <v>89.699999999999818</v>
          </cell>
          <cell r="AV44">
            <v>271.09999999999945</v>
          </cell>
          <cell r="AW44">
            <v>1179.9999999999995</v>
          </cell>
          <cell r="AX44">
            <v>900</v>
          </cell>
          <cell r="AY44">
            <v>1100</v>
          </cell>
          <cell r="AZ44">
            <v>582.5</v>
          </cell>
          <cell r="BA44">
            <v>4510.8</v>
          </cell>
          <cell r="BB44">
            <v>600</v>
          </cell>
          <cell r="BC44">
            <v>3519.9999999999991</v>
          </cell>
          <cell r="BD44">
            <v>1457.4000000000015</v>
          </cell>
          <cell r="BE44">
            <v>0</v>
          </cell>
          <cell r="BF44">
            <v>1339.9000000000015</v>
          </cell>
          <cell r="BG44">
            <v>756.5</v>
          </cell>
          <cell r="BH44">
            <v>1205.6119999999974</v>
          </cell>
          <cell r="BI44">
            <v>825.18800000000192</v>
          </cell>
          <cell r="BJ44">
            <v>3155.8599999999969</v>
          </cell>
          <cell r="BK44">
            <v>897.8</v>
          </cell>
          <cell r="BL44">
            <v>1724.9845</v>
          </cell>
          <cell r="BM44">
            <v>1198.4130500000001</v>
          </cell>
          <cell r="BN44">
            <v>1111.7065</v>
          </cell>
          <cell r="BO44">
            <v>932.8</v>
          </cell>
          <cell r="BP44">
            <v>880.16340000000002</v>
          </cell>
          <cell r="BQ44">
            <v>731.84630000000004</v>
          </cell>
          <cell r="BR44">
            <v>666.97199999999998</v>
          </cell>
          <cell r="BS44">
            <v>1617.980303</v>
          </cell>
          <cell r="BT44">
            <v>678.50239999999997</v>
          </cell>
          <cell r="BU44">
            <v>1241.8671999999999</v>
          </cell>
          <cell r="BV44">
            <v>3910.9102499999999</v>
          </cell>
          <cell r="BW44">
            <v>0</v>
          </cell>
          <cell r="BX44">
            <v>1737.7302438299998</v>
          </cell>
          <cell r="BY44">
            <v>2880.4573220000002</v>
          </cell>
          <cell r="BZ44">
            <v>222.47052299999999</v>
          </cell>
          <cell r="CA44">
            <v>2016.7513120000001</v>
          </cell>
          <cell r="CB44">
            <v>1142.8167100000001</v>
          </cell>
          <cell r="CC44">
            <v>1423.3375997400001</v>
          </cell>
          <cell r="CD44">
            <v>935.780888</v>
          </cell>
          <cell r="CE44">
            <v>956.00295755999991</v>
          </cell>
          <cell r="CF44">
            <v>868.51825199999996</v>
          </cell>
          <cell r="CG44">
            <v>919.588032</v>
          </cell>
          <cell r="CH44">
            <v>3362.1409960000001</v>
          </cell>
          <cell r="CI44">
            <v>681.97140137999997</v>
          </cell>
          <cell r="CJ44">
            <v>786.3</v>
          </cell>
          <cell r="CK44">
            <v>2215.1586040100001</v>
          </cell>
          <cell r="CL44">
            <v>998.04924000000005</v>
          </cell>
          <cell r="CM44">
            <v>855.29809999999998</v>
          </cell>
          <cell r="CN44">
            <v>939.41785300000004</v>
          </cell>
          <cell r="CO44">
            <v>1046.9203680000001</v>
          </cell>
          <cell r="CP44">
            <v>751.784807</v>
          </cell>
          <cell r="CQ44">
            <v>1049.08734</v>
          </cell>
          <cell r="CR44">
            <v>628.05766200000005</v>
          </cell>
          <cell r="CS44">
            <v>2758.3495499999999</v>
          </cell>
          <cell r="CT44">
            <v>2102.7437933400001</v>
          </cell>
          <cell r="CU44">
            <v>3384.0725000000002</v>
          </cell>
          <cell r="CV44">
            <v>1007.22103523</v>
          </cell>
          <cell r="CW44">
            <v>3252.11894613</v>
          </cell>
          <cell r="CX44">
            <v>1729.7942429700001</v>
          </cell>
          <cell r="CY44">
            <v>1766.54266097</v>
          </cell>
          <cell r="CZ44">
            <v>1981.74591205</v>
          </cell>
          <cell r="DA44">
            <v>2351.9893208000003</v>
          </cell>
          <cell r="DB44">
            <v>2636.7752337699999</v>
          </cell>
          <cell r="DC44">
            <v>2636.7752348700001</v>
          </cell>
          <cell r="DD44">
            <v>2405.8412557399997</v>
          </cell>
          <cell r="DE44">
            <v>2723.7740827600001</v>
          </cell>
          <cell r="DF44">
            <v>12735.4</v>
          </cell>
          <cell r="DG44">
            <v>1252.5349916500002</v>
          </cell>
          <cell r="DH44">
            <v>1085.50320543</v>
          </cell>
          <cell r="DI44">
            <v>523.29773541999998</v>
          </cell>
          <cell r="DJ44">
            <v>1655.30482742</v>
          </cell>
          <cell r="DK44">
            <v>768.78239692000011</v>
          </cell>
          <cell r="DL44">
            <v>1436.7946632799999</v>
          </cell>
          <cell r="DM44">
            <v>881.6</v>
          </cell>
          <cell r="DN44">
            <v>796.88780002999999</v>
          </cell>
          <cell r="DO44">
            <v>1068.5</v>
          </cell>
          <cell r="DP44">
            <v>1887.0155850899998</v>
          </cell>
          <cell r="DQ44">
            <v>4640</v>
          </cell>
          <cell r="DR44">
            <v>947.7</v>
          </cell>
          <cell r="DS44">
            <v>881.27251744</v>
          </cell>
          <cell r="DT44">
            <v>1543.6578026900002</v>
          </cell>
          <cell r="DU44">
            <v>8370.6907551499989</v>
          </cell>
          <cell r="DV44">
            <v>356.37630231999998</v>
          </cell>
          <cell r="DW44">
            <v>1632.1990735999998</v>
          </cell>
          <cell r="DX44">
            <v>971.90834559000007</v>
          </cell>
          <cell r="DY44">
            <v>25.128360000000001</v>
          </cell>
          <cell r="DZ44">
            <v>32.638178000000003</v>
          </cell>
          <cell r="EA44">
            <v>0</v>
          </cell>
          <cell r="EB44">
            <v>2969.4079999999999</v>
          </cell>
          <cell r="EC44">
            <v>1396.656303</v>
          </cell>
          <cell r="ED44">
            <v>6356.9359000000004</v>
          </cell>
          <cell r="EE44">
            <v>906.58101913999997</v>
          </cell>
          <cell r="EF44">
            <v>977.92112838000003</v>
          </cell>
          <cell r="EG44">
            <v>945.71249999999998</v>
          </cell>
          <cell r="EH44">
            <v>6277.9403249999996</v>
          </cell>
          <cell r="EI44">
            <v>948.13499999999999</v>
          </cell>
          <cell r="EJ44">
            <v>0</v>
          </cell>
          <cell r="EK44">
            <v>952.78750000000002</v>
          </cell>
          <cell r="EL44">
            <v>952.77750000000003</v>
          </cell>
          <cell r="EM44">
            <v>6111.9920000000002</v>
          </cell>
          <cell r="EN44">
            <v>6133.5519999999997</v>
          </cell>
          <cell r="EO44">
            <v>1926.84</v>
          </cell>
          <cell r="EP44">
            <v>376.18879044000005</v>
          </cell>
          <cell r="EQ44">
            <v>1616.0598</v>
          </cell>
          <cell r="ER44">
            <v>1618.5871500000001</v>
          </cell>
          <cell r="ES44">
            <v>2363.20865</v>
          </cell>
          <cell r="ET44">
            <v>2403.3216000000002</v>
          </cell>
          <cell r="EU44">
            <v>2403.74595</v>
          </cell>
          <cell r="EV44">
            <v>253.10575299999999</v>
          </cell>
          <cell r="EW44">
            <v>0</v>
          </cell>
          <cell r="EX44">
            <v>18551.93207146</v>
          </cell>
          <cell r="EY44">
            <v>0</v>
          </cell>
          <cell r="EZ44">
            <v>0</v>
          </cell>
          <cell r="FA44">
            <v>0</v>
          </cell>
          <cell r="FB44">
            <v>0</v>
          </cell>
          <cell r="FC44">
            <v>2731.1880000000001</v>
          </cell>
          <cell r="FD44">
            <v>2738.7456000000002</v>
          </cell>
          <cell r="FE44">
            <v>3701.1959999999999</v>
          </cell>
          <cell r="FF44">
            <v>3705.723</v>
          </cell>
          <cell r="FG44">
            <v>5151.2196168500004</v>
          </cell>
          <cell r="FH44">
            <v>5195.0070648800001</v>
          </cell>
          <cell r="FI44">
            <v>5244.1714130600003</v>
          </cell>
          <cell r="FJ44">
            <v>3814.5085228000003</v>
          </cell>
          <cell r="FK44">
            <v>0</v>
          </cell>
          <cell r="FL44">
            <v>0</v>
          </cell>
          <cell r="FM44">
            <v>0</v>
          </cell>
          <cell r="FN44">
            <v>2138.605</v>
          </cell>
          <cell r="FO44">
            <v>3626.3847999999998</v>
          </cell>
          <cell r="FP44">
            <v>3634.1676000000002</v>
          </cell>
          <cell r="FQ44">
            <v>3634.39</v>
          </cell>
          <cell r="FR44">
            <v>3629.1612</v>
          </cell>
          <cell r="FS44">
            <v>3634.5203999999999</v>
          </cell>
          <cell r="FT44">
            <v>3655.2348000000002</v>
          </cell>
          <cell r="FU44">
            <v>3661.9715999999999</v>
          </cell>
          <cell r="FV44">
            <v>3663.8784000000001</v>
          </cell>
          <cell r="FW44">
            <v>3675.7055999999998</v>
          </cell>
          <cell r="FX44">
            <v>0</v>
          </cell>
          <cell r="FY44">
            <v>7428.2186841099992</v>
          </cell>
          <cell r="FZ44">
            <v>0</v>
          </cell>
          <cell r="GA44">
            <v>0</v>
          </cell>
          <cell r="GB44">
            <v>0</v>
          </cell>
          <cell r="GC44">
            <v>5943.7439400000003</v>
          </cell>
          <cell r="GD44">
            <v>2317.7937200000001</v>
          </cell>
          <cell r="GE44">
            <v>2319.3033599999999</v>
          </cell>
          <cell r="GF44">
            <v>2320.0943699999998</v>
          </cell>
          <cell r="GG44">
            <v>4658.1803399999999</v>
          </cell>
          <cell r="GH44">
            <v>2333.5880699999998</v>
          </cell>
          <cell r="GI44">
            <v>2333.0165999999999</v>
          </cell>
          <cell r="GJ44">
            <v>0</v>
          </cell>
          <cell r="GK44">
            <v>2348.7744699999998</v>
          </cell>
          <cell r="GL44">
            <v>13.666138</v>
          </cell>
          <cell r="GM44">
            <v>2355.8914500000001</v>
          </cell>
          <cell r="GN44">
            <v>2365.3429700000002</v>
          </cell>
          <cell r="GO44">
            <v>3434.9924999999998</v>
          </cell>
          <cell r="GP44">
            <v>3525.5640210000001</v>
          </cell>
          <cell r="GQ44">
            <v>1808.808495</v>
          </cell>
          <cell r="GR44">
            <v>0</v>
          </cell>
          <cell r="GS44">
            <v>3623.557002</v>
          </cell>
          <cell r="GT44">
            <v>0</v>
          </cell>
          <cell r="GU44">
            <v>1819.7431590000001</v>
          </cell>
          <cell r="GV44">
            <v>1827.2863440000001</v>
          </cell>
          <cell r="GW44">
            <v>0</v>
          </cell>
          <cell r="GX44">
            <v>28.269706840000001</v>
          </cell>
          <cell r="GY44">
            <v>1408.4734639999999</v>
          </cell>
          <cell r="GZ44">
            <v>1418.095276</v>
          </cell>
          <cell r="HA44">
            <v>3283.477343</v>
          </cell>
          <cell r="HB44">
            <v>1423.556548</v>
          </cell>
          <cell r="HC44">
            <v>1424.974436</v>
          </cell>
          <cell r="HD44">
            <v>1426.893992</v>
          </cell>
          <cell r="HE44">
            <v>1427.9694239999999</v>
          </cell>
          <cell r="HF44">
            <v>1439.0354674499999</v>
          </cell>
          <cell r="HG44">
            <v>1438.6333019599999</v>
          </cell>
          <cell r="HH44">
            <v>2.48267959</v>
          </cell>
          <cell r="HI44">
            <v>1443.5377802999999</v>
          </cell>
          <cell r="HJ44">
            <v>1458.52253696</v>
          </cell>
          <cell r="HK44">
            <v>0</v>
          </cell>
          <cell r="HL44">
            <v>1457.79357</v>
          </cell>
          <cell r="HM44">
            <v>2940.75171</v>
          </cell>
          <cell r="HN44">
            <v>1478.928216</v>
          </cell>
          <cell r="HO44">
            <v>1479.0240240000001</v>
          </cell>
          <cell r="HP44">
            <v>1479.236598</v>
          </cell>
          <cell r="HQ44">
            <v>1481.2755119999999</v>
          </cell>
          <cell r="HR44">
            <v>1488.200634</v>
          </cell>
          <cell r="HS44">
            <v>1491.3473280000001</v>
          </cell>
          <cell r="HT44">
            <v>1497.6137699999999</v>
          </cell>
          <cell r="HU44">
            <v>0</v>
          </cell>
          <cell r="HV44">
            <v>2274.0321530300002</v>
          </cell>
          <cell r="HW44">
            <v>2090.9326618300001</v>
          </cell>
          <cell r="HX44">
            <v>1791.9204584200002</v>
          </cell>
          <cell r="HY44">
            <v>1793.5419324899999</v>
          </cell>
          <cell r="HZ44">
            <v>1793.74062516</v>
          </cell>
          <cell r="IA44">
            <v>1642.63694358</v>
          </cell>
          <cell r="IB44">
            <v>1856.9213291400001</v>
          </cell>
          <cell r="IC44">
            <v>1862.6310304000001</v>
          </cell>
          <cell r="ID44">
            <v>1873.5569568399999</v>
          </cell>
          <cell r="IE44">
            <v>1636.81529108</v>
          </cell>
          <cell r="IF44">
            <v>0</v>
          </cell>
          <cell r="IG44">
            <v>3479.9288515200001</v>
          </cell>
          <cell r="IH44">
            <v>1876.3470754699999</v>
          </cell>
          <cell r="II44">
            <v>2099.4893390799998</v>
          </cell>
          <cell r="IJ44">
            <v>2105.3808140699998</v>
          </cell>
          <cell r="IK44">
            <v>2114.6859326500003</v>
          </cell>
          <cell r="IL44">
            <v>2130.5891467900001</v>
          </cell>
          <cell r="IM44">
            <v>2178.2861847700001</v>
          </cell>
          <cell r="IN44">
            <v>2256.6083809699999</v>
          </cell>
          <cell r="IO44">
            <v>2300.8430945</v>
          </cell>
          <cell r="IP44">
            <v>2948.6803651099999</v>
          </cell>
          <cell r="IQ44">
            <v>0</v>
          </cell>
          <cell r="IR44">
            <v>4619.8250269</v>
          </cell>
          <cell r="IS44">
            <v>0</v>
          </cell>
          <cell r="IT44">
            <v>4610.8361094299999</v>
          </cell>
          <cell r="IU44">
            <v>0</v>
          </cell>
          <cell r="IV44">
            <v>3384.5469293513434</v>
          </cell>
          <cell r="IW44">
            <v>2492.8453813343076</v>
          </cell>
          <cell r="IX44">
            <v>3671.1185225624049</v>
          </cell>
          <cell r="IY44">
            <v>1941.4357881170795</v>
          </cell>
          <cell r="IZ44">
            <v>1429.7885244838476</v>
          </cell>
          <cell r="JA44">
            <v>1447.4439028041629</v>
          </cell>
          <cell r="JB44">
            <v>3694.5784402410791</v>
          </cell>
          <cell r="JC44">
            <v>4988.5518488466669</v>
          </cell>
          <cell r="JD44">
            <v>4676.2012601681909</v>
          </cell>
          <cell r="JE44">
            <v>4954.9610963941004</v>
          </cell>
          <cell r="JF44">
            <v>5427.5393854119584</v>
          </cell>
          <cell r="JG44">
            <v>2894.9045381204642</v>
          </cell>
          <cell r="JH44">
            <v>4308.8770580092369</v>
          </cell>
          <cell r="JI44">
            <v>4154.1048823540541</v>
          </cell>
          <cell r="JJ44">
            <v>7027.3060590039195</v>
          </cell>
          <cell r="JK44">
            <v>4406.3272754048376</v>
          </cell>
          <cell r="JL44">
            <v>4356.1848269445618</v>
          </cell>
          <cell r="JM44">
            <v>4812.0761547416423</v>
          </cell>
          <cell r="JN44">
            <v>6179.0306947173121</v>
          </cell>
          <cell r="JO44">
            <v>10492.203632797718</v>
          </cell>
          <cell r="JP44">
            <v>7583.7267442029633</v>
          </cell>
          <cell r="JQ44">
            <v>7450.9716920136298</v>
          </cell>
          <cell r="JR44">
            <v>15862.985707369508</v>
          </cell>
          <cell r="JS44">
            <v>6314.9337174047359</v>
          </cell>
          <cell r="JT44">
            <v>8135.7785528452241</v>
          </cell>
          <cell r="JU44">
            <v>4829.3649030511306</v>
          </cell>
          <cell r="JV44">
            <v>4741.853112609484</v>
          </cell>
          <cell r="JW44">
            <v>8584.4325265028001</v>
          </cell>
          <cell r="JX44">
            <v>6149.8215499348007</v>
          </cell>
          <cell r="JY44">
            <v>5342.0301455402005</v>
          </cell>
          <cell r="JZ44">
            <v>7034.7680184712999</v>
          </cell>
          <cell r="KA44">
            <v>7127.3240572216</v>
          </cell>
          <cell r="KB44">
            <v>5362.2104698295998</v>
          </cell>
          <cell r="KC44">
            <v>4022.6982350823996</v>
          </cell>
          <cell r="KD44">
            <v>7638.7979381258001</v>
          </cell>
        </row>
        <row r="45">
          <cell r="C45">
            <v>20.070789140000002</v>
          </cell>
          <cell r="D45">
            <v>52.440860409999999</v>
          </cell>
          <cell r="E45">
            <v>89.655255819999994</v>
          </cell>
          <cell r="F45">
            <v>116.69247367</v>
          </cell>
          <cell r="G45">
            <v>91.665378579999995</v>
          </cell>
          <cell r="H45">
            <v>56.452380529999999</v>
          </cell>
          <cell r="I45">
            <v>77.757084860000006</v>
          </cell>
          <cell r="J45">
            <v>20.003461780000002</v>
          </cell>
          <cell r="K45">
            <v>185.89899908000001</v>
          </cell>
          <cell r="L45">
            <v>111.12760722</v>
          </cell>
          <cell r="M45">
            <v>112.04681337999999</v>
          </cell>
          <cell r="N45">
            <v>52.296419869999994</v>
          </cell>
          <cell r="O45">
            <v>142.71330251636803</v>
          </cell>
          <cell r="P45">
            <v>142.71330251636803</v>
          </cell>
          <cell r="Q45">
            <v>142.71330251636803</v>
          </cell>
          <cell r="R45">
            <v>147.55618713692542</v>
          </cell>
          <cell r="S45">
            <v>147.55618713692542</v>
          </cell>
          <cell r="T45">
            <v>147.55618713692542</v>
          </cell>
          <cell r="U45">
            <v>58.066647346706553</v>
          </cell>
          <cell r="V45">
            <v>58.066647346706553</v>
          </cell>
          <cell r="W45">
            <v>58.066647346706553</v>
          </cell>
          <cell r="X45">
            <v>0</v>
          </cell>
          <cell r="Y45">
            <v>0</v>
          </cell>
          <cell r="Z45">
            <v>0</v>
          </cell>
          <cell r="AA45">
            <v>0</v>
          </cell>
          <cell r="AB45">
            <v>10.878673429999999</v>
          </cell>
          <cell r="AC45">
            <v>5.3164827300000006</v>
          </cell>
          <cell r="AD45">
            <v>0</v>
          </cell>
          <cell r="AE45">
            <v>0</v>
          </cell>
          <cell r="AF45">
            <v>1.1425999999999999E-3</v>
          </cell>
          <cell r="AG45">
            <v>6.7660935199999992</v>
          </cell>
          <cell r="AH45">
            <v>0</v>
          </cell>
          <cell r="AI45">
            <v>0</v>
          </cell>
          <cell r="AJ45">
            <v>2.5000000000000001E-2</v>
          </cell>
          <cell r="AK45">
            <v>5.0000000000000002E-5</v>
          </cell>
          <cell r="AL45">
            <v>3.0000000000000001E-3</v>
          </cell>
          <cell r="AM45">
            <v>63.388411569466655</v>
          </cell>
          <cell r="AN45">
            <v>63.388411569466655</v>
          </cell>
          <cell r="AO45">
            <v>63.388411569466655</v>
          </cell>
          <cell r="AP45">
            <v>56.017666038133335</v>
          </cell>
          <cell r="AQ45">
            <v>56.017666038133335</v>
          </cell>
          <cell r="AR45">
            <v>56.017666038133335</v>
          </cell>
          <cell r="AS45">
            <v>81.373030665919998</v>
          </cell>
          <cell r="AT45">
            <v>81.373030665919998</v>
          </cell>
          <cell r="AU45">
            <v>81.373030665919998</v>
          </cell>
          <cell r="AV45">
            <v>94.050712979813341</v>
          </cell>
          <cell r="AW45">
            <v>94.050712979813341</v>
          </cell>
          <cell r="AX45">
            <v>94.050712979813341</v>
          </cell>
          <cell r="AY45">
            <v>210.07114318999999</v>
          </cell>
          <cell r="AZ45">
            <v>553.06220498000005</v>
          </cell>
          <cell r="BA45">
            <v>690.66403523999998</v>
          </cell>
          <cell r="BB45">
            <v>538.10574632000009</v>
          </cell>
          <cell r="BC45">
            <v>651.62197599000001</v>
          </cell>
          <cell r="BD45">
            <v>441.88970429</v>
          </cell>
          <cell r="BE45">
            <v>421.40349183000001</v>
          </cell>
          <cell r="BF45">
            <v>381.03373712000001</v>
          </cell>
          <cell r="BG45">
            <v>1680.6492358</v>
          </cell>
          <cell r="BH45">
            <v>232.39975336000001</v>
          </cell>
          <cell r="BI45">
            <v>264.24969168000001</v>
          </cell>
          <cell r="BJ45">
            <v>1585.6846375299999</v>
          </cell>
          <cell r="BK45">
            <v>33.699876680000003</v>
          </cell>
          <cell r="BL45">
            <v>411.68198791000003</v>
          </cell>
          <cell r="BM45">
            <v>416.84993801000002</v>
          </cell>
          <cell r="BN45">
            <v>365.91375998000001</v>
          </cell>
          <cell r="BO45">
            <v>378.97765720000001</v>
          </cell>
          <cell r="BP45">
            <v>807.76164886000004</v>
          </cell>
          <cell r="BQ45">
            <v>286.09623202999995</v>
          </cell>
          <cell r="BR45">
            <v>0</v>
          </cell>
          <cell r="BS45">
            <v>500.34199576999998</v>
          </cell>
          <cell r="BT45">
            <v>235</v>
          </cell>
          <cell r="BU45">
            <v>861.63611255000001</v>
          </cell>
          <cell r="BV45">
            <v>269.84786775999999</v>
          </cell>
          <cell r="BW45">
            <v>0</v>
          </cell>
          <cell r="BX45">
            <v>0</v>
          </cell>
          <cell r="BY45">
            <v>368.77664429999999</v>
          </cell>
          <cell r="BZ45">
            <v>388.31062760000003</v>
          </cell>
          <cell r="CA45">
            <v>420.0848676</v>
          </cell>
          <cell r="CB45">
            <v>425.26149531999999</v>
          </cell>
          <cell r="CC45">
            <v>300</v>
          </cell>
          <cell r="CD45">
            <v>301.29387170000001</v>
          </cell>
          <cell r="CE45">
            <v>517.06181989999993</v>
          </cell>
          <cell r="CF45">
            <v>298.17749206000002</v>
          </cell>
          <cell r="CG45">
            <v>627</v>
          </cell>
          <cell r="CH45">
            <v>1138.7119357399999</v>
          </cell>
          <cell r="CI45">
            <v>347.62669935000002</v>
          </cell>
          <cell r="CJ45">
            <v>335.92481835000001</v>
          </cell>
          <cell r="CK45">
            <v>506.00561914999997</v>
          </cell>
          <cell r="CL45">
            <v>400</v>
          </cell>
          <cell r="CM45">
            <v>400</v>
          </cell>
          <cell r="CN45">
            <v>410.44286314999999</v>
          </cell>
          <cell r="CO45">
            <v>400</v>
          </cell>
          <cell r="CP45">
            <v>0</v>
          </cell>
          <cell r="CQ45">
            <v>979.90351464999992</v>
          </cell>
          <cell r="CR45">
            <v>400</v>
          </cell>
          <cell r="CS45">
            <v>400</v>
          </cell>
          <cell r="CT45">
            <v>884.59648535000008</v>
          </cell>
          <cell r="CU45">
            <v>925.44084005999991</v>
          </cell>
          <cell r="CV45">
            <v>974.55</v>
          </cell>
          <cell r="CW45">
            <v>504.14374600999997</v>
          </cell>
          <cell r="CX45">
            <v>504.82097676000001</v>
          </cell>
          <cell r="CY45">
            <v>400</v>
          </cell>
          <cell r="CZ45">
            <v>1179.4145220099999</v>
          </cell>
          <cell r="DA45">
            <v>506.50243717000001</v>
          </cell>
          <cell r="DB45">
            <v>1721.0768735499998</v>
          </cell>
          <cell r="DC45">
            <v>982.92262128999994</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31.52770134999999</v>
          </cell>
          <cell r="DT45">
            <v>15.351669319999992</v>
          </cell>
          <cell r="DU45">
            <v>0</v>
          </cell>
          <cell r="DV45">
            <v>6.7545437600000051</v>
          </cell>
          <cell r="DW45">
            <v>0</v>
          </cell>
          <cell r="DX45">
            <v>0</v>
          </cell>
          <cell r="DY45">
            <v>0</v>
          </cell>
          <cell r="DZ45">
            <v>71.455937039999995</v>
          </cell>
          <cell r="EA45">
            <v>23.800079109999999</v>
          </cell>
          <cell r="EB45">
            <v>27.101172849999994</v>
          </cell>
          <cell r="EC45">
            <v>25.239428689999997</v>
          </cell>
          <cell r="ED45">
            <v>23.439673169999956</v>
          </cell>
          <cell r="EE45">
            <v>9.4764498599999847</v>
          </cell>
          <cell r="EF45">
            <v>0</v>
          </cell>
          <cell r="EG45">
            <v>6.6966719299999777</v>
          </cell>
          <cell r="EH45">
            <v>0</v>
          </cell>
          <cell r="EI45">
            <v>51.512454289999994</v>
          </cell>
          <cell r="EJ45">
            <v>27.490048429999948</v>
          </cell>
          <cell r="EK45">
            <v>0</v>
          </cell>
          <cell r="EL45">
            <v>3.7897597699999999</v>
          </cell>
          <cell r="EM45">
            <v>28.813555920000002</v>
          </cell>
          <cell r="EN45">
            <v>0</v>
          </cell>
          <cell r="EO45">
            <v>0</v>
          </cell>
          <cell r="EP45">
            <v>1.8027484900000008</v>
          </cell>
          <cell r="EQ45">
            <v>209.43178316000018</v>
          </cell>
          <cell r="ER45">
            <v>0</v>
          </cell>
          <cell r="ES45">
            <v>241.51805632999998</v>
          </cell>
          <cell r="ET45">
            <v>234.65865758000004</v>
          </cell>
          <cell r="EU45">
            <v>0</v>
          </cell>
          <cell r="EV45">
            <v>266.0619946999999</v>
          </cell>
          <cell r="EW45">
            <v>0</v>
          </cell>
          <cell r="EX45">
            <v>230.69611846999979</v>
          </cell>
          <cell r="EY45">
            <v>9.6307166799998871</v>
          </cell>
          <cell r="EZ45">
            <v>25.009585400000034</v>
          </cell>
          <cell r="FA45">
            <v>554.68828920999999</v>
          </cell>
          <cell r="FB45">
            <v>0</v>
          </cell>
          <cell r="FC45">
            <v>0</v>
          </cell>
          <cell r="FD45">
            <v>300.35892404999998</v>
          </cell>
          <cell r="FE45">
            <v>0</v>
          </cell>
          <cell r="FF45">
            <v>257.96107562000003</v>
          </cell>
          <cell r="FG45">
            <v>0</v>
          </cell>
          <cell r="FH45">
            <v>0</v>
          </cell>
          <cell r="FI45">
            <v>346.74132794999997</v>
          </cell>
          <cell r="FJ45">
            <v>0</v>
          </cell>
          <cell r="FK45">
            <v>328.28223894000001</v>
          </cell>
          <cell r="FL45">
            <v>0</v>
          </cell>
          <cell r="FM45">
            <v>0</v>
          </cell>
          <cell r="FN45">
            <v>0</v>
          </cell>
          <cell r="FO45">
            <v>0</v>
          </cell>
          <cell r="FP45">
            <v>337.99050862000001</v>
          </cell>
          <cell r="FQ45">
            <v>0</v>
          </cell>
          <cell r="FR45">
            <v>376.89299381000001</v>
          </cell>
          <cell r="FS45">
            <v>0</v>
          </cell>
          <cell r="FT45">
            <v>343.10593635999999</v>
          </cell>
          <cell r="FU45">
            <v>372.05278048000002</v>
          </cell>
          <cell r="FV45">
            <v>0</v>
          </cell>
          <cell r="FW45">
            <v>392.61538717000002</v>
          </cell>
          <cell r="FX45">
            <v>0</v>
          </cell>
          <cell r="FY45">
            <v>404.53492429000005</v>
          </cell>
          <cell r="FZ45">
            <v>0</v>
          </cell>
          <cell r="GA45">
            <v>0</v>
          </cell>
          <cell r="GB45">
            <v>0</v>
          </cell>
          <cell r="GC45">
            <v>347.09181193000001</v>
          </cell>
          <cell r="GD45">
            <v>408.38087918000002</v>
          </cell>
          <cell r="GE45">
            <v>382.47457482999999</v>
          </cell>
          <cell r="GF45">
            <v>8.4001409999999999E-2</v>
          </cell>
          <cell r="GG45">
            <v>424.31567029000001</v>
          </cell>
          <cell r="GH45">
            <v>0</v>
          </cell>
          <cell r="GI45">
            <v>0</v>
          </cell>
          <cell r="GJ45">
            <v>560.10476691999997</v>
          </cell>
          <cell r="GK45">
            <v>0</v>
          </cell>
          <cell r="GL45">
            <v>0</v>
          </cell>
          <cell r="GM45">
            <v>0</v>
          </cell>
          <cell r="GN45">
            <v>0</v>
          </cell>
          <cell r="GO45">
            <v>23.84734907</v>
          </cell>
          <cell r="GP45">
            <v>0</v>
          </cell>
          <cell r="GQ45">
            <v>0</v>
          </cell>
          <cell r="GR45">
            <v>439.22900097000002</v>
          </cell>
          <cell r="GS45">
            <v>339.57474551000001</v>
          </cell>
          <cell r="GT45">
            <v>442.48422567</v>
          </cell>
          <cell r="GU45">
            <v>283.91997630999998</v>
          </cell>
          <cell r="GV45">
            <v>0</v>
          </cell>
          <cell r="GW45">
            <v>458.92275905999998</v>
          </cell>
          <cell r="GX45">
            <v>330.98686977999995</v>
          </cell>
          <cell r="GY45">
            <v>0</v>
          </cell>
          <cell r="GZ45">
            <v>0</v>
          </cell>
          <cell r="HA45">
            <v>0</v>
          </cell>
          <cell r="HB45">
            <v>359.44287747000004</v>
          </cell>
          <cell r="HC45">
            <v>0</v>
          </cell>
          <cell r="HD45">
            <v>334.10084486</v>
          </cell>
          <cell r="HE45">
            <v>0</v>
          </cell>
          <cell r="HF45">
            <v>472.97075268000003</v>
          </cell>
          <cell r="HG45">
            <v>0</v>
          </cell>
          <cell r="HH45">
            <v>0</v>
          </cell>
          <cell r="HI45">
            <v>823.64959872000009</v>
          </cell>
          <cell r="HJ45">
            <v>482.4189513</v>
          </cell>
          <cell r="HK45">
            <v>0</v>
          </cell>
          <cell r="HL45">
            <v>0</v>
          </cell>
          <cell r="HM45">
            <v>0</v>
          </cell>
          <cell r="HN45">
            <v>0</v>
          </cell>
          <cell r="HO45">
            <v>374.87155399</v>
          </cell>
          <cell r="HP45">
            <v>486.82984733999996</v>
          </cell>
          <cell r="HQ45">
            <v>0</v>
          </cell>
          <cell r="HR45">
            <v>0</v>
          </cell>
          <cell r="HS45">
            <v>847.19102341999996</v>
          </cell>
          <cell r="HT45">
            <v>0</v>
          </cell>
          <cell r="HU45">
            <v>0</v>
          </cell>
          <cell r="HV45">
            <v>230.15532618</v>
          </cell>
          <cell r="HW45">
            <v>0</v>
          </cell>
          <cell r="HX45">
            <v>0</v>
          </cell>
          <cell r="HY45">
            <v>0</v>
          </cell>
          <cell r="HZ45">
            <v>0</v>
          </cell>
          <cell r="IA45">
            <v>0</v>
          </cell>
          <cell r="IB45">
            <v>586.09176073000003</v>
          </cell>
          <cell r="IC45">
            <v>517.00637641000003</v>
          </cell>
          <cell r="ID45">
            <v>0</v>
          </cell>
          <cell r="IE45">
            <v>601.83603994000009</v>
          </cell>
          <cell r="IF45">
            <v>529.98702162999996</v>
          </cell>
          <cell r="IG45">
            <v>540.96602672000006</v>
          </cell>
          <cell r="IH45">
            <v>214.00000000999998</v>
          </cell>
          <cell r="II45">
            <v>0</v>
          </cell>
          <cell r="IJ45">
            <v>0</v>
          </cell>
          <cell r="IK45">
            <v>95.83281212</v>
          </cell>
          <cell r="IL45">
            <v>0</v>
          </cell>
          <cell r="IM45">
            <v>0</v>
          </cell>
          <cell r="IN45">
            <v>15.192620130000002</v>
          </cell>
          <cell r="IO45">
            <v>0</v>
          </cell>
          <cell r="IP45">
            <v>0</v>
          </cell>
          <cell r="IQ45">
            <v>593.08978164999996</v>
          </cell>
          <cell r="IR45">
            <v>1406.9981624000002</v>
          </cell>
          <cell r="IS45">
            <v>1298.8451448199999</v>
          </cell>
          <cell r="IT45">
            <v>112.81916065000001</v>
          </cell>
          <cell r="IU45">
            <v>0</v>
          </cell>
          <cell r="IV45">
            <v>0</v>
          </cell>
          <cell r="IW45">
            <v>229.14656471999999</v>
          </cell>
          <cell r="IX45">
            <v>29.147480920000003</v>
          </cell>
          <cell r="IY45">
            <v>501.22184699000002</v>
          </cell>
          <cell r="IZ45">
            <v>523.55666606</v>
          </cell>
          <cell r="JA45">
            <v>8.1647557499999994</v>
          </cell>
          <cell r="JB45">
            <v>627.69623730000001</v>
          </cell>
          <cell r="JC45">
            <v>0</v>
          </cell>
          <cell r="JD45">
            <v>547.14027295000005</v>
          </cell>
          <cell r="JE45">
            <v>4136.7672218400003</v>
          </cell>
          <cell r="JF45">
            <v>10502.4559978</v>
          </cell>
          <cell r="JG45">
            <v>0</v>
          </cell>
          <cell r="JH45">
            <v>54.819800000000001</v>
          </cell>
          <cell r="JI45">
            <v>4356.6982138399999</v>
          </cell>
          <cell r="JJ45">
            <v>4736.3462337400006</v>
          </cell>
          <cell r="JK45">
            <v>7409.8078961599995</v>
          </cell>
          <cell r="JL45">
            <v>6353.0265583</v>
          </cell>
          <cell r="JM45">
            <v>6297.56936589</v>
          </cell>
          <cell r="JN45">
            <v>4117.6250863599998</v>
          </cell>
          <cell r="JO45">
            <v>1853.9027666099998</v>
          </cell>
          <cell r="JP45">
            <v>2173.4055675499999</v>
          </cell>
          <cell r="JQ45">
            <v>2976.1917420999998</v>
          </cell>
          <cell r="JR45">
            <v>1028.10085824</v>
          </cell>
          <cell r="JS45">
            <v>627.96907016954992</v>
          </cell>
          <cell r="JT45">
            <v>1645.8785771300002</v>
          </cell>
          <cell r="JU45">
            <v>2233.9504323348201</v>
          </cell>
          <cell r="JV45">
            <v>991.11526813</v>
          </cell>
          <cell r="JW45">
            <v>1133.94217360624</v>
          </cell>
          <cell r="JX45">
            <v>538.98036697999999</v>
          </cell>
          <cell r="JY45">
            <v>402.14315303703006</v>
          </cell>
          <cell r="JZ45">
            <v>1656.3826794041001</v>
          </cell>
          <cell r="KA45">
            <v>2602.39954558</v>
          </cell>
          <cell r="KB45">
            <v>2471.32609546</v>
          </cell>
          <cell r="KC45">
            <v>1581.5069574009999</v>
          </cell>
          <cell r="KD45">
            <v>675.8885553741801</v>
          </cell>
        </row>
        <row r="46">
          <cell r="C46">
            <v>430.61155372926305</v>
          </cell>
          <cell r="D46">
            <v>366.96836728983692</v>
          </cell>
          <cell r="E46">
            <v>384.92399366798799</v>
          </cell>
          <cell r="F46">
            <v>472.46037693071202</v>
          </cell>
          <cell r="G46">
            <v>403.94799175824789</v>
          </cell>
          <cell r="H46">
            <v>363.08781155009842</v>
          </cell>
          <cell r="I46">
            <v>408.14980526115767</v>
          </cell>
          <cell r="J46">
            <v>323.81815300259211</v>
          </cell>
          <cell r="K46">
            <v>428.69949636454442</v>
          </cell>
          <cell r="L46">
            <v>400.58875197463954</v>
          </cell>
          <cell r="M46">
            <v>379.99049885809563</v>
          </cell>
          <cell r="N46">
            <v>436.49908857197875</v>
          </cell>
          <cell r="O46">
            <v>424.30776885907198</v>
          </cell>
          <cell r="P46">
            <v>492.08007153848394</v>
          </cell>
          <cell r="Q46">
            <v>582.62251658931211</v>
          </cell>
          <cell r="R46">
            <v>499.65137782345209</v>
          </cell>
          <cell r="S46">
            <v>487.93075061273885</v>
          </cell>
          <cell r="T46">
            <v>698.98277775510928</v>
          </cell>
          <cell r="U46">
            <v>506.84752785314691</v>
          </cell>
          <cell r="V46">
            <v>581.17555192999919</v>
          </cell>
          <cell r="W46">
            <v>572.06307913211003</v>
          </cell>
          <cell r="X46">
            <v>832.10054093067538</v>
          </cell>
          <cell r="Y46">
            <v>615.57865212284366</v>
          </cell>
          <cell r="Z46">
            <v>913.15444357422518</v>
          </cell>
          <cell r="AA46">
            <v>334.2</v>
          </cell>
          <cell r="AB46">
            <v>349.4</v>
          </cell>
          <cell r="AC46">
            <v>378.40000000000009</v>
          </cell>
          <cell r="AD46">
            <v>637.02000000000021</v>
          </cell>
          <cell r="AE46">
            <v>628.47500000000014</v>
          </cell>
          <cell r="AF46">
            <v>600.26999999999975</v>
          </cell>
          <cell r="AG46">
            <v>527.12000000000035</v>
          </cell>
          <cell r="AH46">
            <v>656.09999999999968</v>
          </cell>
          <cell r="AI46">
            <v>566.55000000000064</v>
          </cell>
          <cell r="AJ46">
            <v>600.60000000000036</v>
          </cell>
          <cell r="AK46">
            <v>547.59999999999945</v>
          </cell>
          <cell r="AL46">
            <v>663.80000000000018</v>
          </cell>
          <cell r="AM46">
            <v>579.1</v>
          </cell>
          <cell r="AN46">
            <v>346.39999999999992</v>
          </cell>
          <cell r="AO46">
            <v>1130.5</v>
          </cell>
          <cell r="AP46">
            <v>706.49999999999989</v>
          </cell>
          <cell r="AQ46">
            <v>839.80000000000018</v>
          </cell>
          <cell r="AR46">
            <v>714.08000000000015</v>
          </cell>
          <cell r="AS46">
            <v>706.34999999999957</v>
          </cell>
          <cell r="AT46">
            <v>637.10000000000059</v>
          </cell>
          <cell r="AU46">
            <v>651.99999999999989</v>
          </cell>
          <cell r="AV46">
            <v>819.49999999999977</v>
          </cell>
          <cell r="AW46">
            <v>817.90000000000055</v>
          </cell>
          <cell r="AX46">
            <v>1049.8999999999985</v>
          </cell>
          <cell r="AY46">
            <v>955.9</v>
          </cell>
          <cell r="AZ46">
            <v>764.90000000000009</v>
          </cell>
          <cell r="BA46">
            <v>2045.8430037899998</v>
          </cell>
          <cell r="BB46">
            <v>1197.5000000000009</v>
          </cell>
          <cell r="BC46">
            <v>2390.1999999999994</v>
          </cell>
          <cell r="BD46">
            <v>1416.6000000000008</v>
          </cell>
          <cell r="BE46">
            <v>1739.4999999999982</v>
          </cell>
          <cell r="BF46">
            <v>1410.1000000000004</v>
          </cell>
          <cell r="BG46">
            <v>2167.6999999999989</v>
          </cell>
          <cell r="BH46">
            <v>1235.7231000000002</v>
          </cell>
          <cell r="BI46">
            <v>1621.4769000000015</v>
          </cell>
          <cell r="BJ46">
            <v>3181.8780000000006</v>
          </cell>
          <cell r="BK46">
            <v>1353.2908820899997</v>
          </cell>
          <cell r="BL46">
            <v>1280.9741615399998</v>
          </cell>
          <cell r="BM46">
            <v>2642.6775847200001</v>
          </cell>
          <cell r="BN46">
            <v>2147.3383791900001</v>
          </cell>
          <cell r="BO46">
            <v>1602.1145533499998</v>
          </cell>
          <cell r="BP46">
            <v>2896.3328768700003</v>
          </cell>
          <cell r="BQ46">
            <v>1903.8469208799997</v>
          </cell>
          <cell r="BR46">
            <v>1930.9403698699998</v>
          </cell>
          <cell r="BS46">
            <v>2648.2912052199999</v>
          </cell>
          <cell r="BT46">
            <v>1968.6215017099998</v>
          </cell>
          <cell r="BU46">
            <v>4110.6660316799998</v>
          </cell>
          <cell r="BV46">
            <v>3771.2635705999996</v>
          </cell>
          <cell r="BW46">
            <v>733.80884274000005</v>
          </cell>
          <cell r="BX46">
            <v>1825.5514149500002</v>
          </cell>
          <cell r="BY46">
            <v>3511.4632557</v>
          </cell>
          <cell r="BZ46">
            <v>2460.2322428900002</v>
          </cell>
          <cell r="CA46">
            <v>3184.7238684999998</v>
          </cell>
          <cell r="CB46">
            <v>1246.6346327899998</v>
          </cell>
          <cell r="CC46">
            <v>3463.8728268999998</v>
          </cell>
          <cell r="CD46">
            <v>2453.6631986399998</v>
          </cell>
          <cell r="CE46">
            <v>2508.83554151</v>
          </cell>
          <cell r="CF46">
            <v>2456.6361844199996</v>
          </cell>
          <cell r="CG46">
            <v>2561.0841165299994</v>
          </cell>
          <cell r="CH46">
            <v>5203.832585170001</v>
          </cell>
          <cell r="CI46">
            <v>1104.62005604</v>
          </cell>
          <cell r="CJ46">
            <v>4442.2897216800002</v>
          </cell>
          <cell r="CK46">
            <v>3794.0697416800003</v>
          </cell>
          <cell r="CL46">
            <v>3148.1537309800001</v>
          </cell>
          <cell r="CM46">
            <v>5756.6527885500009</v>
          </cell>
          <cell r="CN46">
            <v>3456.2659136099992</v>
          </cell>
          <cell r="CO46">
            <v>3262.8526029500003</v>
          </cell>
          <cell r="CP46">
            <v>2951.6625810699998</v>
          </cell>
          <cell r="CQ46">
            <v>2845.5184885700005</v>
          </cell>
          <cell r="CR46">
            <v>3075.4723746100003</v>
          </cell>
          <cell r="CS46">
            <v>5205.8757988300003</v>
          </cell>
          <cell r="CT46">
            <v>4395.2898842799987</v>
          </cell>
          <cell r="CU46">
            <v>3125.5600270099999</v>
          </cell>
          <cell r="CV46">
            <v>3929.2646374700003</v>
          </cell>
          <cell r="CW46">
            <v>4423.8690128300004</v>
          </cell>
          <cell r="CX46">
            <v>4457.6008222900009</v>
          </cell>
          <cell r="CY46">
            <v>3967.4071510599997</v>
          </cell>
          <cell r="CZ46">
            <v>3806.5706862200004</v>
          </cell>
          <cell r="DA46">
            <v>3297.6261139399994</v>
          </cell>
          <cell r="DB46">
            <v>3828.8214319700005</v>
          </cell>
          <cell r="DC46">
            <v>3737.4808720299998</v>
          </cell>
          <cell r="DD46">
            <v>4208.6017543999997</v>
          </cell>
          <cell r="DE46">
            <v>3320.4056628700005</v>
          </cell>
          <cell r="DF46">
            <v>5853.0785190000024</v>
          </cell>
          <cell r="DG46">
            <v>3587.6984124199998</v>
          </cell>
          <cell r="DH46">
            <v>3745.8245722500005</v>
          </cell>
          <cell r="DI46">
            <v>4133.9908287300004</v>
          </cell>
          <cell r="DJ46">
            <v>3912.5754978000009</v>
          </cell>
          <cell r="DK46">
            <v>3865.4036674400008</v>
          </cell>
          <cell r="DL46">
            <v>3938.1898246499995</v>
          </cell>
          <cell r="DM46">
            <v>3880.9891999100005</v>
          </cell>
          <cell r="DN46">
            <v>3916.2507669100005</v>
          </cell>
          <cell r="DO46">
            <v>3633.6124058400001</v>
          </cell>
          <cell r="DP46">
            <v>4175.8685663800006</v>
          </cell>
          <cell r="DQ46">
            <v>4431.497614840001</v>
          </cell>
          <cell r="DR46">
            <v>5565.5599939100002</v>
          </cell>
          <cell r="DS46">
            <v>3421.9090438099997</v>
          </cell>
          <cell r="DT46">
            <v>4138.4106452700007</v>
          </cell>
          <cell r="DU46">
            <v>4177.6763590800001</v>
          </cell>
          <cell r="DV46">
            <v>4467.0640110700006</v>
          </cell>
          <cell r="DW46">
            <v>4835.5353718400002</v>
          </cell>
          <cell r="DX46">
            <v>4108.7746606499995</v>
          </cell>
          <cell r="DY46">
            <v>3801.1596674399993</v>
          </cell>
          <cell r="DZ46">
            <v>4169.7524167500005</v>
          </cell>
          <cell r="EA46">
            <v>3716.4878604199998</v>
          </cell>
          <cell r="EB46">
            <v>3904.3683692900004</v>
          </cell>
          <cell r="EC46">
            <v>4162.5687278300002</v>
          </cell>
          <cell r="ED46">
            <v>4898.18358059</v>
          </cell>
          <cell r="EE46">
            <v>3787.2673897100003</v>
          </cell>
          <cell r="EF46">
            <v>4218.3112652899999</v>
          </cell>
          <cell r="EG46">
            <v>5335.5262243200004</v>
          </cell>
          <cell r="EH46">
            <v>3505.2025990699995</v>
          </cell>
          <cell r="EI46">
            <v>4598.7599926199991</v>
          </cell>
          <cell r="EJ46">
            <v>4048.90776353</v>
          </cell>
          <cell r="EK46">
            <v>4321.3432365469998</v>
          </cell>
          <cell r="EL46">
            <v>4194.8740678550002</v>
          </cell>
          <cell r="EM46">
            <v>4328.2303223889976</v>
          </cell>
          <cell r="EN46">
            <v>4108.052276079</v>
          </cell>
          <cell r="EO46">
            <v>5033.2891996930002</v>
          </cell>
          <cell r="EP46">
            <v>5768.6209943140002</v>
          </cell>
          <cell r="EQ46">
            <v>4127.5889194399988</v>
          </cell>
          <cell r="ER46">
            <v>5153.5431734599997</v>
          </cell>
          <cell r="ES46">
            <v>5001.7141283410001</v>
          </cell>
          <cell r="ET46">
            <v>7038.913586783</v>
          </cell>
          <cell r="EU46">
            <v>5086.9160718940002</v>
          </cell>
          <cell r="EV46">
            <v>4959.3671155689999</v>
          </cell>
          <cell r="EW46">
            <v>8830.9776359900006</v>
          </cell>
          <cell r="EX46">
            <v>4811.1675107109986</v>
          </cell>
          <cell r="EY46">
            <v>4543.7655942049996</v>
          </cell>
          <cell r="EZ46">
            <v>4522.764222159999</v>
          </cell>
          <cell r="FA46">
            <v>5105.2607303950008</v>
          </cell>
          <cell r="FB46">
            <v>5930.0219951110003</v>
          </cell>
          <cell r="FC46">
            <v>5066.3091322300006</v>
          </cell>
          <cell r="FD46">
            <v>6862.3671623600003</v>
          </cell>
          <cell r="FE46">
            <v>6301.3803373639985</v>
          </cell>
          <cell r="FF46">
            <v>5713.1940161490002</v>
          </cell>
          <cell r="FG46">
            <v>7539.1428921450006</v>
          </cell>
          <cell r="FH46">
            <v>6557.8836634449999</v>
          </cell>
          <cell r="FI46">
            <v>5885.1863084369988</v>
          </cell>
          <cell r="FJ46">
            <v>6412.6925869749975</v>
          </cell>
          <cell r="FK46">
            <v>6936.8887133529997</v>
          </cell>
          <cell r="FL46">
            <v>6413.11748678</v>
          </cell>
          <cell r="FM46">
            <v>7515.4571055310016</v>
          </cell>
          <cell r="FN46">
            <v>8432.5971179940007</v>
          </cell>
          <cell r="FO46">
            <v>5283.3840225970007</v>
          </cell>
          <cell r="FP46">
            <v>6579.348418777</v>
          </cell>
          <cell r="FQ46">
            <v>7549.452908493</v>
          </cell>
          <cell r="FR46">
            <v>6096.1141462540008</v>
          </cell>
          <cell r="FS46">
            <v>6852.4212304399998</v>
          </cell>
          <cell r="FT46">
            <v>6485.1260579300006</v>
          </cell>
          <cell r="FU46">
            <v>6541.2360955209997</v>
          </cell>
          <cell r="FV46">
            <v>6672.7069013580003</v>
          </cell>
          <cell r="FW46">
            <v>7167.3499278999998</v>
          </cell>
          <cell r="FX46">
            <v>6251.367576783</v>
          </cell>
          <cell r="FY46">
            <v>7894.1116452990009</v>
          </cell>
          <cell r="FZ46">
            <v>9076.6471203290002</v>
          </cell>
          <cell r="GA46">
            <v>3758.6922624500003</v>
          </cell>
          <cell r="GB46">
            <v>8333.1887264739998</v>
          </cell>
          <cell r="GC46">
            <v>6512.3507211990882</v>
          </cell>
          <cell r="GD46">
            <v>5865.2081800959995</v>
          </cell>
          <cell r="GE46">
            <v>6493.7593014439999</v>
          </cell>
          <cell r="GF46">
            <v>6176.5356163650004</v>
          </cell>
          <cell r="GG46">
            <v>6322.0675895220011</v>
          </cell>
          <cell r="GH46">
            <v>6139.4371142340005</v>
          </cell>
          <cell r="GI46">
            <v>6075.9379610249998</v>
          </cell>
          <cell r="GJ46">
            <v>5697.678386134</v>
          </cell>
          <cell r="GK46">
            <v>6320.7694966709996</v>
          </cell>
          <cell r="GL46">
            <v>6746.6422206480001</v>
          </cell>
          <cell r="GM46">
            <v>7678.1351392000006</v>
          </cell>
          <cell r="GN46">
            <v>8785.5878710770012</v>
          </cell>
          <cell r="GO46">
            <v>8998.1824368770012</v>
          </cell>
          <cell r="GP46">
            <v>8783.1969070750001</v>
          </cell>
          <cell r="GQ46">
            <v>9092.8535261270008</v>
          </cell>
          <cell r="GR46">
            <v>8406.3544720709997</v>
          </cell>
          <cell r="GS46">
            <v>8648.8607666270018</v>
          </cell>
          <cell r="GT46">
            <v>8034.0490451699998</v>
          </cell>
          <cell r="GU46">
            <v>8567.088346782999</v>
          </cell>
          <cell r="GV46">
            <v>8618.9473772399997</v>
          </cell>
          <cell r="GW46">
            <v>10383.806311458999</v>
          </cell>
          <cell r="GX46">
            <v>10050.643289541998</v>
          </cell>
          <cell r="GY46">
            <v>7045.6981626400002</v>
          </cell>
          <cell r="GZ46">
            <v>7924.4878717400006</v>
          </cell>
          <cell r="HA46">
            <v>8753.7527736809989</v>
          </cell>
          <cell r="HB46">
            <v>7593.50935691</v>
          </cell>
          <cell r="HC46">
            <v>7901.4395336399994</v>
          </cell>
          <cell r="HD46">
            <v>8588.1478783819985</v>
          </cell>
          <cell r="HE46">
            <v>7989.0244804200001</v>
          </cell>
          <cell r="HF46">
            <v>8164.2312523000001</v>
          </cell>
          <cell r="HG46">
            <v>9122.6149751699995</v>
          </cell>
          <cell r="HH46">
            <v>8127.2690038700011</v>
          </cell>
          <cell r="HI46">
            <v>11589.06551283</v>
          </cell>
          <cell r="HJ46">
            <v>9868.7194355399988</v>
          </cell>
          <cell r="HK46">
            <v>6962.9180473600009</v>
          </cell>
          <cell r="HL46">
            <v>8885.3957015800006</v>
          </cell>
          <cell r="HM46">
            <v>8716.5319947400003</v>
          </cell>
          <cell r="HN46">
            <v>8925.7259083400004</v>
          </cell>
          <cell r="HO46">
            <v>8460.4629086900022</v>
          </cell>
          <cell r="HP46">
            <v>8842.6088201710008</v>
          </cell>
          <cell r="HQ46">
            <v>8531.4074124199997</v>
          </cell>
          <cell r="HR46">
            <v>8658.5097327000003</v>
          </cell>
          <cell r="HS46">
            <v>8368.8948463199995</v>
          </cell>
          <cell r="HT46">
            <v>8956.6187501000022</v>
          </cell>
          <cell r="HU46">
            <v>14266.245628958</v>
          </cell>
          <cell r="HV46">
            <v>12623.550878079999</v>
          </cell>
          <cell r="HW46">
            <v>8146.3471320899989</v>
          </cell>
          <cell r="HX46">
            <v>9927.9904577039979</v>
          </cell>
          <cell r="HY46">
            <v>9647.4664188999996</v>
          </cell>
          <cell r="HZ46">
            <v>9616.0489854499992</v>
          </cell>
          <cell r="IA46">
            <v>9914.7727545899979</v>
          </cell>
          <cell r="IB46">
            <v>9228.7067419399991</v>
          </cell>
          <cell r="IC46">
            <v>10399.569573936</v>
          </cell>
          <cell r="ID46">
            <v>9477.2413864699975</v>
          </cell>
          <cell r="IE46">
            <v>10888.97791052</v>
          </cell>
          <cell r="IF46">
            <v>10185.16738975</v>
          </cell>
          <cell r="IG46">
            <v>14462.806620680001</v>
          </cell>
          <cell r="IH46">
            <v>12162.380375119999</v>
          </cell>
          <cell r="II46">
            <v>9109.6546448099998</v>
          </cell>
          <cell r="IJ46">
            <v>10896.04378792</v>
          </cell>
          <cell r="IK46">
            <v>11388.673659529999</v>
          </cell>
          <cell r="IL46">
            <v>11002.394414079999</v>
          </cell>
          <cell r="IM46">
            <v>10696.722710830001</v>
          </cell>
          <cell r="IN46">
            <v>11613.449907984001</v>
          </cell>
          <cell r="IO46">
            <v>13439.132314306</v>
          </cell>
          <cell r="IP46">
            <v>12230.69927313</v>
          </cell>
          <cell r="IQ46">
            <v>10983.273972950001</v>
          </cell>
          <cell r="IR46">
            <v>13467.7179959</v>
          </cell>
          <cell r="IS46">
            <v>13436.590094789999</v>
          </cell>
          <cell r="IT46">
            <v>22063.108946939999</v>
          </cell>
          <cell r="IU46">
            <v>9745.0482130299988</v>
          </cell>
          <cell r="IV46">
            <v>10969.33279233</v>
          </cell>
          <cell r="IW46">
            <v>14407.662918800001</v>
          </cell>
          <cell r="IX46">
            <v>12228.265579230001</v>
          </cell>
          <cell r="IY46">
            <v>12309.808751329998</v>
          </cell>
          <cell r="IZ46">
            <v>13382.358689840003</v>
          </cell>
          <cell r="JA46">
            <v>12914.32383057</v>
          </cell>
          <cell r="JB46">
            <v>12716.553662209999</v>
          </cell>
          <cell r="JC46">
            <v>17078.537048355003</v>
          </cell>
          <cell r="JD46">
            <v>14594.594487660001</v>
          </cell>
          <cell r="JE46">
            <v>18276.2870406</v>
          </cell>
          <cell r="JF46">
            <v>30845.722964023</v>
          </cell>
          <cell r="JG46">
            <v>12040.428977510002</v>
          </cell>
          <cell r="JH46">
            <v>12350.899105550001</v>
          </cell>
          <cell r="JI46">
            <v>12607.874673100001</v>
          </cell>
          <cell r="JJ46">
            <v>16126.741063920001</v>
          </cell>
          <cell r="JK46">
            <v>12623.751183869997</v>
          </cell>
          <cell r="JL46">
            <v>13801.414464649999</v>
          </cell>
          <cell r="JM46">
            <v>14159.951538003001</v>
          </cell>
          <cell r="JN46">
            <v>13425.717419121998</v>
          </cell>
          <cell r="JO46">
            <v>12952.384756050002</v>
          </cell>
          <cell r="JP46">
            <v>16618.062055000002</v>
          </cell>
          <cell r="JQ46">
            <v>24215.062856599998</v>
          </cell>
          <cell r="JR46">
            <v>24891.406051762002</v>
          </cell>
          <cell r="JS46">
            <v>14357.052948619999</v>
          </cell>
          <cell r="JT46">
            <v>14069.062230677</v>
          </cell>
          <cell r="JU46">
            <v>16305.208818759997</v>
          </cell>
          <cell r="JV46">
            <v>14272.11365567</v>
          </cell>
          <cell r="JW46">
            <v>15113.61213946</v>
          </cell>
          <cell r="JX46">
            <v>14461.277871941998</v>
          </cell>
          <cell r="JY46">
            <v>15321.722938639998</v>
          </cell>
          <cell r="JZ46">
            <v>15745.886855897999</v>
          </cell>
          <cell r="KA46">
            <v>15721.650910840001</v>
          </cell>
          <cell r="KB46">
            <v>19638.76477967</v>
          </cell>
          <cell r="KC46">
            <v>25036.975464850006</v>
          </cell>
          <cell r="KD46">
            <v>28785.259276299999</v>
          </cell>
        </row>
        <row r="47">
          <cell r="C47">
            <v>0</v>
          </cell>
          <cell r="D47">
            <v>0</v>
          </cell>
          <cell r="E47">
            <v>0</v>
          </cell>
          <cell r="F47">
            <v>0</v>
          </cell>
          <cell r="G47">
            <v>0</v>
          </cell>
          <cell r="H47">
            <v>0</v>
          </cell>
          <cell r="I47">
            <v>0</v>
          </cell>
          <cell r="J47">
            <v>0</v>
          </cell>
          <cell r="K47">
            <v>0</v>
          </cell>
          <cell r="L47">
            <v>0</v>
          </cell>
          <cell r="M47">
            <v>0</v>
          </cell>
          <cell r="N47">
            <v>0</v>
          </cell>
          <cell r="O47">
            <v>0.26585699803200002</v>
          </cell>
          <cell r="P47">
            <v>0</v>
          </cell>
          <cell r="Q47">
            <v>0.15099793995100003</v>
          </cell>
          <cell r="R47">
            <v>0.13987535026500003</v>
          </cell>
          <cell r="S47">
            <v>0</v>
          </cell>
          <cell r="T47">
            <v>0</v>
          </cell>
          <cell r="U47">
            <v>0.453273177217</v>
          </cell>
          <cell r="V47">
            <v>10.573902615945002</v>
          </cell>
          <cell r="W47">
            <v>4.8160422221339996</v>
          </cell>
          <cell r="X47">
            <v>10.462675455777998</v>
          </cell>
          <cell r="Y47">
            <v>21.070912926379002</v>
          </cell>
          <cell r="Z47">
            <v>5.2910004054760051</v>
          </cell>
          <cell r="AA47">
            <v>0</v>
          </cell>
          <cell r="AB47">
            <v>0</v>
          </cell>
          <cell r="AC47">
            <v>0</v>
          </cell>
          <cell r="AD47">
            <v>0</v>
          </cell>
          <cell r="AE47">
            <v>0</v>
          </cell>
          <cell r="AF47">
            <v>0</v>
          </cell>
          <cell r="AG47">
            <v>0</v>
          </cell>
          <cell r="AH47">
            <v>0</v>
          </cell>
          <cell r="AI47">
            <v>0</v>
          </cell>
          <cell r="AJ47">
            <v>0</v>
          </cell>
          <cell r="AK47">
            <v>0</v>
          </cell>
          <cell r="AL47">
            <v>0</v>
          </cell>
          <cell r="AM47">
            <v>0.2</v>
          </cell>
          <cell r="AN47">
            <v>0.2</v>
          </cell>
          <cell r="AO47">
            <v>7.1</v>
          </cell>
          <cell r="AP47">
            <v>0.40000000000000036</v>
          </cell>
          <cell r="AQ47">
            <v>8</v>
          </cell>
          <cell r="AR47">
            <v>7.7999999999999989</v>
          </cell>
          <cell r="AS47">
            <v>6.5999999999999979</v>
          </cell>
          <cell r="AT47">
            <v>2.2999999999999972</v>
          </cell>
          <cell r="AU47">
            <v>4.9000000000000057</v>
          </cell>
          <cell r="AV47">
            <v>7.3000000000000043</v>
          </cell>
          <cell r="AW47">
            <v>2.5</v>
          </cell>
          <cell r="AX47">
            <v>17.199999999999996</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20</v>
          </cell>
          <cell r="EA47">
            <v>0</v>
          </cell>
          <cell r="EB47">
            <v>0</v>
          </cell>
          <cell r="EC47">
            <v>0</v>
          </cell>
          <cell r="ED47">
            <v>20</v>
          </cell>
          <cell r="EE47">
            <v>0</v>
          </cell>
          <cell r="EF47">
            <v>0</v>
          </cell>
          <cell r="EG47">
            <v>0</v>
          </cell>
          <cell r="EH47">
            <v>0</v>
          </cell>
          <cell r="EI47">
            <v>100</v>
          </cell>
          <cell r="EJ47">
            <v>0</v>
          </cell>
          <cell r="EK47">
            <v>0</v>
          </cell>
          <cell r="EL47">
            <v>0</v>
          </cell>
          <cell r="EM47">
            <v>0</v>
          </cell>
          <cell r="EN47">
            <v>0</v>
          </cell>
          <cell r="EO47">
            <v>0</v>
          </cell>
          <cell r="EP47">
            <v>0</v>
          </cell>
          <cell r="EQ47">
            <v>0</v>
          </cell>
          <cell r="ER47">
            <v>0</v>
          </cell>
          <cell r="ES47">
            <v>218.95987500000001</v>
          </cell>
          <cell r="ET47">
            <v>583.46270245000005</v>
          </cell>
          <cell r="EU47">
            <v>48.695198249999997</v>
          </cell>
          <cell r="EV47">
            <v>257.86996943999998</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9.603739E-2</v>
          </cell>
          <cell r="GA47">
            <v>0</v>
          </cell>
          <cell r="GB47">
            <v>0</v>
          </cell>
          <cell r="GC47">
            <v>0</v>
          </cell>
          <cell r="GD47">
            <v>0</v>
          </cell>
          <cell r="GE47">
            <v>0</v>
          </cell>
          <cell r="GF47">
            <v>0.92315480000000005</v>
          </cell>
          <cell r="GG47">
            <v>0</v>
          </cell>
          <cell r="GH47">
            <v>0</v>
          </cell>
          <cell r="GI47">
            <v>0</v>
          </cell>
          <cell r="GJ47">
            <v>0</v>
          </cell>
          <cell r="GK47">
            <v>0</v>
          </cell>
          <cell r="GL47">
            <v>0</v>
          </cell>
          <cell r="GM47">
            <v>0</v>
          </cell>
          <cell r="GN47">
            <v>0</v>
          </cell>
          <cell r="GO47">
            <v>0.98050890000000002</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8.34</v>
          </cell>
          <cell r="JR47">
            <v>0</v>
          </cell>
          <cell r="JS47">
            <v>0</v>
          </cell>
          <cell r="JT47">
            <v>2.8036803799999999</v>
          </cell>
          <cell r="JU47">
            <v>13.743372619999999</v>
          </cell>
          <cell r="JV47">
            <v>0</v>
          </cell>
          <cell r="JW47">
            <v>0</v>
          </cell>
          <cell r="JX47">
            <v>0</v>
          </cell>
          <cell r="JY47">
            <v>0</v>
          </cell>
          <cell r="JZ47">
            <v>0</v>
          </cell>
          <cell r="KA47">
            <v>0</v>
          </cell>
          <cell r="KB47">
            <v>0</v>
          </cell>
          <cell r="KC47">
            <v>1.5761286200000002</v>
          </cell>
          <cell r="KD47">
            <v>7.0562877999999998</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5.4566664000000005</v>
          </cell>
          <cell r="BL48">
            <v>32.03060447</v>
          </cell>
          <cell r="BM48">
            <v>5.3149997400000002</v>
          </cell>
          <cell r="BN48">
            <v>30.425255750000002</v>
          </cell>
          <cell r="BO48">
            <v>25.852120239999998</v>
          </cell>
          <cell r="BP48">
            <v>6.0457375400000002</v>
          </cell>
          <cell r="BQ48">
            <v>5.7734364100000004</v>
          </cell>
          <cell r="BR48">
            <v>20.498435710000003</v>
          </cell>
          <cell r="BS48">
            <v>14.13585434</v>
          </cell>
          <cell r="BT48">
            <v>13.083184060000001</v>
          </cell>
          <cell r="BU48">
            <v>11.07465421</v>
          </cell>
          <cell r="BV48">
            <v>18.895833070000002</v>
          </cell>
          <cell r="BW48">
            <v>1.2066666000000001</v>
          </cell>
          <cell r="BX48">
            <v>22.539166600000001</v>
          </cell>
          <cell r="BY48">
            <v>0.95312943000000006</v>
          </cell>
          <cell r="BZ48">
            <v>15.03</v>
          </cell>
          <cell r="CA48">
            <v>22.565770579999999</v>
          </cell>
          <cell r="CB48">
            <v>1.4810233500000001</v>
          </cell>
          <cell r="CC48">
            <v>14.76944447</v>
          </cell>
          <cell r="CD48">
            <v>17.069882719999999</v>
          </cell>
          <cell r="CE48">
            <v>8.511506970000001</v>
          </cell>
          <cell r="CF48">
            <v>16.7835213</v>
          </cell>
          <cell r="CG48">
            <v>13.809293859999999</v>
          </cell>
          <cell r="CH48">
            <v>2.7240890899999997</v>
          </cell>
          <cell r="CI48">
            <v>15.2105555</v>
          </cell>
          <cell r="CJ48">
            <v>0.76055550000000005</v>
          </cell>
          <cell r="CK48">
            <v>2.4215555000000002</v>
          </cell>
          <cell r="CL48">
            <v>15.998868</v>
          </cell>
          <cell r="CM48">
            <v>13.88296566</v>
          </cell>
          <cell r="CN48">
            <v>33.310102890000003</v>
          </cell>
          <cell r="CO48">
            <v>15.0868555</v>
          </cell>
          <cell r="CP48">
            <v>17.93076962</v>
          </cell>
          <cell r="CQ48">
            <v>1.7558845900000002</v>
          </cell>
          <cell r="CR48">
            <v>33.283844569999999</v>
          </cell>
          <cell r="CS48">
            <v>18.506492899999998</v>
          </cell>
          <cell r="CT48">
            <v>10.52900266</v>
          </cell>
          <cell r="CU48">
            <v>15.23138883</v>
          </cell>
          <cell r="CV48">
            <v>0.78138882999999992</v>
          </cell>
          <cell r="CW48">
            <v>31.508433329999999</v>
          </cell>
          <cell r="CX48">
            <v>15.59809267</v>
          </cell>
          <cell r="CY48">
            <v>38.540330310000002</v>
          </cell>
          <cell r="CZ48">
            <v>16.180062380000003</v>
          </cell>
          <cell r="DA48">
            <v>15.608388830000001</v>
          </cell>
          <cell r="DB48">
            <v>11.531757170000001</v>
          </cell>
          <cell r="DC48">
            <v>16.523131880000001</v>
          </cell>
          <cell r="DD48">
            <v>17.503561000000001</v>
          </cell>
          <cell r="DE48">
            <v>30.03738281</v>
          </cell>
          <cell r="DF48">
            <v>1.49138869</v>
          </cell>
          <cell r="DG48">
            <v>16.084080499999999</v>
          </cell>
          <cell r="DH48">
            <v>19.1624196</v>
          </cell>
          <cell r="DI48">
            <v>0.76055550000000005</v>
          </cell>
          <cell r="DJ48">
            <v>28.828655999999999</v>
          </cell>
          <cell r="DK48">
            <v>1.0069375</v>
          </cell>
          <cell r="DL48">
            <v>0.85776143999999999</v>
          </cell>
          <cell r="DM48">
            <v>21.184457500000001</v>
          </cell>
          <cell r="DN48">
            <v>0.76055499999999998</v>
          </cell>
          <cell r="DO48">
            <v>6.6683954999999999</v>
          </cell>
          <cell r="DP48">
            <v>29.3985369</v>
          </cell>
          <cell r="DQ48">
            <v>17.042594100000002</v>
          </cell>
          <cell r="DR48">
            <v>7.0470402699999992</v>
          </cell>
          <cell r="DS48">
            <v>0.472221</v>
          </cell>
          <cell r="DT48">
            <v>68.845863499999993</v>
          </cell>
          <cell r="DU48">
            <v>4.1712870300000002</v>
          </cell>
          <cell r="DV48">
            <v>17.165676999999999</v>
          </cell>
          <cell r="DW48">
            <v>1.43792521</v>
          </cell>
          <cell r="DX48">
            <v>38.552418899999999</v>
          </cell>
          <cell r="DY48">
            <v>25.08016821</v>
          </cell>
          <cell r="DZ48">
            <v>13.89698473</v>
          </cell>
          <cell r="EA48">
            <v>0.651698</v>
          </cell>
          <cell r="EB48">
            <v>19.698861860000001</v>
          </cell>
          <cell r="EC48">
            <v>1.4657338700000002</v>
          </cell>
          <cell r="ED48">
            <v>14.84457609</v>
          </cell>
          <cell r="EE48">
            <v>13.679516</v>
          </cell>
          <cell r="EF48">
            <v>38.911516679999998</v>
          </cell>
          <cell r="EG48">
            <v>1.6739360300000001</v>
          </cell>
          <cell r="EH48">
            <v>45.827683189999995</v>
          </cell>
          <cell r="EI48">
            <v>31.285463889999999</v>
          </cell>
          <cell r="EJ48">
            <v>9.1251505299999991</v>
          </cell>
          <cell r="EK48">
            <v>0.76421099999999997</v>
          </cell>
          <cell r="EL48">
            <v>0.53431099999999998</v>
          </cell>
          <cell r="EM48">
            <v>5.1332089400000003</v>
          </cell>
          <cell r="EN48">
            <v>0.53431499999999998</v>
          </cell>
          <cell r="EO48">
            <v>12.760919400000001</v>
          </cell>
          <cell r="EP48">
            <v>0.53431099999999998</v>
          </cell>
          <cell r="EQ48">
            <v>18.44514543</v>
          </cell>
          <cell r="ER48">
            <v>13.156909859999999</v>
          </cell>
          <cell r="ES48">
            <v>1.5778559599999999</v>
          </cell>
          <cell r="ET48">
            <v>3.22085467</v>
          </cell>
          <cell r="EU48">
            <v>13.99101813</v>
          </cell>
          <cell r="EV48">
            <v>23.627955170000003</v>
          </cell>
          <cell r="EW48">
            <v>0.67574717000000006</v>
          </cell>
          <cell r="EX48">
            <v>1.2220896699999999</v>
          </cell>
          <cell r="EY48">
            <v>67.990748969999999</v>
          </cell>
          <cell r="EZ48">
            <v>0.67907099999999998</v>
          </cell>
          <cell r="FA48">
            <v>1.179886</v>
          </cell>
          <cell r="FB48">
            <v>0.43888700000000003</v>
          </cell>
          <cell r="FC48">
            <v>6.4111143300000002</v>
          </cell>
          <cell r="FD48">
            <v>15.42417434</v>
          </cell>
          <cell r="FE48">
            <v>6.6124117199999999</v>
          </cell>
          <cell r="FF48">
            <v>36.873731390000003</v>
          </cell>
          <cell r="FG48">
            <v>55.733696850000001</v>
          </cell>
          <cell r="FH48">
            <v>6.9842341299999999</v>
          </cell>
          <cell r="FI48">
            <v>16.472236819999999</v>
          </cell>
          <cell r="FJ48">
            <v>23.982874750000001</v>
          </cell>
          <cell r="FK48">
            <v>11.077471619999999</v>
          </cell>
          <cell r="FL48">
            <v>8.206984610000001</v>
          </cell>
          <cell r="FM48">
            <v>10.16198383</v>
          </cell>
          <cell r="FN48">
            <v>105.97513099</v>
          </cell>
          <cell r="FO48">
            <v>8.4292426700000007</v>
          </cell>
          <cell r="FP48">
            <v>6.4030626699999997</v>
          </cell>
          <cell r="FQ48">
            <v>48.830433720000002</v>
          </cell>
          <cell r="FR48">
            <v>23.33166975</v>
          </cell>
          <cell r="FS48">
            <v>36.769358520000004</v>
          </cell>
          <cell r="FT48">
            <v>53.7051005</v>
          </cell>
          <cell r="FU48">
            <v>44.556879090000002</v>
          </cell>
          <cell r="FV48">
            <v>15.268587999999999</v>
          </cell>
          <cell r="FW48">
            <v>24.651167899999997</v>
          </cell>
          <cell r="FX48">
            <v>12.557211630000001</v>
          </cell>
          <cell r="FY48">
            <v>27.533451239999998</v>
          </cell>
          <cell r="FZ48">
            <v>62.610652139999999</v>
          </cell>
          <cell r="GA48">
            <v>5.8503506700000001</v>
          </cell>
          <cell r="GB48">
            <v>17.726392230000002</v>
          </cell>
          <cell r="GC48">
            <v>39.146095250000002</v>
          </cell>
          <cell r="GD48">
            <v>44.278030170000001</v>
          </cell>
          <cell r="GE48">
            <v>35.150537039999996</v>
          </cell>
          <cell r="GF48">
            <v>12.02508267</v>
          </cell>
          <cell r="GG48">
            <v>7.2500545800000005</v>
          </cell>
          <cell r="GH48">
            <v>15.725841300000001</v>
          </cell>
          <cell r="GI48">
            <v>30.1771742</v>
          </cell>
          <cell r="GJ48">
            <v>9.2755620299999997</v>
          </cell>
          <cell r="GK48">
            <v>12.542590800000001</v>
          </cell>
          <cell r="GL48">
            <v>31.42603613</v>
          </cell>
          <cell r="GM48">
            <v>115.97616018000001</v>
          </cell>
          <cell r="GN48">
            <v>47.994896679999997</v>
          </cell>
          <cell r="GO48">
            <v>35.727019390000002</v>
          </cell>
          <cell r="GP48">
            <v>24.529335190000001</v>
          </cell>
          <cell r="GQ48">
            <v>47.6089986</v>
          </cell>
          <cell r="GR48">
            <v>24.05999817</v>
          </cell>
          <cell r="GS48">
            <v>6.8577715199999991</v>
          </cell>
          <cell r="GT48">
            <v>18.236395829999999</v>
          </cell>
          <cell r="GU48">
            <v>7.7961420700000001</v>
          </cell>
          <cell r="GV48">
            <v>25.876391999999999</v>
          </cell>
          <cell r="GW48">
            <v>18.230693339999998</v>
          </cell>
          <cell r="GX48">
            <v>103.84329452999999</v>
          </cell>
          <cell r="GY48">
            <v>57.620335500000003</v>
          </cell>
          <cell r="GZ48">
            <v>9.1614423000000009</v>
          </cell>
          <cell r="HA48">
            <v>40.904782609999998</v>
          </cell>
          <cell r="HB48">
            <v>41.610233130000005</v>
          </cell>
          <cell r="HC48">
            <v>11.465687789999999</v>
          </cell>
          <cell r="HD48">
            <v>10.711767550000001</v>
          </cell>
          <cell r="HE48">
            <v>24.92682065</v>
          </cell>
          <cell r="HF48">
            <v>72.30171455</v>
          </cell>
          <cell r="HG48">
            <v>17.748312389999999</v>
          </cell>
          <cell r="HH48">
            <v>42.849280090000001</v>
          </cell>
          <cell r="HI48">
            <v>43.198237290000002</v>
          </cell>
          <cell r="HJ48">
            <v>92.339515290000008</v>
          </cell>
          <cell r="HK48">
            <v>93.279945159999997</v>
          </cell>
          <cell r="HL48">
            <v>29.21169046</v>
          </cell>
          <cell r="HM48">
            <v>43.202343340000006</v>
          </cell>
          <cell r="HN48">
            <v>45.285714820000003</v>
          </cell>
          <cell r="HO48">
            <v>39.670951280000004</v>
          </cell>
          <cell r="HP48">
            <v>33.010769279999998</v>
          </cell>
          <cell r="HQ48">
            <v>55.054575380000003</v>
          </cell>
          <cell r="HR48">
            <v>20.759060519999998</v>
          </cell>
          <cell r="HS48">
            <v>26.840582319999999</v>
          </cell>
          <cell r="HT48">
            <v>66.923656149999999</v>
          </cell>
          <cell r="HU48">
            <v>23.218440079999997</v>
          </cell>
          <cell r="HV48">
            <v>227.77062021</v>
          </cell>
          <cell r="HW48">
            <v>10.413855249999999</v>
          </cell>
          <cell r="HX48">
            <v>47.359762259999997</v>
          </cell>
          <cell r="HY48">
            <v>27.290238769999998</v>
          </cell>
          <cell r="HZ48">
            <v>48.799720170000001</v>
          </cell>
          <cell r="IA48">
            <v>40.643399580000001</v>
          </cell>
          <cell r="IB48">
            <v>23.884468250000001</v>
          </cell>
          <cell r="IC48">
            <v>58.819116990000005</v>
          </cell>
          <cell r="ID48">
            <v>38.590366329999995</v>
          </cell>
          <cell r="IE48">
            <v>236.42288705000001</v>
          </cell>
          <cell r="IF48">
            <v>11.40588022</v>
          </cell>
          <cell r="IG48">
            <v>91.907812309999997</v>
          </cell>
          <cell r="IH48">
            <v>77.187342610000002</v>
          </cell>
          <cell r="II48">
            <v>8.0117100000000008</v>
          </cell>
          <cell r="IJ48">
            <v>39.888573030000003</v>
          </cell>
          <cell r="IK48">
            <v>62.527633889999997</v>
          </cell>
          <cell r="IL48">
            <v>221.32540743999999</v>
          </cell>
          <cell r="IM48">
            <v>56.36757283</v>
          </cell>
          <cell r="IN48">
            <v>194.16141099000001</v>
          </cell>
          <cell r="IO48">
            <v>16.341631190000001</v>
          </cell>
          <cell r="IP48">
            <v>14.415829</v>
          </cell>
          <cell r="IQ48">
            <v>7.8247555799999997</v>
          </cell>
          <cell r="IR48">
            <v>86.941564099999937</v>
          </cell>
          <cell r="IS48">
            <v>46.945722590000514</v>
          </cell>
          <cell r="IT48">
            <v>362.99079082000026</v>
          </cell>
          <cell r="IU48">
            <v>25.031142920000001</v>
          </cell>
          <cell r="IV48">
            <v>31.81617284</v>
          </cell>
          <cell r="IW48">
            <v>1725.1071766499999</v>
          </cell>
          <cell r="IX48">
            <v>135.30622425999999</v>
          </cell>
          <cell r="IY48">
            <v>31.553505579999999</v>
          </cell>
          <cell r="IZ48">
            <v>78.197365640000001</v>
          </cell>
          <cell r="JA48">
            <v>17.842036019999998</v>
          </cell>
          <cell r="JB48">
            <v>42.5760869</v>
          </cell>
          <cell r="JC48">
            <v>406.20360498000002</v>
          </cell>
          <cell r="JD48">
            <v>22.40892371</v>
          </cell>
          <cell r="JE48">
            <v>9.9295055899999998</v>
          </cell>
          <cell r="JF48">
            <v>209.89832163</v>
          </cell>
          <cell r="JG48">
            <v>12.43645581</v>
          </cell>
          <cell r="JH48">
            <v>31.79704748</v>
          </cell>
          <cell r="JI48">
            <v>163.55892793000001</v>
          </cell>
          <cell r="JJ48">
            <v>150.77144363999997</v>
          </cell>
          <cell r="JK48">
            <v>22.763740420000001</v>
          </cell>
          <cell r="JL48">
            <v>16.967846460000001</v>
          </cell>
          <cell r="JM48">
            <v>38.258280689999999</v>
          </cell>
          <cell r="JN48">
            <v>7.5329099900000003</v>
          </cell>
          <cell r="JO48">
            <v>33.884539930000003</v>
          </cell>
          <cell r="JP48">
            <v>48.241465740000002</v>
          </cell>
          <cell r="JQ48">
            <v>122.10656908</v>
          </cell>
          <cell r="JR48">
            <v>115.27653695000001</v>
          </cell>
          <cell r="JS48">
            <v>10.16476194</v>
          </cell>
          <cell r="JT48">
            <v>63.387175859999999</v>
          </cell>
          <cell r="JU48">
            <v>143.21977724000001</v>
          </cell>
          <cell r="JV48">
            <v>17.430485910000002</v>
          </cell>
          <cell r="JW48">
            <v>18.726928309999998</v>
          </cell>
          <cell r="JX48">
            <v>68.684738640000006</v>
          </cell>
          <cell r="JY48">
            <v>24.58261371</v>
          </cell>
          <cell r="JZ48">
            <v>30.299105690000001</v>
          </cell>
          <cell r="KA48">
            <v>100.59169364</v>
          </cell>
          <cell r="KB48">
            <v>15.672689460000001</v>
          </cell>
          <cell r="KC48">
            <v>48.144522100000003</v>
          </cell>
          <cell r="KD48">
            <v>183.04622875000001</v>
          </cell>
        </row>
        <row r="49">
          <cell r="C49">
            <v>430.61155372926305</v>
          </cell>
          <cell r="D49">
            <v>366.96836728983692</v>
          </cell>
          <cell r="E49">
            <v>384.92399366798799</v>
          </cell>
          <cell r="F49">
            <v>472.46037693071202</v>
          </cell>
          <cell r="G49">
            <v>403.94799175824789</v>
          </cell>
          <cell r="H49">
            <v>363.08781155009842</v>
          </cell>
          <cell r="I49">
            <v>408.14980526115767</v>
          </cell>
          <cell r="J49">
            <v>323.81815300259211</v>
          </cell>
          <cell r="K49">
            <v>428.69949636454442</v>
          </cell>
          <cell r="L49">
            <v>400.58875197463954</v>
          </cell>
          <cell r="M49">
            <v>379.99049885809563</v>
          </cell>
          <cell r="N49">
            <v>436.49908857197875</v>
          </cell>
          <cell r="O49">
            <v>424.04191186103998</v>
          </cell>
          <cell r="P49">
            <v>492.08007153848394</v>
          </cell>
          <cell r="Q49">
            <v>582.47151864936109</v>
          </cell>
          <cell r="R49">
            <v>499.51150247318708</v>
          </cell>
          <cell r="S49">
            <v>487.93075061273885</v>
          </cell>
          <cell r="T49">
            <v>698.98277775510928</v>
          </cell>
          <cell r="U49">
            <v>506.39425467592991</v>
          </cell>
          <cell r="V49">
            <v>570.60164931405416</v>
          </cell>
          <cell r="W49">
            <v>567.24703690997603</v>
          </cell>
          <cell r="X49">
            <v>821.63786547489735</v>
          </cell>
          <cell r="Y49">
            <v>594.50773919646463</v>
          </cell>
          <cell r="Z49">
            <v>907.8634431687492</v>
          </cell>
          <cell r="AA49">
            <v>334.2</v>
          </cell>
          <cell r="AB49">
            <v>349.4</v>
          </cell>
          <cell r="AC49">
            <v>378.40000000000009</v>
          </cell>
          <cell r="AD49">
            <v>637.02000000000021</v>
          </cell>
          <cell r="AE49">
            <v>628.47500000000014</v>
          </cell>
          <cell r="AF49">
            <v>600.26999999999975</v>
          </cell>
          <cell r="AG49">
            <v>527.12000000000035</v>
          </cell>
          <cell r="AH49">
            <v>656.09999999999968</v>
          </cell>
          <cell r="AI49">
            <v>566.55000000000064</v>
          </cell>
          <cell r="AJ49">
            <v>600.60000000000036</v>
          </cell>
          <cell r="AK49">
            <v>547.59999999999945</v>
          </cell>
          <cell r="AL49">
            <v>663.80000000000018</v>
          </cell>
          <cell r="AM49">
            <v>578.9</v>
          </cell>
          <cell r="AN49">
            <v>346.19999999999993</v>
          </cell>
          <cell r="AO49">
            <v>1123.4000000000001</v>
          </cell>
          <cell r="AP49">
            <v>706.09999999999991</v>
          </cell>
          <cell r="AQ49">
            <v>831.80000000000018</v>
          </cell>
          <cell r="AR49">
            <v>706.2800000000002</v>
          </cell>
          <cell r="AS49">
            <v>699.74999999999955</v>
          </cell>
          <cell r="AT49">
            <v>634.80000000000064</v>
          </cell>
          <cell r="AU49">
            <v>647.09999999999991</v>
          </cell>
          <cell r="AV49">
            <v>812.19999999999982</v>
          </cell>
          <cell r="AW49">
            <v>815.40000000000055</v>
          </cell>
          <cell r="AX49">
            <v>1032.6999999999985</v>
          </cell>
          <cell r="AY49">
            <v>955.9</v>
          </cell>
          <cell r="AZ49">
            <v>764.90000000000009</v>
          </cell>
          <cell r="BA49">
            <v>2045.8430037899998</v>
          </cell>
          <cell r="BB49">
            <v>1197.5000000000009</v>
          </cell>
          <cell r="BC49">
            <v>2390.1999999999994</v>
          </cell>
          <cell r="BD49">
            <v>1416.6000000000008</v>
          </cell>
          <cell r="BE49">
            <v>1739.4999999999982</v>
          </cell>
          <cell r="BF49">
            <v>1410.1000000000004</v>
          </cell>
          <cell r="BG49">
            <v>2167.6999999999989</v>
          </cell>
          <cell r="BH49">
            <v>1235.7231000000002</v>
          </cell>
          <cell r="BI49">
            <v>1621.4769000000015</v>
          </cell>
          <cell r="BJ49">
            <v>3181.8780000000006</v>
          </cell>
          <cell r="BK49">
            <v>1347.8342156899998</v>
          </cell>
          <cell r="BL49">
            <v>1248.9435570699998</v>
          </cell>
          <cell r="BM49">
            <v>2637.3625849800001</v>
          </cell>
          <cell r="BN49">
            <v>2116.9131234400002</v>
          </cell>
          <cell r="BO49">
            <v>1576.2624331099998</v>
          </cell>
          <cell r="BP49">
            <v>2890.2871393300002</v>
          </cell>
          <cell r="BQ49">
            <v>1898.0734844699998</v>
          </cell>
          <cell r="BR49">
            <v>1910.4419341599998</v>
          </cell>
          <cell r="BS49">
            <v>2634.1553508799998</v>
          </cell>
          <cell r="BT49">
            <v>1955.53831765</v>
          </cell>
          <cell r="BU49">
            <v>4099.5913774700002</v>
          </cell>
          <cell r="BV49">
            <v>3752.3677375299994</v>
          </cell>
          <cell r="BW49">
            <v>732.6021761400001</v>
          </cell>
          <cell r="BX49">
            <v>1803.0122483500002</v>
          </cell>
          <cell r="BY49">
            <v>3510.51012627</v>
          </cell>
          <cell r="BZ49">
            <v>2445.20224289</v>
          </cell>
          <cell r="CA49">
            <v>3162.1580979199998</v>
          </cell>
          <cell r="CB49">
            <v>1245.1536094399999</v>
          </cell>
          <cell r="CC49">
            <v>3449.1033824299998</v>
          </cell>
          <cell r="CD49">
            <v>2436.5933159199999</v>
          </cell>
          <cell r="CE49">
            <v>2500.32403454</v>
          </cell>
          <cell r="CF49">
            <v>2439.8526631199998</v>
          </cell>
          <cell r="CG49">
            <v>2547.2748226699996</v>
          </cell>
          <cell r="CH49">
            <v>5201.1084960800008</v>
          </cell>
          <cell r="CI49">
            <v>1089.40950054</v>
          </cell>
          <cell r="CJ49">
            <v>4441.5291661800002</v>
          </cell>
          <cell r="CK49">
            <v>3791.6481861800003</v>
          </cell>
          <cell r="CL49">
            <v>3132.15486298</v>
          </cell>
          <cell r="CM49">
            <v>5742.7698228900008</v>
          </cell>
          <cell r="CN49">
            <v>3422.9558107199991</v>
          </cell>
          <cell r="CO49">
            <v>3247.7657474500002</v>
          </cell>
          <cell r="CP49">
            <v>2933.7318114499999</v>
          </cell>
          <cell r="CQ49">
            <v>2843.7626039800007</v>
          </cell>
          <cell r="CR49">
            <v>3042.1885300400004</v>
          </cell>
          <cell r="CS49">
            <v>5187.3693059300003</v>
          </cell>
          <cell r="CT49">
            <v>4384.7608816199991</v>
          </cell>
          <cell r="CU49">
            <v>3110.3286381799999</v>
          </cell>
          <cell r="CV49">
            <v>3928.4832486400001</v>
          </cell>
          <cell r="CW49">
            <v>4392.3605795000003</v>
          </cell>
          <cell r="CX49">
            <v>4442.0027296200005</v>
          </cell>
          <cell r="CY49">
            <v>3928.8668207499995</v>
          </cell>
          <cell r="CZ49">
            <v>3790.3906238400004</v>
          </cell>
          <cell r="DA49">
            <v>3282.0177251099994</v>
          </cell>
          <cell r="DB49">
            <v>3817.2896748000003</v>
          </cell>
          <cell r="DC49">
            <v>3720.9577401499996</v>
          </cell>
          <cell r="DD49">
            <v>4191.0981933999992</v>
          </cell>
          <cell r="DE49">
            <v>3290.3682800600004</v>
          </cell>
          <cell r="DF49">
            <v>5851.5871303100021</v>
          </cell>
          <cell r="DG49">
            <v>3571.61433192</v>
          </cell>
          <cell r="DH49">
            <v>3726.6621526500007</v>
          </cell>
          <cell r="DI49">
            <v>4133.2302732300004</v>
          </cell>
          <cell r="DJ49">
            <v>3883.7468418000008</v>
          </cell>
          <cell r="DK49">
            <v>3864.396729940001</v>
          </cell>
          <cell r="DL49">
            <v>3937.3320632099994</v>
          </cell>
          <cell r="DM49">
            <v>3859.8047424100005</v>
          </cell>
          <cell r="DN49">
            <v>3915.4902119100007</v>
          </cell>
          <cell r="DO49">
            <v>3626.9440103400002</v>
          </cell>
          <cell r="DP49">
            <v>4146.4700294800004</v>
          </cell>
          <cell r="DQ49">
            <v>4414.4550207400007</v>
          </cell>
          <cell r="DR49">
            <v>5558.51295364</v>
          </cell>
          <cell r="DS49">
            <v>3421.4368228099997</v>
          </cell>
          <cell r="DT49">
            <v>4069.564781770001</v>
          </cell>
          <cell r="DU49">
            <v>4173.5050720500003</v>
          </cell>
          <cell r="DV49">
            <v>4449.8983340700006</v>
          </cell>
          <cell r="DW49">
            <v>4834.0974466300004</v>
          </cell>
          <cell r="DX49">
            <v>4070.2222417499997</v>
          </cell>
          <cell r="DY49">
            <v>3776.0794992299993</v>
          </cell>
          <cell r="DZ49">
            <v>4135.8554320200001</v>
          </cell>
          <cell r="EA49">
            <v>3715.8361624199997</v>
          </cell>
          <cell r="EB49">
            <v>3884.6695074300005</v>
          </cell>
          <cell r="EC49">
            <v>4161.1029939600003</v>
          </cell>
          <cell r="ED49">
            <v>4863.3390044999996</v>
          </cell>
          <cell r="EE49">
            <v>3773.5878737100002</v>
          </cell>
          <cell r="EF49">
            <v>4179.3997486099997</v>
          </cell>
          <cell r="EG49">
            <v>5333.8522882900006</v>
          </cell>
          <cell r="EH49">
            <v>3459.3749158799997</v>
          </cell>
          <cell r="EI49">
            <v>4467.4745287299993</v>
          </cell>
          <cell r="EJ49">
            <v>4039.7826129999999</v>
          </cell>
          <cell r="EK49">
            <v>4320.5790255470001</v>
          </cell>
          <cell r="EL49">
            <v>4194.3397568549999</v>
          </cell>
          <cell r="EM49">
            <v>4323.0971134489973</v>
          </cell>
          <cell r="EN49">
            <v>4107.5179610790001</v>
          </cell>
          <cell r="EO49">
            <v>5020.5282802930005</v>
          </cell>
          <cell r="EP49">
            <v>5768.0866833139999</v>
          </cell>
          <cell r="EQ49">
            <v>4109.1437740099991</v>
          </cell>
          <cell r="ER49">
            <v>5140.3862635999994</v>
          </cell>
          <cell r="ES49">
            <v>4781.1763973810002</v>
          </cell>
          <cell r="ET49">
            <v>6452.2300296630001</v>
          </cell>
          <cell r="EU49">
            <v>5024.2298555140005</v>
          </cell>
          <cell r="EV49">
            <v>4677.8691909589998</v>
          </cell>
          <cell r="EW49">
            <v>8830.3018888200004</v>
          </cell>
          <cell r="EX49">
            <v>4809.9454210409986</v>
          </cell>
          <cell r="EY49">
            <v>4475.7748452349997</v>
          </cell>
          <cell r="EZ49">
            <v>4522.0851511599994</v>
          </cell>
          <cell r="FA49">
            <v>5104.0808443950009</v>
          </cell>
          <cell r="FB49">
            <v>5929.583108111</v>
          </cell>
          <cell r="FC49">
            <v>5059.8980179000009</v>
          </cell>
          <cell r="FD49">
            <v>6846.9429880200005</v>
          </cell>
          <cell r="FE49">
            <v>6294.7679256439988</v>
          </cell>
          <cell r="FF49">
            <v>5676.3202847590001</v>
          </cell>
          <cell r="FG49">
            <v>7483.4091952950002</v>
          </cell>
          <cell r="FH49">
            <v>6550.8994293149999</v>
          </cell>
          <cell r="FI49">
            <v>5868.7140716169988</v>
          </cell>
          <cell r="FJ49">
            <v>6388.7097122249979</v>
          </cell>
          <cell r="FK49">
            <v>6925.8112417329994</v>
          </cell>
          <cell r="FL49">
            <v>6404.9105021699997</v>
          </cell>
          <cell r="FM49">
            <v>7505.2951217010013</v>
          </cell>
          <cell r="FN49">
            <v>8326.6219870040004</v>
          </cell>
          <cell r="FO49">
            <v>5274.9547799270003</v>
          </cell>
          <cell r="FP49">
            <v>6572.9453561070004</v>
          </cell>
          <cell r="FQ49">
            <v>7500.6224747730002</v>
          </cell>
          <cell r="FR49">
            <v>6072.7824765040004</v>
          </cell>
          <cell r="FS49">
            <v>6815.6518719199994</v>
          </cell>
          <cell r="FT49">
            <v>6431.4209574300003</v>
          </cell>
          <cell r="FU49">
            <v>6496.679216431</v>
          </cell>
          <cell r="FV49">
            <v>6657.4383133580004</v>
          </cell>
          <cell r="FW49">
            <v>7142.6987600000002</v>
          </cell>
          <cell r="FX49">
            <v>6238.810365153</v>
          </cell>
          <cell r="FY49">
            <v>7866.5781940590005</v>
          </cell>
          <cell r="FZ49">
            <v>9013.9404307990008</v>
          </cell>
          <cell r="GA49">
            <v>3752.8419117800004</v>
          </cell>
          <cell r="GB49">
            <v>8315.4623342439991</v>
          </cell>
          <cell r="GC49">
            <v>6473.204625949088</v>
          </cell>
          <cell r="GD49">
            <v>5820.9301499259991</v>
          </cell>
          <cell r="GE49">
            <v>6458.6087644039999</v>
          </cell>
          <cell r="GF49">
            <v>6163.5873788950003</v>
          </cell>
          <cell r="GG49">
            <v>6314.8175349420007</v>
          </cell>
          <cell r="GH49">
            <v>6123.7112729340006</v>
          </cell>
          <cell r="GI49">
            <v>6045.7607868249997</v>
          </cell>
          <cell r="GJ49">
            <v>5688.4028241039996</v>
          </cell>
          <cell r="GK49">
            <v>6308.2269058709999</v>
          </cell>
          <cell r="GL49">
            <v>6715.2161845179999</v>
          </cell>
          <cell r="GM49">
            <v>7562.1589790200005</v>
          </cell>
          <cell r="GN49">
            <v>8737.5929743970009</v>
          </cell>
          <cell r="GO49">
            <v>8961.4749085870008</v>
          </cell>
          <cell r="GP49">
            <v>8758.6675718850001</v>
          </cell>
          <cell r="GQ49">
            <v>9045.2445275270002</v>
          </cell>
          <cell r="GR49">
            <v>8382.2944739009999</v>
          </cell>
          <cell r="GS49">
            <v>8642.002995107001</v>
          </cell>
          <cell r="GT49">
            <v>8015.8126493399996</v>
          </cell>
          <cell r="GU49">
            <v>8559.2922047129996</v>
          </cell>
          <cell r="GV49">
            <v>8593.0709852399996</v>
          </cell>
          <cell r="GW49">
            <v>10365.575618118999</v>
          </cell>
          <cell r="GX49">
            <v>9946.7999950119993</v>
          </cell>
          <cell r="GY49">
            <v>6988.0778271400004</v>
          </cell>
          <cell r="GZ49">
            <v>7915.3264294400005</v>
          </cell>
          <cell r="HA49">
            <v>8712.8479910709993</v>
          </cell>
          <cell r="HB49">
            <v>7551.8991237800001</v>
          </cell>
          <cell r="HC49">
            <v>7889.9738458499996</v>
          </cell>
          <cell r="HD49">
            <v>8577.436110831999</v>
          </cell>
          <cell r="HE49">
            <v>7964.0976597700001</v>
          </cell>
          <cell r="HF49">
            <v>8091.9295377500002</v>
          </cell>
          <cell r="HG49">
            <v>9104.8666627799994</v>
          </cell>
          <cell r="HH49">
            <v>8084.4197237800008</v>
          </cell>
          <cell r="HI49">
            <v>11545.86727554</v>
          </cell>
          <cell r="HJ49">
            <v>9776.3799202499995</v>
          </cell>
          <cell r="HK49">
            <v>6869.6381022000005</v>
          </cell>
          <cell r="HL49">
            <v>8856.1840111199999</v>
          </cell>
          <cell r="HM49">
            <v>8673.3296513999994</v>
          </cell>
          <cell r="HN49">
            <v>8880.4401935200003</v>
          </cell>
          <cell r="HO49">
            <v>8420.7919574100015</v>
          </cell>
          <cell r="HP49">
            <v>8809.5980508910015</v>
          </cell>
          <cell r="HQ49">
            <v>8476.3528370399999</v>
          </cell>
          <cell r="HR49">
            <v>8637.75067218</v>
          </cell>
          <cell r="HS49">
            <v>8342.0542640000003</v>
          </cell>
          <cell r="HT49">
            <v>8889.695093950002</v>
          </cell>
          <cell r="HU49">
            <v>14243.027188878001</v>
          </cell>
          <cell r="HV49">
            <v>12395.780257869999</v>
          </cell>
          <cell r="HW49">
            <v>8135.9332768399991</v>
          </cell>
          <cell r="HX49">
            <v>9880.6306954439988</v>
          </cell>
          <cell r="HY49">
            <v>9620.1761801299999</v>
          </cell>
          <cell r="HZ49">
            <v>9567.2492652799992</v>
          </cell>
          <cell r="IA49">
            <v>9874.1293550099981</v>
          </cell>
          <cell r="IB49">
            <v>9204.8222736899988</v>
          </cell>
          <cell r="IC49">
            <v>10340.750456946</v>
          </cell>
          <cell r="ID49">
            <v>9438.6510201399979</v>
          </cell>
          <cell r="IE49">
            <v>10652.55502347</v>
          </cell>
          <cell r="IF49">
            <v>10173.761509530001</v>
          </cell>
          <cell r="IG49">
            <v>14370.898808370001</v>
          </cell>
          <cell r="IH49">
            <v>12085.19303251</v>
          </cell>
          <cell r="II49">
            <v>9101.6429348099991</v>
          </cell>
          <cell r="IJ49">
            <v>10856.155214889999</v>
          </cell>
          <cell r="IK49">
            <v>11326.146025639999</v>
          </cell>
          <cell r="IL49">
            <v>10781.06900664</v>
          </cell>
          <cell r="IM49">
            <v>10640.355138000001</v>
          </cell>
          <cell r="IN49">
            <v>11419.288496994001</v>
          </cell>
          <cell r="IO49">
            <v>13422.790683116</v>
          </cell>
          <cell r="IP49">
            <v>12216.28344413</v>
          </cell>
          <cell r="IQ49">
            <v>10975.44921737</v>
          </cell>
          <cell r="IR49">
            <v>13380.776431800001</v>
          </cell>
          <cell r="IS49">
            <v>13389.644372199999</v>
          </cell>
          <cell r="IT49">
            <v>21700.118156119999</v>
          </cell>
          <cell r="IU49">
            <v>9720.0170701099996</v>
          </cell>
          <cell r="IV49">
            <v>10937.516619490001</v>
          </cell>
          <cell r="IW49">
            <v>12682.55574215</v>
          </cell>
          <cell r="IX49">
            <v>12092.95935497</v>
          </cell>
          <cell r="IY49">
            <v>12278.255245749999</v>
          </cell>
          <cell r="IZ49">
            <v>13304.161324200002</v>
          </cell>
          <cell r="JA49">
            <v>12896.48179455</v>
          </cell>
          <cell r="JB49">
            <v>12673.977575309998</v>
          </cell>
          <cell r="JC49">
            <v>16672.333443375002</v>
          </cell>
          <cell r="JD49">
            <v>14572.185563950001</v>
          </cell>
          <cell r="JE49">
            <v>18266.35753501</v>
          </cell>
          <cell r="JF49">
            <v>30635.824642393</v>
          </cell>
          <cell r="JG49">
            <v>12027.992521700002</v>
          </cell>
          <cell r="JH49">
            <v>12319.102058070001</v>
          </cell>
          <cell r="JI49">
            <v>12444.315745170001</v>
          </cell>
          <cell r="JJ49">
            <v>15975.969620280001</v>
          </cell>
          <cell r="JK49">
            <v>12600.987443449998</v>
          </cell>
          <cell r="JL49">
            <v>13784.446618189999</v>
          </cell>
          <cell r="JM49">
            <v>14121.693257313</v>
          </cell>
          <cell r="JN49">
            <v>13418.184509131999</v>
          </cell>
          <cell r="JO49">
            <v>12918.500216120001</v>
          </cell>
          <cell r="JP49">
            <v>16569.820589260002</v>
          </cell>
          <cell r="JQ49">
            <v>24084.616287519999</v>
          </cell>
          <cell r="JR49">
            <v>24776.129514812001</v>
          </cell>
          <cell r="JS49">
            <v>14346.88818668</v>
          </cell>
          <cell r="JT49">
            <v>14002.871374437</v>
          </cell>
          <cell r="JU49">
            <v>16148.245668899997</v>
          </cell>
          <cell r="JV49">
            <v>14254.683169760001</v>
          </cell>
          <cell r="JW49">
            <v>15094.88521115</v>
          </cell>
          <cell r="JX49">
            <v>14392.593133301998</v>
          </cell>
          <cell r="JY49">
            <v>15297.140324929998</v>
          </cell>
          <cell r="JZ49">
            <v>15715.587750208</v>
          </cell>
          <cell r="KA49">
            <v>15621.0592172</v>
          </cell>
          <cell r="KB49">
            <v>19623.092090210001</v>
          </cell>
          <cell r="KC49">
            <v>24987.254814130007</v>
          </cell>
          <cell r="KD49">
            <v>28595.15675975</v>
          </cell>
        </row>
        <row r="50">
          <cell r="C50">
            <v>267.75570589933602</v>
          </cell>
          <cell r="D50">
            <v>258.42267079339399</v>
          </cell>
          <cell r="E50">
            <v>294.77791199802596</v>
          </cell>
          <cell r="F50">
            <v>304.37906137964399</v>
          </cell>
          <cell r="G50">
            <v>301.38041513980397</v>
          </cell>
          <cell r="H50">
            <v>266.5519398187073</v>
          </cell>
          <cell r="I50">
            <v>276.66020357090883</v>
          </cell>
          <cell r="J50">
            <v>235.72951316977606</v>
          </cell>
          <cell r="K50">
            <v>264.03323930822626</v>
          </cell>
          <cell r="L50">
            <v>189.35773709986779</v>
          </cell>
          <cell r="M50">
            <v>254.73523227104533</v>
          </cell>
          <cell r="N50">
            <v>279.91732469691397</v>
          </cell>
          <cell r="O50">
            <v>283.93527389817598</v>
          </cell>
          <cell r="P50">
            <v>282.06386882477193</v>
          </cell>
          <cell r="Q50">
            <v>315.23219617311406</v>
          </cell>
          <cell r="R50">
            <v>265.0763246065701</v>
          </cell>
          <cell r="S50">
            <v>274.5885221656788</v>
          </cell>
          <cell r="T50">
            <v>368.91511378752921</v>
          </cell>
          <cell r="U50">
            <v>283.72581514380499</v>
          </cell>
          <cell r="V50">
            <v>288.42133539985389</v>
          </cell>
          <cell r="W50">
            <v>274.64862341642129</v>
          </cell>
          <cell r="X50">
            <v>537.6596341439631</v>
          </cell>
          <cell r="Y50">
            <v>336.45163452387305</v>
          </cell>
          <cell r="Z50">
            <v>415.05010060685117</v>
          </cell>
          <cell r="AA50">
            <v>146.6</v>
          </cell>
          <cell r="AB50">
            <v>309.60000000000002</v>
          </cell>
          <cell r="AC50">
            <v>269.3</v>
          </cell>
          <cell r="AD50">
            <v>337.15000000000009</v>
          </cell>
          <cell r="AE50">
            <v>295.5</v>
          </cell>
          <cell r="AF50">
            <v>303.95000000000005</v>
          </cell>
          <cell r="AG50">
            <v>320.82000000000016</v>
          </cell>
          <cell r="AH50">
            <v>297.99999999999977</v>
          </cell>
          <cell r="AI50">
            <v>292.05000000000018</v>
          </cell>
          <cell r="AJ50">
            <v>325.60000000000036</v>
          </cell>
          <cell r="AK50">
            <v>294.99999999999955</v>
          </cell>
          <cell r="AL50">
            <v>377.50000000000045</v>
          </cell>
          <cell r="AM50">
            <v>327.7</v>
          </cell>
          <cell r="AN50">
            <v>242.39999999999992</v>
          </cell>
          <cell r="AO50">
            <v>481.80000000000018</v>
          </cell>
          <cell r="AP50">
            <v>368.09999999999991</v>
          </cell>
          <cell r="AQ50">
            <v>373.09999999999991</v>
          </cell>
          <cell r="AR50">
            <v>378.58000000000038</v>
          </cell>
          <cell r="AS50">
            <v>363.54999999999973</v>
          </cell>
          <cell r="AT50">
            <v>361.60000000000036</v>
          </cell>
          <cell r="AU50">
            <v>318.09999999999991</v>
          </cell>
          <cell r="AV50">
            <v>458.09999999999945</v>
          </cell>
          <cell r="AW50">
            <v>341.60000000000082</v>
          </cell>
          <cell r="AX50">
            <v>488.099999999999</v>
          </cell>
          <cell r="AY50">
            <v>525.69999999999993</v>
          </cell>
          <cell r="AZ50">
            <v>675.30000000000007</v>
          </cell>
          <cell r="BA50">
            <v>1573.6</v>
          </cell>
          <cell r="BB50">
            <v>764.60000000000082</v>
          </cell>
          <cell r="BC50">
            <v>796.29999999999927</v>
          </cell>
          <cell r="BD50">
            <v>700.00000000000091</v>
          </cell>
          <cell r="BE50">
            <v>1299.8999999999987</v>
          </cell>
          <cell r="BF50">
            <v>823.80000000000109</v>
          </cell>
          <cell r="BG50">
            <v>1865.0999999999985</v>
          </cell>
          <cell r="BH50">
            <v>1169.4550999999992</v>
          </cell>
          <cell r="BI50">
            <v>754.94490000000224</v>
          </cell>
          <cell r="BJ50">
            <v>2386.5889999999999</v>
          </cell>
          <cell r="BK50">
            <v>1084.3162560299997</v>
          </cell>
          <cell r="BL50">
            <v>902.64944735999973</v>
          </cell>
          <cell r="BM50">
            <v>2095.96157296</v>
          </cell>
          <cell r="BN50">
            <v>1452.2620210500002</v>
          </cell>
          <cell r="BO50">
            <v>1199.5032462099998</v>
          </cell>
          <cell r="BP50">
            <v>2039.34623801</v>
          </cell>
          <cell r="BQ50">
            <v>1492.1236465499999</v>
          </cell>
          <cell r="BR50">
            <v>1505.1009921099999</v>
          </cell>
          <cell r="BS50">
            <v>1546.0983262699997</v>
          </cell>
          <cell r="BT50">
            <v>1026.80707992</v>
          </cell>
          <cell r="BU50">
            <v>1766.4411589599999</v>
          </cell>
          <cell r="BV50">
            <v>2654.7191219799997</v>
          </cell>
          <cell r="BW50">
            <v>732.6021761400001</v>
          </cell>
          <cell r="BX50">
            <v>1417.2595842800001</v>
          </cell>
          <cell r="BY50">
            <v>2593.0324749699998</v>
          </cell>
          <cell r="BZ50">
            <v>1895.2425631000001</v>
          </cell>
          <cell r="CA50">
            <v>1930.7898261300002</v>
          </cell>
          <cell r="CB50">
            <v>1193.5649211199998</v>
          </cell>
          <cell r="CC50">
            <v>2488.08343341</v>
          </cell>
          <cell r="CD50">
            <v>1828.4442282999998</v>
          </cell>
          <cell r="CE50">
            <v>1833.3345209300001</v>
          </cell>
          <cell r="CF50">
            <v>1916.5292958099999</v>
          </cell>
          <cell r="CG50">
            <v>1974.4115581299995</v>
          </cell>
          <cell r="CH50">
            <v>2970.7836105900001</v>
          </cell>
          <cell r="CI50">
            <v>1089.40950054</v>
          </cell>
          <cell r="CJ50">
            <v>3295.9732265099997</v>
          </cell>
          <cell r="CK50">
            <v>2982.6777579900004</v>
          </cell>
          <cell r="CL50">
            <v>2590.8373393399997</v>
          </cell>
          <cell r="CM50">
            <v>2688.1125903500006</v>
          </cell>
          <cell r="CN50">
            <v>2596.8573494499997</v>
          </cell>
          <cell r="CO50">
            <v>2661.2605289200001</v>
          </cell>
          <cell r="CP50">
            <v>2303.6877740199998</v>
          </cell>
          <cell r="CQ50">
            <v>2182.6045382300008</v>
          </cell>
          <cell r="CR50">
            <v>2642.5339259500001</v>
          </cell>
          <cell r="CS50">
            <v>4787.7147018400001</v>
          </cell>
          <cell r="CT50">
            <v>2908.8367299499996</v>
          </cell>
          <cell r="CU50">
            <v>2561.5869761399999</v>
          </cell>
          <cell r="CV50">
            <v>2976.2629792100001</v>
          </cell>
          <cell r="CW50">
            <v>3289.4263558100001</v>
          </cell>
          <cell r="CX50">
            <v>3040.8949529400002</v>
          </cell>
          <cell r="CY50">
            <v>2958.90672094</v>
          </cell>
          <cell r="CZ50">
            <v>3132.2073900700002</v>
          </cell>
          <cell r="DA50">
            <v>2699.8754469299997</v>
          </cell>
          <cell r="DB50">
            <v>3197.2086361200004</v>
          </cell>
          <cell r="DC50">
            <v>2986.8897566999995</v>
          </cell>
          <cell r="DD50">
            <v>3339.1455902199996</v>
          </cell>
          <cell r="DE50">
            <v>2734.4973508400003</v>
          </cell>
          <cell r="DF50">
            <v>4933.2742719600019</v>
          </cell>
          <cell r="DG50">
            <v>2977.5385726200002</v>
          </cell>
          <cell r="DH50">
            <v>3192.7283355500008</v>
          </cell>
          <cell r="DI50">
            <v>3369.5041868500002</v>
          </cell>
          <cell r="DJ50">
            <v>3163.6513943200007</v>
          </cell>
          <cell r="DK50">
            <v>3169.7396683400011</v>
          </cell>
          <cell r="DL50">
            <v>3307.7411098899997</v>
          </cell>
          <cell r="DM50">
            <v>3177.9356374800004</v>
          </cell>
          <cell r="DN50">
            <v>3220.6339754000005</v>
          </cell>
          <cell r="DO50">
            <v>3005.8810308900001</v>
          </cell>
          <cell r="DP50">
            <v>3235.4334452000003</v>
          </cell>
          <cell r="DQ50">
            <v>3511.8954145100001</v>
          </cell>
          <cell r="DR50">
            <v>4421.5031078899992</v>
          </cell>
          <cell r="DS50">
            <v>2847.0845057899996</v>
          </cell>
          <cell r="DT50">
            <v>3376.340523580001</v>
          </cell>
          <cell r="DU50">
            <v>3429.14039108</v>
          </cell>
          <cell r="DV50">
            <v>3647.1446968900009</v>
          </cell>
          <cell r="DW50">
            <v>3235.9197600500001</v>
          </cell>
          <cell r="DX50">
            <v>3273.7867236699994</v>
          </cell>
          <cell r="DY50">
            <v>3107.8028636899994</v>
          </cell>
          <cell r="DZ50">
            <v>3266.8788571800005</v>
          </cell>
          <cell r="EA50">
            <v>3090.6859059199996</v>
          </cell>
          <cell r="EB50">
            <v>3269.8726332800002</v>
          </cell>
          <cell r="EC50">
            <v>3563.9858945600004</v>
          </cell>
          <cell r="ED50">
            <v>4099.2941343899993</v>
          </cell>
          <cell r="EE50">
            <v>3181.4080233499999</v>
          </cell>
          <cell r="EF50">
            <v>3496.7259460199998</v>
          </cell>
          <cell r="EG50">
            <v>3736.395434470001</v>
          </cell>
          <cell r="EH50">
            <v>2857.7331960599995</v>
          </cell>
          <cell r="EI50">
            <v>3834.5619207799996</v>
          </cell>
          <cell r="EJ50">
            <v>3382.9639199399999</v>
          </cell>
          <cell r="EK50">
            <v>3521.0239206299998</v>
          </cell>
          <cell r="EL50">
            <v>3411.0340618099995</v>
          </cell>
          <cell r="EM50">
            <v>3413.7419536099978</v>
          </cell>
          <cell r="EN50">
            <v>3417.0899176899998</v>
          </cell>
          <cell r="EO50">
            <v>4324.3892542600006</v>
          </cell>
          <cell r="EP50">
            <v>4315.9186336599996</v>
          </cell>
          <cell r="EQ50">
            <v>3565.0812454599991</v>
          </cell>
          <cell r="ER50">
            <v>4235.5994705899993</v>
          </cell>
          <cell r="ES50">
            <v>4025.2071130400004</v>
          </cell>
          <cell r="ET50">
            <v>4405.6767671200005</v>
          </cell>
          <cell r="EU50">
            <v>4281.47838864</v>
          </cell>
          <cell r="EV50">
            <v>3863.1160421899995</v>
          </cell>
          <cell r="EW50">
            <v>6153.1311281400003</v>
          </cell>
          <cell r="EX50">
            <v>4097.4831105499989</v>
          </cell>
          <cell r="EY50">
            <v>3761.89483157</v>
          </cell>
          <cell r="EZ50">
            <v>3954.0551518299999</v>
          </cell>
          <cell r="FA50">
            <v>4440.4736870900006</v>
          </cell>
          <cell r="FB50">
            <v>4986.3610933700002</v>
          </cell>
          <cell r="FC50">
            <v>4457.5330914600008</v>
          </cell>
          <cell r="FD50">
            <v>6023.39364914</v>
          </cell>
          <cell r="FE50">
            <v>5428.5877702799989</v>
          </cell>
          <cell r="FF50">
            <v>4885.8730889099998</v>
          </cell>
          <cell r="FG50">
            <v>6069.0505263700006</v>
          </cell>
          <cell r="FH50">
            <v>5488.7942964499998</v>
          </cell>
          <cell r="FI50">
            <v>5019.3506192799987</v>
          </cell>
          <cell r="FJ50">
            <v>5527.1950050299984</v>
          </cell>
          <cell r="FK50">
            <v>6156.10373291</v>
          </cell>
          <cell r="FL50">
            <v>5385.05108148</v>
          </cell>
          <cell r="FM50">
            <v>6460.4462961300014</v>
          </cell>
          <cell r="FN50">
            <v>6683.49095347</v>
          </cell>
          <cell r="FO50">
            <v>4685.9398196100001</v>
          </cell>
          <cell r="FP50">
            <v>5821.4313061700004</v>
          </cell>
          <cell r="FQ50">
            <v>6596.7995403900004</v>
          </cell>
          <cell r="FR50">
            <v>5261.7210562800001</v>
          </cell>
          <cell r="FS50">
            <v>5886.9686178299999</v>
          </cell>
          <cell r="FT50">
            <v>5646.8020770399999</v>
          </cell>
          <cell r="FU50">
            <v>5814.2139322000003</v>
          </cell>
          <cell r="FV50">
            <v>5928.9975176500002</v>
          </cell>
          <cell r="FW50">
            <v>6463.3962929200006</v>
          </cell>
          <cell r="FX50">
            <v>5564.7213421599999</v>
          </cell>
          <cell r="FY50">
            <v>6868.1972709700003</v>
          </cell>
          <cell r="FZ50">
            <v>8052.34934832</v>
          </cell>
          <cell r="GA50">
            <v>3183.9846566000001</v>
          </cell>
          <cell r="GB50">
            <v>7161.7896402299993</v>
          </cell>
          <cell r="GC50">
            <v>5536.5933655999997</v>
          </cell>
          <cell r="GD50">
            <v>5101.9892753099994</v>
          </cell>
          <cell r="GE50">
            <v>5662.6052445699997</v>
          </cell>
          <cell r="GF50">
            <v>5443.5807329600002</v>
          </cell>
          <cell r="GG50">
            <v>5536.5691784500004</v>
          </cell>
          <cell r="GH50">
            <v>5355.1912433200005</v>
          </cell>
          <cell r="GI50">
            <v>5398.6894077299994</v>
          </cell>
          <cell r="GJ50">
            <v>5011.50249411</v>
          </cell>
          <cell r="GK50">
            <v>5382.5433664399998</v>
          </cell>
          <cell r="GL50">
            <v>5698.2706861699999</v>
          </cell>
          <cell r="GM50">
            <v>7007.5598123400005</v>
          </cell>
          <cell r="GN50">
            <v>7760.96020426</v>
          </cell>
          <cell r="GO50">
            <v>7913.4861680499998</v>
          </cell>
          <cell r="GP50">
            <v>7968.2145464300002</v>
          </cell>
          <cell r="GQ50">
            <v>8062.1854409399994</v>
          </cell>
          <cell r="GR50">
            <v>7722.0715683500002</v>
          </cell>
          <cell r="GS50">
            <v>7956.4462734100007</v>
          </cell>
          <cell r="GT50">
            <v>7456.3097377399999</v>
          </cell>
          <cell r="GU50">
            <v>7849.25574203</v>
          </cell>
          <cell r="GV50">
            <v>7731.2601987500002</v>
          </cell>
          <cell r="GW50">
            <v>9590.8440815999984</v>
          </cell>
          <cell r="GX50">
            <v>8657.4576307399984</v>
          </cell>
          <cell r="GY50">
            <v>6425.6786511400005</v>
          </cell>
          <cell r="GZ50">
            <v>7190.7532602700003</v>
          </cell>
          <cell r="HA50">
            <v>7799.9973039199995</v>
          </cell>
          <cell r="HB50">
            <v>6866.8981167800002</v>
          </cell>
          <cell r="HC50">
            <v>7204.9868128199996</v>
          </cell>
          <cell r="HD50">
            <v>7192.070724369999</v>
          </cell>
          <cell r="HE50">
            <v>7216.2031113000003</v>
          </cell>
          <cell r="HF50">
            <v>7304.3498396100003</v>
          </cell>
          <cell r="HG50">
            <v>7403.3223819999994</v>
          </cell>
          <cell r="HH50">
            <v>7370.987252500001</v>
          </cell>
          <cell r="HI50">
            <v>10733.46296895</v>
          </cell>
          <cell r="HJ50">
            <v>8079.7632489099997</v>
          </cell>
          <cell r="HK50">
            <v>6869.6381022000005</v>
          </cell>
          <cell r="HL50">
            <v>7383.7410311399999</v>
          </cell>
          <cell r="HM50">
            <v>7781.8444623300002</v>
          </cell>
          <cell r="HN50">
            <v>8131.9240707100007</v>
          </cell>
          <cell r="HO50">
            <v>7604.2136199300012</v>
          </cell>
          <cell r="HP50">
            <v>7545.2112945400013</v>
          </cell>
          <cell r="HQ50">
            <v>7639.4557622299999</v>
          </cell>
          <cell r="HR50">
            <v>7706.5690567400006</v>
          </cell>
          <cell r="HS50">
            <v>7507.2309005500001</v>
          </cell>
          <cell r="HT50">
            <v>8033.8510359900019</v>
          </cell>
          <cell r="HU50">
            <v>11657.869375220002</v>
          </cell>
          <cell r="HV50">
            <v>8746.5856548699994</v>
          </cell>
          <cell r="HW50">
            <v>7541.0279948399993</v>
          </cell>
          <cell r="HX50">
            <v>8074.1489799299989</v>
          </cell>
          <cell r="HY50">
            <v>8733.63084858</v>
          </cell>
          <cell r="HZ50">
            <v>8591.8004800199997</v>
          </cell>
          <cell r="IA50">
            <v>9000.044653949999</v>
          </cell>
          <cell r="IB50">
            <v>8462.8095155699993</v>
          </cell>
          <cell r="IC50">
            <v>9161.7667321899989</v>
          </cell>
          <cell r="ID50">
            <v>8473.1881532899988</v>
          </cell>
          <cell r="IE50">
            <v>8498.19935807</v>
          </cell>
          <cell r="IF50">
            <v>9116.4318013100001</v>
          </cell>
          <cell r="IG50">
            <v>12564.365702070001</v>
          </cell>
          <cell r="IH50">
            <v>9479.2362574199997</v>
          </cell>
          <cell r="II50">
            <v>8442.009380309999</v>
          </cell>
          <cell r="IJ50">
            <v>9899.0128831399998</v>
          </cell>
          <cell r="IK50">
            <v>9660.0344453099988</v>
          </cell>
          <cell r="IL50">
            <v>9032.3561978500002</v>
          </cell>
          <cell r="IM50">
            <v>9568.1140783400006</v>
          </cell>
          <cell r="IN50">
            <v>9549.16337896</v>
          </cell>
          <cell r="IO50">
            <v>10459.862697459999</v>
          </cell>
          <cell r="IP50">
            <v>9762.9626148299994</v>
          </cell>
          <cell r="IQ50">
            <v>9835.0843485999994</v>
          </cell>
          <cell r="IR50">
            <v>12375.802524530001</v>
          </cell>
          <cell r="IS50">
            <v>11958.402929759999</v>
          </cell>
          <cell r="IT50">
            <v>19827.368153309999</v>
          </cell>
          <cell r="IU50">
            <v>9062.23661111</v>
          </cell>
          <cell r="IV50">
            <v>9956.6706876700009</v>
          </cell>
          <cell r="IW50">
            <v>11723.90618029</v>
          </cell>
          <cell r="IX50">
            <v>10886.248220109999</v>
          </cell>
          <cell r="IY50">
            <v>11111.649830349999</v>
          </cell>
          <cell r="IZ50">
            <v>12283.565749090001</v>
          </cell>
          <cell r="JA50">
            <v>12028.04177541</v>
          </cell>
          <cell r="JB50">
            <v>11740.700031689999</v>
          </cell>
          <cell r="JC50">
            <v>13038.017465770001</v>
          </cell>
          <cell r="JD50">
            <v>12990.78853736</v>
          </cell>
          <cell r="JE50">
            <v>15669.696784329999</v>
          </cell>
          <cell r="JF50">
            <v>23312.274736359999</v>
          </cell>
          <cell r="JG50">
            <v>10797.288574130002</v>
          </cell>
          <cell r="JH50">
            <v>11034.724882870001</v>
          </cell>
          <cell r="JI50">
            <v>11773.66249149</v>
          </cell>
          <cell r="JJ50">
            <v>14945.60744435</v>
          </cell>
          <cell r="JK50">
            <v>11554.298599819998</v>
          </cell>
          <cell r="JL50">
            <v>12251.524649609999</v>
          </cell>
          <cell r="JM50">
            <v>12309.78054564</v>
          </cell>
          <cell r="JN50">
            <v>11876.414755719999</v>
          </cell>
          <cell r="JO50">
            <v>11825.00703468</v>
          </cell>
          <cell r="JP50">
            <v>13027.36496685</v>
          </cell>
          <cell r="JQ50">
            <v>22043.114574029998</v>
          </cell>
          <cell r="JR50">
            <v>18577.148450100001</v>
          </cell>
          <cell r="JS50">
            <v>12686.13602197</v>
          </cell>
          <cell r="JT50">
            <v>12609.104695210001</v>
          </cell>
          <cell r="JU50">
            <v>14806.053961129997</v>
          </cell>
          <cell r="JV50">
            <v>12759.10257452</v>
          </cell>
          <cell r="JW50">
            <v>13646.52357419</v>
          </cell>
          <cell r="JX50">
            <v>12454.919557509998</v>
          </cell>
          <cell r="JY50">
            <v>13409.426837219999</v>
          </cell>
          <cell r="JZ50">
            <v>14202.786020450001</v>
          </cell>
          <cell r="KA50">
            <v>13044.909599139999</v>
          </cell>
          <cell r="KB50">
            <v>16294.000549970002</v>
          </cell>
          <cell r="KC50">
            <v>22992.017220230005</v>
          </cell>
          <cell r="KD50">
            <v>19300.252741559998</v>
          </cell>
        </row>
        <row r="51">
          <cell r="C51">
            <v>162.855847829927</v>
          </cell>
          <cell r="D51">
            <v>108.54569649644296</v>
          </cell>
          <cell r="E51">
            <v>90.14608166996203</v>
          </cell>
          <cell r="F51">
            <v>168.08131555106803</v>
          </cell>
          <cell r="G51">
            <v>102.56757661844392</v>
          </cell>
          <cell r="H51">
            <v>96.535871731391126</v>
          </cell>
          <cell r="I51">
            <v>131.48960169024883</v>
          </cell>
          <cell r="J51">
            <v>88.088639832816057</v>
          </cell>
          <cell r="K51">
            <v>164.66625705631816</v>
          </cell>
          <cell r="L51">
            <v>211.23101487477174</v>
          </cell>
          <cell r="M51">
            <v>125.2552665870503</v>
          </cell>
          <cell r="N51">
            <v>156.58176387506478</v>
          </cell>
          <cell r="O51">
            <v>140.106637962864</v>
          </cell>
          <cell r="P51">
            <v>210.016202713712</v>
          </cell>
          <cell r="Q51">
            <v>267.23932247624697</v>
          </cell>
          <cell r="R51">
            <v>234.43517786661698</v>
          </cell>
          <cell r="S51">
            <v>213.34222844706005</v>
          </cell>
          <cell r="T51">
            <v>330.06766396758007</v>
          </cell>
          <cell r="U51">
            <v>222.66843953212492</v>
          </cell>
          <cell r="V51">
            <v>282.18031391420027</v>
          </cell>
          <cell r="W51">
            <v>292.59841349355474</v>
          </cell>
          <cell r="X51">
            <v>283.97823133093425</v>
          </cell>
          <cell r="Y51">
            <v>258.05610467259157</v>
          </cell>
          <cell r="Z51">
            <v>492.81334256189803</v>
          </cell>
          <cell r="AA51">
            <v>187.6</v>
          </cell>
          <cell r="AB51">
            <v>39.799999999999983</v>
          </cell>
          <cell r="AC51">
            <v>109.10000000000008</v>
          </cell>
          <cell r="AD51">
            <v>299.87000000000006</v>
          </cell>
          <cell r="AE51">
            <v>332.97500000000014</v>
          </cell>
          <cell r="AF51">
            <v>296.31999999999971</v>
          </cell>
          <cell r="AG51">
            <v>206.30000000000018</v>
          </cell>
          <cell r="AH51">
            <v>358.09999999999991</v>
          </cell>
          <cell r="AI51">
            <v>274.50000000000045</v>
          </cell>
          <cell r="AJ51">
            <v>275</v>
          </cell>
          <cell r="AK51">
            <v>252.59999999999991</v>
          </cell>
          <cell r="AL51">
            <v>286.29999999999973</v>
          </cell>
          <cell r="AM51">
            <v>251.20000000000002</v>
          </cell>
          <cell r="AN51">
            <v>103.79999999999998</v>
          </cell>
          <cell r="AO51">
            <v>641.59999999999991</v>
          </cell>
          <cell r="AP51">
            <v>338</v>
          </cell>
          <cell r="AQ51">
            <v>458.70000000000027</v>
          </cell>
          <cell r="AR51">
            <v>327.69999999999982</v>
          </cell>
          <cell r="AS51">
            <v>336.19999999999982</v>
          </cell>
          <cell r="AT51">
            <v>273.20000000000027</v>
          </cell>
          <cell r="AU51">
            <v>329</v>
          </cell>
          <cell r="AV51">
            <v>354.10000000000036</v>
          </cell>
          <cell r="AW51">
            <v>473.79999999999973</v>
          </cell>
          <cell r="AX51">
            <v>544.59999999999945</v>
          </cell>
          <cell r="AY51">
            <v>430.20000000000005</v>
          </cell>
          <cell r="AZ51">
            <v>89.600000000000023</v>
          </cell>
          <cell r="BA51">
            <v>472.24300378999988</v>
          </cell>
          <cell r="BB51">
            <v>432.9000000000002</v>
          </cell>
          <cell r="BC51">
            <v>1593.9</v>
          </cell>
          <cell r="BD51">
            <v>716.59999999999991</v>
          </cell>
          <cell r="BE51">
            <v>439.59999999999945</v>
          </cell>
          <cell r="BF51">
            <v>586.29999999999927</v>
          </cell>
          <cell r="BG51">
            <v>302.60000000000036</v>
          </cell>
          <cell r="BH51">
            <v>66.268000000000939</v>
          </cell>
          <cell r="BI51">
            <v>866.53199999999924</v>
          </cell>
          <cell r="BJ51">
            <v>795.28900000000067</v>
          </cell>
          <cell r="BK51">
            <v>263.51795966000003</v>
          </cell>
          <cell r="BL51">
            <v>346.29410971000004</v>
          </cell>
          <cell r="BM51">
            <v>541.40101201999994</v>
          </cell>
          <cell r="BN51">
            <v>664.65110238999989</v>
          </cell>
          <cell r="BO51">
            <v>376.75918689999997</v>
          </cell>
          <cell r="BP51">
            <v>850.94090131999997</v>
          </cell>
          <cell r="BQ51">
            <v>405.94983791999994</v>
          </cell>
          <cell r="BR51">
            <v>405.34094205000002</v>
          </cell>
          <cell r="BS51">
            <v>1088.0570246099999</v>
          </cell>
          <cell r="BT51">
            <v>928.73123772999998</v>
          </cell>
          <cell r="BU51">
            <v>2333.1502185100003</v>
          </cell>
          <cell r="BV51">
            <v>1097.6486155499997</v>
          </cell>
          <cell r="BW51">
            <v>0</v>
          </cell>
          <cell r="BX51">
            <v>385.75266406999998</v>
          </cell>
          <cell r="BY51">
            <v>917.47765129999993</v>
          </cell>
          <cell r="BZ51">
            <v>549.95967979</v>
          </cell>
          <cell r="CA51">
            <v>1231.3682717899999</v>
          </cell>
          <cell r="CB51">
            <v>51.588688320000003</v>
          </cell>
          <cell r="CC51">
            <v>961.0199490199999</v>
          </cell>
          <cell r="CD51">
            <v>608.14908761999993</v>
          </cell>
          <cell r="CE51">
            <v>666.9895136099999</v>
          </cell>
          <cell r="CF51">
            <v>523.32336730999998</v>
          </cell>
          <cell r="CG51">
            <v>572.86326453999993</v>
          </cell>
          <cell r="CH51">
            <v>2230.3248854900007</v>
          </cell>
          <cell r="CI51">
            <v>0</v>
          </cell>
          <cell r="CJ51">
            <v>1145.55593967</v>
          </cell>
          <cell r="CK51">
            <v>808.97042819000001</v>
          </cell>
          <cell r="CL51">
            <v>541.31752363999999</v>
          </cell>
          <cell r="CM51">
            <v>3054.6572325399998</v>
          </cell>
          <cell r="CN51">
            <v>826.09846126999969</v>
          </cell>
          <cell r="CO51">
            <v>586.50521852999998</v>
          </cell>
          <cell r="CP51">
            <v>630.04403743000012</v>
          </cell>
          <cell r="CQ51">
            <v>661.15806574999999</v>
          </cell>
          <cell r="CR51">
            <v>399.65460409000008</v>
          </cell>
          <cell r="CS51">
            <v>399.65460409000008</v>
          </cell>
          <cell r="CT51">
            <v>1475.9241516699999</v>
          </cell>
          <cell r="CU51">
            <v>548.74166203999994</v>
          </cell>
          <cell r="CV51">
            <v>952.22026943000003</v>
          </cell>
          <cell r="CW51">
            <v>1102.9342236900002</v>
          </cell>
          <cell r="CX51">
            <v>1401.1077766799999</v>
          </cell>
          <cell r="CY51">
            <v>969.96009980999975</v>
          </cell>
          <cell r="CZ51">
            <v>658.18323377000002</v>
          </cell>
          <cell r="DA51">
            <v>582.14227817999995</v>
          </cell>
          <cell r="DB51">
            <v>620.08103868000012</v>
          </cell>
          <cell r="DC51">
            <v>734.06798345000004</v>
          </cell>
          <cell r="DD51">
            <v>851.95260317999987</v>
          </cell>
          <cell r="DE51">
            <v>555.87092921999999</v>
          </cell>
          <cell r="DF51">
            <v>918.31285835000017</v>
          </cell>
          <cell r="DG51">
            <v>594.07575929999996</v>
          </cell>
          <cell r="DH51">
            <v>533.93381710000006</v>
          </cell>
          <cell r="DI51">
            <v>763.72608637999986</v>
          </cell>
          <cell r="DJ51">
            <v>720.09544748000008</v>
          </cell>
          <cell r="DK51">
            <v>694.65706160000002</v>
          </cell>
          <cell r="DL51">
            <v>629.59095331999993</v>
          </cell>
          <cell r="DM51">
            <v>681.86910492999993</v>
          </cell>
          <cell r="DN51">
            <v>694.85623651000003</v>
          </cell>
          <cell r="DO51">
            <v>621.06297944999994</v>
          </cell>
          <cell r="DP51">
            <v>911.03658427999972</v>
          </cell>
          <cell r="DQ51">
            <v>902.55960623000021</v>
          </cell>
          <cell r="DR51">
            <v>1137.0098457500003</v>
          </cell>
          <cell r="DS51">
            <v>574.35231701999999</v>
          </cell>
          <cell r="DT51">
            <v>693.22425819</v>
          </cell>
          <cell r="DU51">
            <v>744.36468096999988</v>
          </cell>
          <cell r="DV51">
            <v>802.75363718000006</v>
          </cell>
          <cell r="DW51">
            <v>1598.17768658</v>
          </cell>
          <cell r="DX51">
            <v>796.43551808000007</v>
          </cell>
          <cell r="DY51">
            <v>668.27663554000003</v>
          </cell>
          <cell r="DZ51">
            <v>868.9765748399999</v>
          </cell>
          <cell r="EA51">
            <v>625.15025649999995</v>
          </cell>
          <cell r="EB51">
            <v>614.79687415000012</v>
          </cell>
          <cell r="EC51">
            <v>597.11709940000003</v>
          </cell>
          <cell r="ED51">
            <v>764.04487011000003</v>
          </cell>
          <cell r="EE51">
            <v>592.17985036000005</v>
          </cell>
          <cell r="EF51">
            <v>682.67380258999992</v>
          </cell>
          <cell r="EG51">
            <v>1597.4568538199997</v>
          </cell>
          <cell r="EH51">
            <v>601.64171982000005</v>
          </cell>
          <cell r="EI51">
            <v>632.91260794999994</v>
          </cell>
          <cell r="EJ51">
            <v>656.81869305999999</v>
          </cell>
          <cell r="EK51">
            <v>799.55510491699999</v>
          </cell>
          <cell r="EL51">
            <v>783.30569504500011</v>
          </cell>
          <cell r="EM51">
            <v>909.35515983899995</v>
          </cell>
          <cell r="EN51">
            <v>690.42804338899998</v>
          </cell>
          <cell r="EO51">
            <v>696.13902603299994</v>
          </cell>
          <cell r="EP51">
            <v>1452.168049654</v>
          </cell>
          <cell r="EQ51">
            <v>544.06252855000002</v>
          </cell>
          <cell r="ER51">
            <v>904.78679301</v>
          </cell>
          <cell r="ES51">
            <v>755.96928434099971</v>
          </cell>
          <cell r="ET51">
            <v>2046.5532625430001</v>
          </cell>
          <cell r="EU51">
            <v>742.75146687400024</v>
          </cell>
          <cell r="EV51">
            <v>814.75314876900006</v>
          </cell>
          <cell r="EW51">
            <v>2677.1707606800001</v>
          </cell>
          <cell r="EX51">
            <v>712.46231049099993</v>
          </cell>
          <cell r="EY51">
            <v>713.88001366499998</v>
          </cell>
          <cell r="EZ51">
            <v>568.02999933000001</v>
          </cell>
          <cell r="FA51">
            <v>663.60715730499987</v>
          </cell>
          <cell r="FB51">
            <v>943.22201474099995</v>
          </cell>
          <cell r="FC51">
            <v>602.36492644000009</v>
          </cell>
          <cell r="FD51">
            <v>823.54933888000005</v>
          </cell>
          <cell r="FE51">
            <v>866.18015536400003</v>
          </cell>
          <cell r="FF51">
            <v>790.44719584900008</v>
          </cell>
          <cell r="FG51">
            <v>1414.3586689250001</v>
          </cell>
          <cell r="FH51">
            <v>1062.1051328649999</v>
          </cell>
          <cell r="FI51">
            <v>849.36345233700013</v>
          </cell>
          <cell r="FJ51">
            <v>861.51470719499991</v>
          </cell>
          <cell r="FK51">
            <v>769.7075088229999</v>
          </cell>
          <cell r="FL51">
            <v>1019.8594206899999</v>
          </cell>
          <cell r="FM51">
            <v>1044.8488255709999</v>
          </cell>
          <cell r="FN51">
            <v>1643.1310335339999</v>
          </cell>
          <cell r="FO51">
            <v>589.01496031700003</v>
          </cell>
          <cell r="FP51">
            <v>751.51404993699998</v>
          </cell>
          <cell r="FQ51">
            <v>903.82293438300007</v>
          </cell>
          <cell r="FR51">
            <v>811.06142022400013</v>
          </cell>
          <cell r="FS51">
            <v>928.68325408999999</v>
          </cell>
          <cell r="FT51">
            <v>784.61888039000007</v>
          </cell>
          <cell r="FU51">
            <v>682.46528423100006</v>
          </cell>
          <cell r="FV51">
            <v>728.44079570799988</v>
          </cell>
          <cell r="FW51">
            <v>679.30246707999993</v>
          </cell>
          <cell r="FX51">
            <v>674.08902299299996</v>
          </cell>
          <cell r="FY51">
            <v>998.38092308899991</v>
          </cell>
          <cell r="FZ51">
            <v>961.59108247900008</v>
          </cell>
          <cell r="GA51">
            <v>568.85725518000004</v>
          </cell>
          <cell r="GB51">
            <v>1153.6726940140002</v>
          </cell>
          <cell r="GC51">
            <v>936.61126034908796</v>
          </cell>
          <cell r="GD51">
            <v>718.94087461599997</v>
          </cell>
          <cell r="GE51">
            <v>796.00351983399992</v>
          </cell>
          <cell r="GF51">
            <v>720.00664593500005</v>
          </cell>
          <cell r="GG51">
            <v>778.24835649199997</v>
          </cell>
          <cell r="GH51">
            <v>768.52002961400012</v>
          </cell>
          <cell r="GI51">
            <v>647.071379095</v>
          </cell>
          <cell r="GJ51">
            <v>676.900329994</v>
          </cell>
          <cell r="GK51">
            <v>925.68353943099999</v>
          </cell>
          <cell r="GL51">
            <v>1016.9454983479998</v>
          </cell>
          <cell r="GM51">
            <v>554.59916667999994</v>
          </cell>
          <cell r="GN51">
            <v>976.63277013700008</v>
          </cell>
          <cell r="GO51">
            <v>1047.9887405370002</v>
          </cell>
          <cell r="GP51">
            <v>790.45302545499999</v>
          </cell>
          <cell r="GQ51">
            <v>983.05908658699991</v>
          </cell>
          <cell r="GR51">
            <v>660.22290555099994</v>
          </cell>
          <cell r="GS51">
            <v>685.55672169700006</v>
          </cell>
          <cell r="GT51">
            <v>559.50291160000006</v>
          </cell>
          <cell r="GU51">
            <v>710.03646268300008</v>
          </cell>
          <cell r="GV51">
            <v>861.81078649000028</v>
          </cell>
          <cell r="GW51">
            <v>774.73153651899997</v>
          </cell>
          <cell r="GX51">
            <v>1289.3423642719999</v>
          </cell>
          <cell r="GY51">
            <v>562.39917600000001</v>
          </cell>
          <cell r="GZ51">
            <v>724.57316917000003</v>
          </cell>
          <cell r="HA51">
            <v>912.8506871510001</v>
          </cell>
          <cell r="HB51">
            <v>685.00100700000007</v>
          </cell>
          <cell r="HC51">
            <v>684.98703303000002</v>
          </cell>
          <cell r="HD51">
            <v>1385.3653864620001</v>
          </cell>
          <cell r="HE51">
            <v>747.8945484699999</v>
          </cell>
          <cell r="HF51">
            <v>787.57969814</v>
          </cell>
          <cell r="HG51">
            <v>1701.5442807799998</v>
          </cell>
          <cell r="HH51">
            <v>713.43247128000007</v>
          </cell>
          <cell r="HI51">
            <v>812.40430658999992</v>
          </cell>
          <cell r="HJ51">
            <v>1696.6166713400003</v>
          </cell>
          <cell r="HK51">
            <v>0</v>
          </cell>
          <cell r="HL51">
            <v>1472.44297998</v>
          </cell>
          <cell r="HM51">
            <v>891.48518906999993</v>
          </cell>
          <cell r="HN51">
            <v>748.51612280999996</v>
          </cell>
          <cell r="HO51">
            <v>816.57833748000007</v>
          </cell>
          <cell r="HP51">
            <v>1264.386756351</v>
          </cell>
          <cell r="HQ51">
            <v>836.89707481000005</v>
          </cell>
          <cell r="HR51">
            <v>931.18161543999997</v>
          </cell>
          <cell r="HS51">
            <v>834.82336344999999</v>
          </cell>
          <cell r="HT51">
            <v>855.8440579600001</v>
          </cell>
          <cell r="HU51">
            <v>2585.1578136580001</v>
          </cell>
          <cell r="HV51">
            <v>3649.1946030000008</v>
          </cell>
          <cell r="HW51">
            <v>594.90528199999994</v>
          </cell>
          <cell r="HX51">
            <v>1806.4817155139995</v>
          </cell>
          <cell r="HY51">
            <v>886.5453315499999</v>
          </cell>
          <cell r="HZ51">
            <v>975.44878525999991</v>
          </cell>
          <cell r="IA51">
            <v>874.08470106000004</v>
          </cell>
          <cell r="IB51">
            <v>742.01275812000006</v>
          </cell>
          <cell r="IC51">
            <v>1178.9837247559999</v>
          </cell>
          <cell r="ID51">
            <v>965.46286684999995</v>
          </cell>
          <cell r="IE51">
            <v>2154.3556654000004</v>
          </cell>
          <cell r="IF51">
            <v>1057.3297082200002</v>
          </cell>
          <cell r="IG51">
            <v>1806.5331063000001</v>
          </cell>
          <cell r="IH51">
            <v>2605.9567750900005</v>
          </cell>
          <cell r="II51">
            <v>659.63355450000006</v>
          </cell>
          <cell r="IJ51">
            <v>957.14233175000004</v>
          </cell>
          <cell r="IK51">
            <v>1666.1115803299999</v>
          </cell>
          <cell r="IL51">
            <v>1748.7128087899998</v>
          </cell>
          <cell r="IM51">
            <v>1072.2410596600002</v>
          </cell>
          <cell r="IN51">
            <v>1870.1251180339998</v>
          </cell>
          <cell r="IO51">
            <v>2962.9279856559997</v>
          </cell>
          <cell r="IP51">
            <v>2453.3208292999998</v>
          </cell>
          <cell r="IQ51">
            <v>1140.3648687700002</v>
          </cell>
          <cell r="IR51">
            <v>1004.97390727</v>
          </cell>
          <cell r="IS51">
            <v>1431.2414424400001</v>
          </cell>
          <cell r="IT51">
            <v>1872.7500028100001</v>
          </cell>
          <cell r="IU51">
            <v>657.78045899999995</v>
          </cell>
          <cell r="IV51">
            <v>980.84593182000003</v>
          </cell>
          <cell r="IW51">
            <v>958.64956186000006</v>
          </cell>
          <cell r="IX51">
            <v>1206.7111348600001</v>
          </cell>
          <cell r="IY51">
            <v>1166.6054153999999</v>
          </cell>
          <cell r="IZ51">
            <v>1020.59557511</v>
          </cell>
          <cell r="JA51">
            <v>868.44001913999989</v>
          </cell>
          <cell r="JB51">
            <v>933.27754361999985</v>
          </cell>
          <cell r="JC51">
            <v>3634.3159776050002</v>
          </cell>
          <cell r="JD51">
            <v>1581.39702659</v>
          </cell>
          <cell r="JE51">
            <v>2596.6607506800001</v>
          </cell>
          <cell r="JF51">
            <v>7323.5499060330003</v>
          </cell>
          <cell r="JG51">
            <v>1230.7039475700001</v>
          </cell>
          <cell r="JH51">
            <v>1284.3771752</v>
          </cell>
          <cell r="JI51">
            <v>670.65325367999981</v>
          </cell>
          <cell r="JJ51">
            <v>1030.3621759299999</v>
          </cell>
          <cell r="JK51">
            <v>1046.6888436300001</v>
          </cell>
          <cell r="JL51">
            <v>1532.9219685799999</v>
          </cell>
          <cell r="JM51">
            <v>1811.9127116730001</v>
          </cell>
          <cell r="JN51">
            <v>1541.7697534120002</v>
          </cell>
          <cell r="JO51">
            <v>1093.4931814400002</v>
          </cell>
          <cell r="JP51">
            <v>3542.4556224100002</v>
          </cell>
          <cell r="JQ51">
            <v>2041.5017134900004</v>
          </cell>
          <cell r="JR51">
            <v>6198.9810647119994</v>
          </cell>
          <cell r="JS51">
            <v>1660.75216471</v>
          </cell>
          <cell r="JT51">
            <v>1393.7666792270002</v>
          </cell>
          <cell r="JU51">
            <v>1342.19170777</v>
          </cell>
          <cell r="JV51">
            <v>1495.5805952400001</v>
          </cell>
          <cell r="JW51">
            <v>1448.3616369599999</v>
          </cell>
          <cell r="JX51">
            <v>1937.6735757919998</v>
          </cell>
          <cell r="JY51">
            <v>1887.7134877100002</v>
          </cell>
          <cell r="JZ51">
            <v>1512.801729758</v>
          </cell>
          <cell r="KA51">
            <v>2576.1496180600002</v>
          </cell>
          <cell r="KB51">
            <v>3329.0915402400001</v>
          </cell>
          <cell r="KC51">
            <v>1995.2375938999999</v>
          </cell>
          <cell r="KD51">
            <v>9294.9040181900018</v>
          </cell>
        </row>
        <row r="52">
          <cell r="C52">
            <v>132.55509015000001</v>
          </cell>
          <cell r="D52">
            <v>135.40120383000001</v>
          </cell>
          <cell r="E52">
            <v>195.97672726000002</v>
          </cell>
          <cell r="F52">
            <v>166.05250541999999</v>
          </cell>
          <cell r="G52">
            <v>185.44454705000001</v>
          </cell>
          <cell r="H52">
            <v>181.35932069</v>
          </cell>
          <cell r="I52">
            <v>179.89145811</v>
          </cell>
          <cell r="J52">
            <v>172.90564207</v>
          </cell>
          <cell r="K52">
            <v>171.4249983</v>
          </cell>
          <cell r="L52">
            <v>179.24305034999998</v>
          </cell>
          <cell r="M52">
            <v>177.56007772000001</v>
          </cell>
          <cell r="N52">
            <v>186.59613113999998</v>
          </cell>
          <cell r="O52">
            <v>185.09404351000001</v>
          </cell>
          <cell r="P52">
            <v>188.60460875000001</v>
          </cell>
          <cell r="Q52">
            <v>198.81826519000001</v>
          </cell>
          <cell r="R52">
            <v>173.00984866000002</v>
          </cell>
          <cell r="S52">
            <v>227.36812965000001</v>
          </cell>
          <cell r="T52">
            <v>203.27073583999999</v>
          </cell>
          <cell r="U52">
            <v>207.33941238</v>
          </cell>
          <cell r="V52">
            <v>212.54865615</v>
          </cell>
          <cell r="W52">
            <v>196.48087357</v>
          </cell>
          <cell r="X52">
            <v>200.88038802999998</v>
          </cell>
          <cell r="Y52">
            <v>202.73012047</v>
          </cell>
          <cell r="Z52">
            <v>198.76639487</v>
          </cell>
          <cell r="AA52">
            <v>201.26148988</v>
          </cell>
          <cell r="AB52">
            <v>209.87032035000001</v>
          </cell>
          <cell r="AC52">
            <v>269.28567878000001</v>
          </cell>
          <cell r="AD52">
            <v>215.02793344</v>
          </cell>
          <cell r="AE52">
            <v>245.95248573999999</v>
          </cell>
          <cell r="AF52">
            <v>214.12746765000003</v>
          </cell>
          <cell r="AG52">
            <v>247.19793684000001</v>
          </cell>
          <cell r="AH52">
            <v>201.96592849000001</v>
          </cell>
          <cell r="AI52">
            <v>217.51716334</v>
          </cell>
          <cell r="AJ52">
            <v>207.85626639</v>
          </cell>
          <cell r="AK52">
            <v>227.82935168</v>
          </cell>
          <cell r="AL52">
            <v>401.87910190999997</v>
          </cell>
          <cell r="AM52">
            <v>175.21202892000809</v>
          </cell>
          <cell r="AN52">
            <v>198.11030981647895</v>
          </cell>
          <cell r="AO52">
            <v>233.70261505171328</v>
          </cell>
          <cell r="AP52">
            <v>200.86529000766231</v>
          </cell>
          <cell r="AQ52">
            <v>233.31248023039745</v>
          </cell>
          <cell r="AR52">
            <v>302.94663330291991</v>
          </cell>
          <cell r="AS52">
            <v>270.02118435792926</v>
          </cell>
          <cell r="AT52">
            <v>455.53079141356358</v>
          </cell>
          <cell r="AU52">
            <v>350.85893132798958</v>
          </cell>
          <cell r="AV52">
            <v>334.30108750256255</v>
          </cell>
          <cell r="AW52">
            <v>346.0759086812547</v>
          </cell>
          <cell r="AX52">
            <v>802.70205440374866</v>
          </cell>
          <cell r="AY52">
            <v>324.99677108000009</v>
          </cell>
          <cell r="AZ52">
            <v>417.98070826000009</v>
          </cell>
          <cell r="BA52">
            <v>414.79817416000003</v>
          </cell>
          <cell r="BB52">
            <v>400.82037591000005</v>
          </cell>
          <cell r="BC52">
            <v>402.36478330999995</v>
          </cell>
          <cell r="BD52">
            <v>409.30954066999999</v>
          </cell>
          <cell r="BE52">
            <v>447.59113286999997</v>
          </cell>
          <cell r="BF52">
            <v>420.50816503999994</v>
          </cell>
          <cell r="BG52">
            <v>422.02287350999995</v>
          </cell>
          <cell r="BH52">
            <v>425.84700584000001</v>
          </cell>
          <cell r="BI52">
            <v>445.13628068000003</v>
          </cell>
          <cell r="BJ52">
            <v>1090.88048792</v>
          </cell>
          <cell r="BK52">
            <v>494.99993362999999</v>
          </cell>
          <cell r="BL52">
            <v>513.76176179000004</v>
          </cell>
          <cell r="BM52">
            <v>518.43599696000001</v>
          </cell>
          <cell r="BN52">
            <v>543.39306726000007</v>
          </cell>
          <cell r="BO52">
            <v>553.33898145000001</v>
          </cell>
          <cell r="BP52">
            <v>545.72315722999997</v>
          </cell>
          <cell r="BQ52">
            <v>829.08688173999997</v>
          </cell>
          <cell r="BR52">
            <v>696.80895652000004</v>
          </cell>
          <cell r="BS52">
            <v>716.68135688999996</v>
          </cell>
          <cell r="BT52">
            <v>706.25287737999997</v>
          </cell>
          <cell r="BU52">
            <v>732.22140835000005</v>
          </cell>
          <cell r="BV52">
            <v>1501.17605641</v>
          </cell>
          <cell r="BW52">
            <v>606.84076344999994</v>
          </cell>
          <cell r="BX52">
            <v>835.07013789000007</v>
          </cell>
          <cell r="BY52">
            <v>860.37936178999996</v>
          </cell>
          <cell r="BZ52">
            <v>738.38283755999998</v>
          </cell>
          <cell r="CA52">
            <v>879.07516306000002</v>
          </cell>
          <cell r="CB52">
            <v>836.59747068999991</v>
          </cell>
          <cell r="CC52">
            <v>712.44274462999999</v>
          </cell>
          <cell r="CD52">
            <v>1024.5777440000002</v>
          </cell>
          <cell r="CE52">
            <v>901.11672146000001</v>
          </cell>
          <cell r="CF52">
            <v>764.87390986000003</v>
          </cell>
          <cell r="CG52">
            <v>929.67189617999998</v>
          </cell>
          <cell r="CH52">
            <v>2036.0815191699999</v>
          </cell>
          <cell r="CI52">
            <v>736.24986289000003</v>
          </cell>
          <cell r="CJ52">
            <v>1078.50280333</v>
          </cell>
          <cell r="CK52">
            <v>969.81314006999992</v>
          </cell>
          <cell r="CL52">
            <v>913.57954511999992</v>
          </cell>
          <cell r="CM52">
            <v>951.36275645000001</v>
          </cell>
          <cell r="CN52">
            <v>920.42666561999988</v>
          </cell>
          <cell r="CO52">
            <v>805.71319087999996</v>
          </cell>
          <cell r="CP52">
            <v>1071.7868825200001</v>
          </cell>
          <cell r="CQ52">
            <v>972.62816467000005</v>
          </cell>
          <cell r="CR52">
            <v>988.06352420999997</v>
          </cell>
          <cell r="CS52">
            <v>1054.94345907</v>
          </cell>
          <cell r="CT52">
            <v>2109.9930688600002</v>
          </cell>
          <cell r="CU52">
            <v>1156.0165244899999</v>
          </cell>
          <cell r="CV52">
            <v>1167.7423622900001</v>
          </cell>
          <cell r="CW52">
            <v>1224.01580582</v>
          </cell>
          <cell r="CX52">
            <v>1192.5874989199999</v>
          </cell>
          <cell r="CY52">
            <v>1301.4522417600001</v>
          </cell>
          <cell r="CZ52">
            <v>1213.5006491500001</v>
          </cell>
          <cell r="DA52">
            <v>1203.3481876400001</v>
          </cell>
          <cell r="DB52">
            <v>1522.3075389000001</v>
          </cell>
          <cell r="DC52">
            <v>1571.41008169</v>
          </cell>
          <cell r="DD52">
            <v>1518.89186283</v>
          </cell>
          <cell r="DE52">
            <v>1677.9291414099998</v>
          </cell>
          <cell r="DF52">
            <v>2581.12513076</v>
          </cell>
          <cell r="DG52">
            <v>1736.61142903</v>
          </cell>
          <cell r="DH52">
            <v>1602.4491919100001</v>
          </cell>
          <cell r="DI52">
            <v>1732.0405424800001</v>
          </cell>
          <cell r="DJ52">
            <v>1563.3283666900002</v>
          </cell>
          <cell r="DK52">
            <v>1748.5437675000001</v>
          </cell>
          <cell r="DL52">
            <v>1580.6170544900001</v>
          </cell>
          <cell r="DM52">
            <v>1562.66954379</v>
          </cell>
          <cell r="DN52">
            <v>1567.02582198</v>
          </cell>
          <cell r="DO52">
            <v>1779.9971787699999</v>
          </cell>
          <cell r="DP52">
            <v>1612.9743819599998</v>
          </cell>
          <cell r="DQ52">
            <v>1773.77074644</v>
          </cell>
          <cell r="DR52">
            <v>2931.9970113500003</v>
          </cell>
          <cell r="DS52">
            <v>1821.30127118</v>
          </cell>
          <cell r="DT52">
            <v>1704.1311255199998</v>
          </cell>
          <cell r="DU52">
            <v>1847.0534209700002</v>
          </cell>
          <cell r="DV52">
            <v>1722.9689598</v>
          </cell>
          <cell r="DW52">
            <v>1851.2110950299998</v>
          </cell>
          <cell r="DX52">
            <v>1772.5789959199999</v>
          </cell>
          <cell r="DY52">
            <v>1723.83240903</v>
          </cell>
          <cell r="DZ52">
            <v>1774.7702943199999</v>
          </cell>
          <cell r="EA52">
            <v>1963.3967741500001</v>
          </cell>
          <cell r="EB52">
            <v>1838.5872228000001</v>
          </cell>
          <cell r="EC52">
            <v>2113.1792984399999</v>
          </cell>
          <cell r="ED52">
            <v>3110.8750432899997</v>
          </cell>
          <cell r="EE52">
            <v>1932.83141587</v>
          </cell>
          <cell r="EF52">
            <v>2046.2892855499999</v>
          </cell>
          <cell r="EG52">
            <v>1889.1738043800001</v>
          </cell>
          <cell r="EH52">
            <v>1897.78781579</v>
          </cell>
          <cell r="EI52">
            <v>1810.95462993</v>
          </cell>
          <cell r="EJ52">
            <v>1958.5858073800002</v>
          </cell>
          <cell r="EK52">
            <v>1836.82280539</v>
          </cell>
          <cell r="EL52">
            <v>1804.37642555</v>
          </cell>
          <cell r="EM52">
            <v>1976.68770348</v>
          </cell>
          <cell r="EN52">
            <v>2103.1062561099998</v>
          </cell>
          <cell r="EO52">
            <v>3092.7989442100002</v>
          </cell>
          <cell r="EP52">
            <v>2611.7349953299999</v>
          </cell>
          <cell r="EQ52">
            <v>2051.3857143199998</v>
          </cell>
          <cell r="ER52">
            <v>2258.8431857099999</v>
          </cell>
          <cell r="ES52">
            <v>2176.2029416</v>
          </cell>
          <cell r="ET52">
            <v>2303.76831292</v>
          </cell>
          <cell r="EU52">
            <v>2205.0600247299999</v>
          </cell>
          <cell r="EV52">
            <v>2413.2575873800001</v>
          </cell>
          <cell r="EW52">
            <v>2283.1472767</v>
          </cell>
          <cell r="EX52">
            <v>2334.3293028999997</v>
          </cell>
          <cell r="EY52">
            <v>2331.1539444600003</v>
          </cell>
          <cell r="EZ52">
            <v>2345.5772911899999</v>
          </cell>
          <cell r="FA52">
            <v>2606.6055325100001</v>
          </cell>
          <cell r="FB52">
            <v>3714.6866210300004</v>
          </cell>
          <cell r="FC52">
            <v>2610.9925560500001</v>
          </cell>
          <cell r="FD52">
            <v>2823.09544873</v>
          </cell>
          <cell r="FE52">
            <v>2702.1929043999999</v>
          </cell>
          <cell r="FF52">
            <v>2827.4643176899999</v>
          </cell>
          <cell r="FG52">
            <v>2756.5986290999999</v>
          </cell>
          <cell r="FH52">
            <v>2636.18141823</v>
          </cell>
          <cell r="FI52">
            <v>2705.4872556099999</v>
          </cell>
          <cell r="FJ52">
            <v>3186.0189163699997</v>
          </cell>
          <cell r="FK52">
            <v>2873.9348721899996</v>
          </cell>
          <cell r="FL52">
            <v>2860.6728671700002</v>
          </cell>
          <cell r="FM52">
            <v>4548.2327091699999</v>
          </cell>
          <cell r="FN52">
            <v>3310.8950121499997</v>
          </cell>
          <cell r="FO52">
            <v>3128.34512236</v>
          </cell>
          <cell r="FP52">
            <v>3029.1058876500001</v>
          </cell>
          <cell r="FQ52">
            <v>3273.7873390499999</v>
          </cell>
          <cell r="FR52">
            <v>3290.7974561000001</v>
          </cell>
          <cell r="FS52">
            <v>2714.3760530600002</v>
          </cell>
          <cell r="FT52">
            <v>3446.2835282400001</v>
          </cell>
          <cell r="FU52">
            <v>3106.2160044399998</v>
          </cell>
          <cell r="FV52">
            <v>3147.48512716</v>
          </cell>
          <cell r="FW52">
            <v>3141.9207772199998</v>
          </cell>
          <cell r="FX52">
            <v>3275.28220706</v>
          </cell>
          <cell r="FY52">
            <v>3821.2211006699999</v>
          </cell>
          <cell r="FZ52">
            <v>4715.36858674</v>
          </cell>
          <cell r="GA52">
            <v>3097.5264710499996</v>
          </cell>
          <cell r="GB52">
            <v>3443.6415475200001</v>
          </cell>
          <cell r="GC52">
            <v>3379.4156484099994</v>
          </cell>
          <cell r="GD52">
            <v>3082.3753311999999</v>
          </cell>
          <cell r="GE52">
            <v>3426.8580952299999</v>
          </cell>
          <cell r="GF52">
            <v>3413.6524007600001</v>
          </cell>
          <cell r="GG52">
            <v>3147.4332359199998</v>
          </cell>
          <cell r="GH52">
            <v>3406.07619841</v>
          </cell>
          <cell r="GI52">
            <v>3553.7853564099996</v>
          </cell>
          <cell r="GJ52">
            <v>3073.9718906900002</v>
          </cell>
          <cell r="GK52">
            <v>5314.8549595499999</v>
          </cell>
          <cell r="GL52">
            <v>3468.24911802</v>
          </cell>
          <cell r="GM52">
            <v>3298.21030144</v>
          </cell>
          <cell r="GN52">
            <v>3475.2988575200002</v>
          </cell>
          <cell r="GO52">
            <v>3667.5601812099999</v>
          </cell>
          <cell r="GP52">
            <v>3305.2539225499995</v>
          </cell>
          <cell r="GQ52">
            <v>3417.9499434700001</v>
          </cell>
          <cell r="GR52">
            <v>3477.3208318000002</v>
          </cell>
          <cell r="GS52">
            <v>3207.2327434499998</v>
          </cell>
          <cell r="GT52">
            <v>3414.5719265199996</v>
          </cell>
          <cell r="GU52">
            <v>3497.0147048700001</v>
          </cell>
          <cell r="GV52">
            <v>3321.1559464299999</v>
          </cell>
          <cell r="GW52">
            <v>5179.1815435799999</v>
          </cell>
          <cell r="GX52">
            <v>4148.2518676199998</v>
          </cell>
          <cell r="GY52">
            <v>3473.5111155499999</v>
          </cell>
          <cell r="GZ52">
            <v>3738.9349890699996</v>
          </cell>
          <cell r="HA52">
            <v>3685.8610524999999</v>
          </cell>
          <cell r="HB52">
            <v>3475.3026376299999</v>
          </cell>
          <cell r="HC52">
            <v>3633.5651829799999</v>
          </cell>
          <cell r="HD52">
            <v>3819.53000453</v>
          </cell>
          <cell r="HE52">
            <v>3609.66942165</v>
          </cell>
          <cell r="HF52">
            <v>4004.3215435500001</v>
          </cell>
          <cell r="HG52">
            <v>3899.6887040500001</v>
          </cell>
          <cell r="HH52">
            <v>3988.0996757099997</v>
          </cell>
          <cell r="HI52">
            <v>4624.83076833</v>
          </cell>
          <cell r="HJ52">
            <v>6668.1504228499998</v>
          </cell>
          <cell r="HK52">
            <v>4098.0888253399999</v>
          </cell>
          <cell r="HL52">
            <v>4038.6157585299998</v>
          </cell>
          <cell r="HM52">
            <v>4331.2145028899995</v>
          </cell>
          <cell r="HN52">
            <v>3970.77792989</v>
          </cell>
          <cell r="HO52">
            <v>4106.0756677200006</v>
          </cell>
          <cell r="HP52">
            <v>4297.3948984399995</v>
          </cell>
          <cell r="HQ52">
            <v>4053.1046526800001</v>
          </cell>
          <cell r="HR52">
            <v>4344.1947745400003</v>
          </cell>
          <cell r="HS52">
            <v>4082.2799306400002</v>
          </cell>
          <cell r="HT52">
            <v>4075.34247172</v>
          </cell>
          <cell r="HU52">
            <v>4595.4140871299996</v>
          </cell>
          <cell r="HV52">
            <v>6565.9685557299999</v>
          </cell>
          <cell r="HW52">
            <v>4114.3252631899995</v>
          </cell>
          <cell r="HX52">
            <v>4352.1884141300006</v>
          </cell>
          <cell r="HY52">
            <v>4154.4899008399998</v>
          </cell>
          <cell r="HZ52">
            <v>4511.27228732</v>
          </cell>
          <cell r="IA52">
            <v>4893.4504678399999</v>
          </cell>
          <cell r="IB52">
            <v>4575.9221458800002</v>
          </cell>
          <cell r="IC52">
            <v>4559.7826561500005</v>
          </cell>
          <cell r="ID52">
            <v>4819.9167730900008</v>
          </cell>
          <cell r="IE52">
            <v>4559.7153599699996</v>
          </cell>
          <cell r="IF52">
            <v>4410.2911721199998</v>
          </cell>
          <cell r="IG52">
            <v>5155.5850887699999</v>
          </cell>
          <cell r="IH52">
            <v>7386.1487971999995</v>
          </cell>
          <cell r="II52">
            <v>4570.6341009200005</v>
          </cell>
          <cell r="IJ52">
            <v>4905.13025268</v>
          </cell>
          <cell r="IK52">
            <v>4851.9972515600002</v>
          </cell>
          <cell r="IL52">
            <v>17440.59494409</v>
          </cell>
          <cell r="IM52">
            <v>18075.51082825</v>
          </cell>
          <cell r="IN52">
            <v>20363.137770159999</v>
          </cell>
          <cell r="IO52">
            <v>19156.98335328</v>
          </cell>
          <cell r="IP52">
            <v>18910.287300439999</v>
          </cell>
          <cell r="IQ52">
            <v>18702.407106439998</v>
          </cell>
          <cell r="IR52">
            <v>20377.45993646</v>
          </cell>
          <cell r="IS52">
            <v>20349.881318920001</v>
          </cell>
          <cell r="IT52">
            <v>19412.542888569998</v>
          </cell>
          <cell r="IU52">
            <v>9269.7550889300001</v>
          </cell>
          <cell r="IV52">
            <v>8386.778785049999</v>
          </cell>
          <cell r="IW52">
            <v>7396.5865686400002</v>
          </cell>
          <cell r="IX52">
            <v>7360.3245075499999</v>
          </cell>
          <cell r="IY52">
            <v>6602.7285592600001</v>
          </cell>
          <cell r="IZ52">
            <v>6521.9109928799999</v>
          </cell>
          <cell r="JA52">
            <v>3980.3763154599997</v>
          </cell>
          <cell r="JB52">
            <v>8822.5285763200009</v>
          </cell>
          <cell r="JC52">
            <v>6179.7129415500003</v>
          </cell>
          <cell r="JD52">
            <v>6644.1788675099997</v>
          </cell>
          <cell r="JE52">
            <v>11002.710854140001</v>
          </cell>
          <cell r="JF52">
            <v>10108.25599655</v>
          </cell>
          <cell r="JG52">
            <v>6775.1126697700001</v>
          </cell>
          <cell r="JH52">
            <v>7074.3584622500002</v>
          </cell>
          <cell r="JI52">
            <v>7133.6968182700002</v>
          </cell>
          <cell r="JJ52">
            <v>7511.4111882799998</v>
          </cell>
          <cell r="JK52">
            <v>7746.1975422700007</v>
          </cell>
          <cell r="JL52">
            <v>7232.5025133399995</v>
          </cell>
          <cell r="JM52">
            <v>7894.15014419</v>
          </cell>
          <cell r="JN52">
            <v>9127.20982104</v>
          </cell>
          <cell r="JO52">
            <v>8534.9133386899994</v>
          </cell>
          <cell r="JP52">
            <v>8791.5964119499986</v>
          </cell>
          <cell r="JQ52">
            <v>16286.16077656</v>
          </cell>
          <cell r="JR52">
            <v>8601.376280890001</v>
          </cell>
          <cell r="JS52">
            <v>8578.2932203599994</v>
          </cell>
          <cell r="JT52">
            <v>8536.4104130199994</v>
          </cell>
          <cell r="JU52">
            <v>11841.6610497</v>
          </cell>
          <cell r="JV52">
            <v>5450.7016270000004</v>
          </cell>
          <cell r="JW52">
            <v>10244.715864689999</v>
          </cell>
          <cell r="JX52">
            <v>7970.8543546599994</v>
          </cell>
          <cell r="JY52">
            <v>9107.2861936900008</v>
          </cell>
          <cell r="JZ52">
            <v>10353.690675130001</v>
          </cell>
          <cell r="KA52">
            <v>8937.4314034100007</v>
          </cell>
          <cell r="KB52">
            <v>9656.6562958899995</v>
          </cell>
          <cell r="KC52">
            <v>14734.922407550001</v>
          </cell>
          <cell r="KD52">
            <v>14215.777518659997</v>
          </cell>
        </row>
        <row r="53">
          <cell r="C53">
            <v>245.37752820947</v>
          </cell>
          <cell r="D53">
            <v>333.88144691712887</v>
          </cell>
          <cell r="E53">
            <v>201.04315860687313</v>
          </cell>
          <cell r="F53">
            <v>364.50083660361463</v>
          </cell>
          <cell r="G53">
            <v>189.17620143617989</v>
          </cell>
          <cell r="H53">
            <v>135.86528685624037</v>
          </cell>
          <cell r="I53">
            <v>47.745041692680715</v>
          </cell>
          <cell r="J53">
            <v>162.20954235797461</v>
          </cell>
          <cell r="K53">
            <v>560.78628455332068</v>
          </cell>
          <cell r="L53">
            <v>218.51163417173001</v>
          </cell>
          <cell r="M53">
            <v>281.93448173730735</v>
          </cell>
          <cell r="N53">
            <v>302.69923863961964</v>
          </cell>
          <cell r="O53">
            <v>315.58780371402395</v>
          </cell>
          <cell r="P53">
            <v>239.44673341805205</v>
          </cell>
          <cell r="Q53">
            <v>413.14765502454907</v>
          </cell>
          <cell r="R53">
            <v>304.95789941827746</v>
          </cell>
          <cell r="S53">
            <v>325.58483791042369</v>
          </cell>
          <cell r="T53">
            <v>527.58639373043354</v>
          </cell>
          <cell r="U53">
            <v>321.55472794292871</v>
          </cell>
          <cell r="V53">
            <v>432.95676595437465</v>
          </cell>
          <cell r="W53">
            <v>213.26333807889554</v>
          </cell>
          <cell r="X53">
            <v>1001.6800422505357</v>
          </cell>
          <cell r="Y53">
            <v>695.24276035831667</v>
          </cell>
          <cell r="Z53">
            <v>544.62452481760886</v>
          </cell>
          <cell r="AA53">
            <v>437.68851012000005</v>
          </cell>
          <cell r="AB53">
            <v>739.25898867614023</v>
          </cell>
          <cell r="AC53">
            <v>1157.4378384900001</v>
          </cell>
          <cell r="AD53">
            <v>641.3620665599999</v>
          </cell>
          <cell r="AE53">
            <v>552.03751426000031</v>
          </cell>
          <cell r="AF53">
            <v>371.31586714348418</v>
          </cell>
          <cell r="AG53">
            <v>343.76596963999998</v>
          </cell>
          <cell r="AH53">
            <v>2433.3640715100005</v>
          </cell>
          <cell r="AI53">
            <v>321.85283665999987</v>
          </cell>
          <cell r="AJ53">
            <v>309.58873360999888</v>
          </cell>
          <cell r="AK53">
            <v>302.51059832000016</v>
          </cell>
          <cell r="AL53">
            <v>456.48663352109168</v>
          </cell>
          <cell r="AM53">
            <v>182.15267951052525</v>
          </cell>
          <cell r="AN53">
            <v>349.92147965720528</v>
          </cell>
          <cell r="AO53">
            <v>457.08583323792482</v>
          </cell>
          <cell r="AP53">
            <v>384.51704395420421</v>
          </cell>
          <cell r="AQ53">
            <v>328.46985373146936</v>
          </cell>
          <cell r="AR53">
            <v>149.73570065894657</v>
          </cell>
          <cell r="AS53">
            <v>131.1057849761512</v>
          </cell>
          <cell r="AT53">
            <v>75.296177920516243</v>
          </cell>
          <cell r="AU53">
            <v>113.66803800609051</v>
          </cell>
          <cell r="AV53">
            <v>175.24819951762288</v>
          </cell>
          <cell r="AW53">
            <v>720.07337833893337</v>
          </cell>
          <cell r="AX53">
            <v>794.2812209515057</v>
          </cell>
          <cell r="AY53">
            <v>84.545741285555494</v>
          </cell>
          <cell r="AZ53">
            <v>801.26218149684212</v>
          </cell>
          <cell r="BA53">
            <v>3560.6765845839127</v>
          </cell>
          <cell r="BB53">
            <v>1065.8700777699996</v>
          </cell>
          <cell r="BC53">
            <v>519.84030070000256</v>
          </cell>
          <cell r="BD53">
            <v>818.43383599238155</v>
          </cell>
          <cell r="BE53">
            <v>711.33342747391021</v>
          </cell>
          <cell r="BF53">
            <v>168.55809783999996</v>
          </cell>
          <cell r="BG53">
            <v>670.5651406900015</v>
          </cell>
          <cell r="BH53">
            <v>377.92816937142834</v>
          </cell>
          <cell r="BI53">
            <v>498.88901400363562</v>
          </cell>
          <cell r="BJ53">
            <v>11017.029186314709</v>
          </cell>
          <cell r="BK53">
            <v>177.5031882788889</v>
          </cell>
          <cell r="BL53">
            <v>690.91457349999996</v>
          </cell>
          <cell r="BM53">
            <v>1612.4778248914286</v>
          </cell>
          <cell r="BN53">
            <v>773.46213408999995</v>
          </cell>
          <cell r="BO53">
            <v>950.56984344000011</v>
          </cell>
          <cell r="BP53">
            <v>865.19043495995015</v>
          </cell>
          <cell r="BQ53">
            <v>491.62669100515518</v>
          </cell>
          <cell r="BR53">
            <v>687.03980858720115</v>
          </cell>
          <cell r="BS53">
            <v>643.70314891691544</v>
          </cell>
          <cell r="BT53">
            <v>870.61278567976728</v>
          </cell>
          <cell r="BU53">
            <v>526.78226644658082</v>
          </cell>
          <cell r="BV53">
            <v>10969.251735464273</v>
          </cell>
          <cell r="BW53">
            <v>1061.6582584314522</v>
          </cell>
          <cell r="BX53">
            <v>927.15610853028647</v>
          </cell>
          <cell r="BY53">
            <v>11444.37582599827</v>
          </cell>
          <cell r="BZ53">
            <v>1574.0489076600002</v>
          </cell>
          <cell r="CA53">
            <v>348.76696747365554</v>
          </cell>
          <cell r="CB53">
            <v>995.49773413464072</v>
          </cell>
          <cell r="CC53">
            <v>462.85423753982832</v>
          </cell>
          <cell r="CD53">
            <v>902.25306580007305</v>
          </cell>
          <cell r="CE53">
            <v>474.24894288000002</v>
          </cell>
          <cell r="CF53">
            <v>260.32139430839254</v>
          </cell>
          <cell r="CG53">
            <v>775.47083535765</v>
          </cell>
          <cell r="CH53">
            <v>7772.8411091042572</v>
          </cell>
          <cell r="CI53">
            <v>152.35982592996365</v>
          </cell>
          <cell r="CJ53">
            <v>1528.4482604302189</v>
          </cell>
          <cell r="CK53">
            <v>1379.4475469003128</v>
          </cell>
          <cell r="CL53">
            <v>766.57682730769898</v>
          </cell>
          <cell r="CM53">
            <v>1183.0020266864565</v>
          </cell>
          <cell r="CN53">
            <v>1820.1237340786465</v>
          </cell>
          <cell r="CO53">
            <v>1440.2411323503752</v>
          </cell>
          <cell r="CP53">
            <v>511.58228988396058</v>
          </cell>
          <cell r="CQ53">
            <v>1332.672683164657</v>
          </cell>
          <cell r="CR53">
            <v>642.62164321303703</v>
          </cell>
          <cell r="CS53">
            <v>3292.4701414447281</v>
          </cell>
          <cell r="CT53">
            <v>7626.9732673214239</v>
          </cell>
          <cell r="CU53">
            <v>848.56590287482504</v>
          </cell>
          <cell r="CV53">
            <v>1923.184709059725</v>
          </cell>
          <cell r="CW53">
            <v>3797.4698895821812</v>
          </cell>
          <cell r="CX53">
            <v>1681.6896589635871</v>
          </cell>
          <cell r="CY53">
            <v>1854.0610074270539</v>
          </cell>
          <cell r="CZ53">
            <v>3072.3517338719266</v>
          </cell>
          <cell r="DA53">
            <v>1794.3690593672372</v>
          </cell>
          <cell r="DB53">
            <v>1425.1833822769077</v>
          </cell>
          <cell r="DC53">
            <v>2363.6518537730321</v>
          </cell>
          <cell r="DD53">
            <v>577.07835423727647</v>
          </cell>
          <cell r="DE53">
            <v>1891.2923916534442</v>
          </cell>
          <cell r="DF53">
            <v>4616.0523153147606</v>
          </cell>
          <cell r="DG53">
            <v>1694.2099404456001</v>
          </cell>
          <cell r="DH53">
            <v>857.68782082439986</v>
          </cell>
          <cell r="DI53">
            <v>1548.2668920638253</v>
          </cell>
          <cell r="DJ53">
            <v>972.82265466280023</v>
          </cell>
          <cell r="DK53">
            <v>874.43044535160016</v>
          </cell>
          <cell r="DL53">
            <v>1378.643501948038</v>
          </cell>
          <cell r="DM53">
            <v>2031.0723044815679</v>
          </cell>
          <cell r="DN53">
            <v>1670.6768554268001</v>
          </cell>
          <cell r="DO53">
            <v>2908.2048973597202</v>
          </cell>
          <cell r="DP53">
            <v>2651.4580115979993</v>
          </cell>
          <cell r="DQ53">
            <v>3983.3797716327999</v>
          </cell>
          <cell r="DR53">
            <v>2407.0805524304697</v>
          </cell>
          <cell r="DS53">
            <v>443.08280469249996</v>
          </cell>
          <cell r="DT53">
            <v>1551.6298485318</v>
          </cell>
          <cell r="DU53">
            <v>1460.9085520655976</v>
          </cell>
          <cell r="DV53">
            <v>2856.8430217339996</v>
          </cell>
          <cell r="DW53">
            <v>2072.6035187370003</v>
          </cell>
          <cell r="DX53">
            <v>808.65105492153475</v>
          </cell>
          <cell r="DY53">
            <v>1723.7327229282</v>
          </cell>
          <cell r="DZ53">
            <v>864.09857976230001</v>
          </cell>
          <cell r="EA53">
            <v>986.04713105588212</v>
          </cell>
          <cell r="EB53">
            <v>1379.7508017396999</v>
          </cell>
          <cell r="EC53">
            <v>1376.9256403191998</v>
          </cell>
          <cell r="ED53">
            <v>2505.1267871197219</v>
          </cell>
          <cell r="EE53">
            <v>882.77675118789989</v>
          </cell>
          <cell r="EF53">
            <v>1810.6881213218001</v>
          </cell>
          <cell r="EG53">
            <v>1490.6582862742789</v>
          </cell>
          <cell r="EH53">
            <v>1761.0928356582001</v>
          </cell>
          <cell r="EI53">
            <v>1354.2958597427998</v>
          </cell>
          <cell r="EJ53">
            <v>1995.840564838129</v>
          </cell>
          <cell r="EK53">
            <v>2588.4941095554</v>
          </cell>
          <cell r="EL53">
            <v>3450.1570837559002</v>
          </cell>
          <cell r="EM53">
            <v>5367.1999440226036</v>
          </cell>
          <cell r="EN53">
            <v>1244.9740099736</v>
          </cell>
          <cell r="EO53">
            <v>746.99165673519997</v>
          </cell>
          <cell r="EP53">
            <v>5747.4313765215884</v>
          </cell>
          <cell r="EQ53">
            <v>1925.8777807556669</v>
          </cell>
          <cell r="ER53">
            <v>3611.7572199935994</v>
          </cell>
          <cell r="ES53">
            <v>4145.9869421717249</v>
          </cell>
          <cell r="ET53">
            <v>8107.1613446293004</v>
          </cell>
          <cell r="EU53">
            <v>3714.1816628383995</v>
          </cell>
          <cell r="EV53">
            <v>2859.360744583013</v>
          </cell>
          <cell r="EW53">
            <v>4322.1442763318992</v>
          </cell>
          <cell r="EX53">
            <v>4614.0876003438989</v>
          </cell>
          <cell r="EY53">
            <v>3049.7140304970153</v>
          </cell>
          <cell r="EZ53">
            <v>2106.0076538721987</v>
          </cell>
          <cell r="FA53">
            <v>2613.3233776022989</v>
          </cell>
          <cell r="FB53">
            <v>9307.923361424173</v>
          </cell>
          <cell r="FC53">
            <v>700.39664518009999</v>
          </cell>
          <cell r="FD53">
            <v>888.87639376079994</v>
          </cell>
          <cell r="FE53">
            <v>1248.3335865998001</v>
          </cell>
          <cell r="FF53">
            <v>1027.4336033861</v>
          </cell>
          <cell r="FG53">
            <v>3411.399295106</v>
          </cell>
          <cell r="FH53">
            <v>1975.1745100925004</v>
          </cell>
          <cell r="FI53">
            <v>1440.3591367882</v>
          </cell>
          <cell r="FJ53">
            <v>810.5572332672001</v>
          </cell>
          <cell r="FK53">
            <v>783.05749396260012</v>
          </cell>
          <cell r="FL53">
            <v>1029.3305253824001</v>
          </cell>
          <cell r="FM53">
            <v>1616.3623009606999</v>
          </cell>
          <cell r="FN53">
            <v>35239.64852641349</v>
          </cell>
          <cell r="FO53">
            <v>542.6990042729999</v>
          </cell>
          <cell r="FP53">
            <v>5650.6552710420001</v>
          </cell>
          <cell r="FQ53">
            <v>1361.9038669719998</v>
          </cell>
          <cell r="FR53">
            <v>1068.1911583199999</v>
          </cell>
          <cell r="FS53">
            <v>1069.5900241700001</v>
          </cell>
          <cell r="FT53">
            <v>1890.0848880160001</v>
          </cell>
          <cell r="FU53">
            <v>3151.9166532310001</v>
          </cell>
          <cell r="FV53">
            <v>3575.1111902000002</v>
          </cell>
          <cell r="FW53">
            <v>1463.8581379359998</v>
          </cell>
          <cell r="FX53">
            <v>1762.9786127019997</v>
          </cell>
          <cell r="FY53">
            <v>1621.0116401700002</v>
          </cell>
          <cell r="FZ53">
            <v>2900.5777952509998</v>
          </cell>
          <cell r="GA53">
            <v>502.49253976000006</v>
          </cell>
          <cell r="GB53">
            <v>1664.531314029</v>
          </cell>
          <cell r="GC53">
            <v>1318.846407042</v>
          </cell>
          <cell r="GD53">
            <v>1124.1752202</v>
          </cell>
          <cell r="GE53">
            <v>1533.339939939</v>
          </cell>
          <cell r="GF53">
            <v>9382.2635910040008</v>
          </cell>
          <cell r="GG53">
            <v>1448.4172630900002</v>
          </cell>
          <cell r="GH53">
            <v>1537.7687827519999</v>
          </cell>
          <cell r="GI53">
            <v>895.53502434999996</v>
          </cell>
          <cell r="GJ53">
            <v>2294.9718764179997</v>
          </cell>
          <cell r="GK53">
            <v>1259.9563628860001</v>
          </cell>
          <cell r="GL53">
            <v>15570.354693929999</v>
          </cell>
          <cell r="GM53">
            <v>1507.3027253949999</v>
          </cell>
          <cell r="GN53">
            <v>9158.6533154099998</v>
          </cell>
          <cell r="GO53">
            <v>7724.7340348800008</v>
          </cell>
          <cell r="GP53">
            <v>3390.5528595400001</v>
          </cell>
          <cell r="GQ53">
            <v>6128.4129391880006</v>
          </cell>
          <cell r="GR53">
            <v>3028.3775102609998</v>
          </cell>
          <cell r="GS53">
            <v>3591.720283488</v>
          </cell>
          <cell r="GT53">
            <v>6676.497232777001</v>
          </cell>
          <cell r="GU53">
            <v>5022.6730859070003</v>
          </cell>
          <cell r="GV53">
            <v>2563.0645866969999</v>
          </cell>
          <cell r="GW53">
            <v>1090.9642916</v>
          </cell>
          <cell r="GX53">
            <v>14320.084398457999</v>
          </cell>
          <cell r="GY53">
            <v>356.90649218999999</v>
          </cell>
          <cell r="GZ53">
            <v>9267.8583605899985</v>
          </cell>
          <cell r="HA53">
            <v>8190.6803371949991</v>
          </cell>
          <cell r="HB53">
            <v>2830.1762660579998</v>
          </cell>
          <cell r="HC53">
            <v>5527.5667759400003</v>
          </cell>
          <cell r="HD53">
            <v>5652.8702954150003</v>
          </cell>
          <cell r="HE53">
            <v>17839.930293299996</v>
          </cell>
          <cell r="HF53">
            <v>3505.9502043930001</v>
          </cell>
          <cell r="HG53">
            <v>5950.5230795369998</v>
          </cell>
          <cell r="HH53">
            <v>1879.8528683009999</v>
          </cell>
          <cell r="HI53">
            <v>6065.0363317620013</v>
          </cell>
          <cell r="HJ53">
            <v>15232.691075728198</v>
          </cell>
          <cell r="HK53">
            <v>3525.9392851879998</v>
          </cell>
          <cell r="HL53">
            <v>5851.9690115200001</v>
          </cell>
          <cell r="HM53">
            <v>5286.6990697380006</v>
          </cell>
          <cell r="HN53">
            <v>4599.4915969549993</v>
          </cell>
          <cell r="HO53">
            <v>5371.8554690969995</v>
          </cell>
          <cell r="HP53">
            <v>6775.782602153</v>
          </cell>
          <cell r="HQ53">
            <v>5338.275556603</v>
          </cell>
          <cell r="HR53">
            <v>9706.1103800970013</v>
          </cell>
          <cell r="HS53">
            <v>5954.5739219319994</v>
          </cell>
          <cell r="HT53">
            <v>6872.1523525499997</v>
          </cell>
          <cell r="HU53">
            <v>3515.8950468039998</v>
          </cell>
          <cell r="HV53">
            <v>11579.553548652999</v>
          </cell>
          <cell r="HW53">
            <v>3192.6891159659999</v>
          </cell>
          <cell r="HX53">
            <v>7306.8158008410001</v>
          </cell>
          <cell r="HY53">
            <v>9145.3413130300014</v>
          </cell>
          <cell r="HZ53">
            <v>3371.3159721599995</v>
          </cell>
          <cell r="IA53">
            <v>4401.3382817379998</v>
          </cell>
          <cell r="IB53">
            <v>3303.0230326230003</v>
          </cell>
          <cell r="IC53">
            <v>3886.0598641689999</v>
          </cell>
          <cell r="ID53">
            <v>7737.2292528269991</v>
          </cell>
          <cell r="IE53">
            <v>3953.0702539259996</v>
          </cell>
          <cell r="IF53">
            <v>6225.2379498700002</v>
          </cell>
          <cell r="IG53">
            <v>4834.3221909610002</v>
          </cell>
          <cell r="IH53">
            <v>68388.700016415998</v>
          </cell>
          <cell r="II53">
            <v>5158.5901655220005</v>
          </cell>
          <cell r="IJ53">
            <v>5142.8130495129999</v>
          </cell>
          <cell r="IK53">
            <v>6385.033759211</v>
          </cell>
          <cell r="IL53">
            <v>3325.914894863</v>
          </cell>
          <cell r="IM53">
            <v>4556.9553426809998</v>
          </cell>
          <cell r="IN53">
            <v>4191.7746421239999</v>
          </cell>
          <cell r="IO53">
            <v>4015.4165959740003</v>
          </cell>
          <cell r="IP53">
            <v>1952.8752868230001</v>
          </cell>
          <cell r="IQ53">
            <v>2883.4463556269998</v>
          </cell>
          <cell r="IR53">
            <v>1621.5324858500001</v>
          </cell>
          <cell r="IS53">
            <v>10796.194143967998</v>
          </cell>
          <cell r="IT53">
            <v>39771.589279205997</v>
          </cell>
          <cell r="IU53">
            <v>995.60845689683026</v>
          </cell>
          <cell r="IV53">
            <v>2775.854066398826</v>
          </cell>
          <cell r="IW53">
            <v>3735.5814628566932</v>
          </cell>
          <cell r="IX53">
            <v>2606.1932986035954</v>
          </cell>
          <cell r="IY53">
            <v>3916.4453565359199</v>
          </cell>
          <cell r="IZ53">
            <v>3333.0417992901521</v>
          </cell>
          <cell r="JA53">
            <v>1985.019387087837</v>
          </cell>
          <cell r="JB53">
            <v>3629.5850218349215</v>
          </cell>
          <cell r="JC53">
            <v>3424.1248776233333</v>
          </cell>
          <cell r="JD53">
            <v>3833.8110581498076</v>
          </cell>
          <cell r="JE53">
            <v>9546.8731238619021</v>
          </cell>
          <cell r="JF53">
            <v>10663.484998942045</v>
          </cell>
          <cell r="JG53">
            <v>1658.0762897895361</v>
          </cell>
          <cell r="JH53">
            <v>3383.6918933457646</v>
          </cell>
          <cell r="JI53">
            <v>12394.570963803946</v>
          </cell>
          <cell r="JJ53">
            <v>2177.0094319260802</v>
          </cell>
          <cell r="JK53">
            <v>3407.6964053941633</v>
          </cell>
          <cell r="JL53">
            <v>8180.1524285924388</v>
          </cell>
          <cell r="JM53">
            <v>7217.0637943783586</v>
          </cell>
          <cell r="JN53">
            <v>2931.512796132688</v>
          </cell>
          <cell r="JO53">
            <v>7737.1059616532812</v>
          </cell>
          <cell r="JP53">
            <v>4991.974654520036</v>
          </cell>
          <cell r="JQ53">
            <v>9458.0901182383695</v>
          </cell>
          <cell r="JR53">
            <v>12953.700834611493</v>
          </cell>
          <cell r="JS53">
            <v>2322.1935702752639</v>
          </cell>
          <cell r="JT53">
            <v>31207.647200431777</v>
          </cell>
          <cell r="JU53">
            <v>3551.5286872788688</v>
          </cell>
          <cell r="JV53">
            <v>1938.6228532505161</v>
          </cell>
          <cell r="JW53">
            <v>4125.886266445199</v>
          </cell>
          <cell r="JX53">
            <v>2773.7579941082004</v>
          </cell>
          <cell r="JY53">
            <v>3310.4828832838002</v>
          </cell>
          <cell r="JZ53">
            <v>1858.5388852487001</v>
          </cell>
          <cell r="KA53">
            <v>5686.2677542384008</v>
          </cell>
          <cell r="KB53">
            <v>4613.5952887684007</v>
          </cell>
          <cell r="KC53">
            <v>2763.0996410875996</v>
          </cell>
          <cell r="KD53">
            <v>7417.2606197502009</v>
          </cell>
        </row>
        <row r="54">
          <cell r="C54">
            <v>245.37752820947003</v>
          </cell>
          <cell r="D54">
            <v>333.88144691712887</v>
          </cell>
          <cell r="E54">
            <v>201.04315860687313</v>
          </cell>
          <cell r="F54">
            <v>364.50083660361463</v>
          </cell>
          <cell r="G54">
            <v>189.17620143617989</v>
          </cell>
          <cell r="H54">
            <v>135.86528685624037</v>
          </cell>
          <cell r="I54">
            <v>47.745041692680715</v>
          </cell>
          <cell r="J54">
            <v>162.20954235797461</v>
          </cell>
          <cell r="K54">
            <v>560.78628455332068</v>
          </cell>
          <cell r="L54">
            <v>218.51163417173001</v>
          </cell>
          <cell r="M54">
            <v>281.93448173730735</v>
          </cell>
          <cell r="N54">
            <v>302.69923863961964</v>
          </cell>
          <cell r="O54">
            <v>315.58780371402395</v>
          </cell>
          <cell r="P54">
            <v>239.44673341805205</v>
          </cell>
          <cell r="Q54">
            <v>413.14765502454907</v>
          </cell>
          <cell r="R54">
            <v>304.95789941827746</v>
          </cell>
          <cell r="S54">
            <v>325.58483791042369</v>
          </cell>
          <cell r="T54">
            <v>527.58639373043354</v>
          </cell>
          <cell r="U54">
            <v>321.55472794292871</v>
          </cell>
          <cell r="V54">
            <v>432.95676595437465</v>
          </cell>
          <cell r="W54">
            <v>213.26333807889554</v>
          </cell>
          <cell r="X54">
            <v>1001.6800422505357</v>
          </cell>
          <cell r="Y54">
            <v>695.24276035831667</v>
          </cell>
          <cell r="Z54">
            <v>544.62452481760886</v>
          </cell>
          <cell r="AA54">
            <v>437.68851012000005</v>
          </cell>
          <cell r="AB54">
            <v>739.25898867614023</v>
          </cell>
          <cell r="AC54">
            <v>1157.4378384900001</v>
          </cell>
          <cell r="AD54">
            <v>641.3620665599999</v>
          </cell>
          <cell r="AE54">
            <v>552.03751426000031</v>
          </cell>
          <cell r="AF54">
            <v>371.31586714348418</v>
          </cell>
          <cell r="AG54">
            <v>343.76596963999998</v>
          </cell>
          <cell r="AH54">
            <v>2433.3640715100005</v>
          </cell>
          <cell r="AI54">
            <v>321.85283665999987</v>
          </cell>
          <cell r="AJ54">
            <v>309.58873360999888</v>
          </cell>
          <cell r="AK54">
            <v>302.51059832000016</v>
          </cell>
          <cell r="AL54">
            <v>456.48663352109168</v>
          </cell>
          <cell r="AM54">
            <v>182.15267951052525</v>
          </cell>
          <cell r="AN54">
            <v>349.92147965720528</v>
          </cell>
          <cell r="AO54">
            <v>457.08583323792482</v>
          </cell>
          <cell r="AP54">
            <v>384.51704395420421</v>
          </cell>
          <cell r="AQ54">
            <v>328.46985373146936</v>
          </cell>
          <cell r="AR54">
            <v>149.73570065894657</v>
          </cell>
          <cell r="AS54">
            <v>131.1057849761512</v>
          </cell>
          <cell r="AT54">
            <v>75.296177920516243</v>
          </cell>
          <cell r="AU54">
            <v>113.66803800609051</v>
          </cell>
          <cell r="AV54">
            <v>175.24819951762288</v>
          </cell>
          <cell r="AW54">
            <v>720.07337833893337</v>
          </cell>
          <cell r="AX54">
            <v>794.2812209515057</v>
          </cell>
          <cell r="AY54">
            <v>84.545741285555494</v>
          </cell>
          <cell r="AZ54">
            <v>801.26218149684212</v>
          </cell>
          <cell r="BA54">
            <v>3560.6765845839127</v>
          </cell>
          <cell r="BB54">
            <v>1065.8700777699996</v>
          </cell>
          <cell r="BC54">
            <v>519.84030070000256</v>
          </cell>
          <cell r="BD54">
            <v>818.43383599238155</v>
          </cell>
          <cell r="BE54">
            <v>711.33342747391021</v>
          </cell>
          <cell r="BF54">
            <v>168.55809783999996</v>
          </cell>
          <cell r="BG54">
            <v>670.5651406900015</v>
          </cell>
          <cell r="BH54">
            <v>377.92816937142834</v>
          </cell>
          <cell r="BI54">
            <v>498.88901400363562</v>
          </cell>
          <cell r="BJ54">
            <v>11017.029186314709</v>
          </cell>
          <cell r="BK54">
            <v>177.5031882788889</v>
          </cell>
          <cell r="BL54">
            <v>690.91457349999996</v>
          </cell>
          <cell r="BM54">
            <v>1612.4778248914286</v>
          </cell>
          <cell r="BN54">
            <v>773.46213408999995</v>
          </cell>
          <cell r="BO54">
            <v>950.56984344000011</v>
          </cell>
          <cell r="BP54">
            <v>865.19043495995015</v>
          </cell>
          <cell r="BQ54">
            <v>491.62669100515518</v>
          </cell>
          <cell r="BR54">
            <v>687.03980858720115</v>
          </cell>
          <cell r="BS54">
            <v>643.70314891691544</v>
          </cell>
          <cell r="BT54">
            <v>870.61278567976728</v>
          </cell>
          <cell r="BU54">
            <v>526.78226644658082</v>
          </cell>
          <cell r="BV54">
            <v>10969.251735464273</v>
          </cell>
          <cell r="BW54">
            <v>1061.6582584314522</v>
          </cell>
          <cell r="BX54">
            <v>927.15610853028647</v>
          </cell>
          <cell r="BY54">
            <v>11444.37582599827</v>
          </cell>
          <cell r="BZ54">
            <v>1574.0489076600002</v>
          </cell>
          <cell r="CA54">
            <v>348.76696747365554</v>
          </cell>
          <cell r="CB54">
            <v>995.49773413464072</v>
          </cell>
          <cell r="CC54">
            <v>462.85423753982832</v>
          </cell>
          <cell r="CD54">
            <v>902.25306580007305</v>
          </cell>
          <cell r="CE54">
            <v>474.24894288000002</v>
          </cell>
          <cell r="CF54">
            <v>260.32139430839254</v>
          </cell>
          <cell r="CG54">
            <v>775.47083535765</v>
          </cell>
          <cell r="CH54">
            <v>7772.8411091042572</v>
          </cell>
          <cell r="CI54">
            <v>152.35982592996365</v>
          </cell>
          <cell r="CJ54">
            <v>1528.4482604302189</v>
          </cell>
          <cell r="CK54">
            <v>1379.4475469003128</v>
          </cell>
          <cell r="CL54">
            <v>766.57682730769898</v>
          </cell>
          <cell r="CM54">
            <v>1183.0020266864565</v>
          </cell>
          <cell r="CN54">
            <v>1820.1237340786465</v>
          </cell>
          <cell r="CO54">
            <v>1440.2411323503752</v>
          </cell>
          <cell r="CP54">
            <v>511.58228988396058</v>
          </cell>
          <cell r="CQ54">
            <v>1332.672683164657</v>
          </cell>
          <cell r="CR54">
            <v>642.62164321303703</v>
          </cell>
          <cell r="CS54">
            <v>3292.4701414447281</v>
          </cell>
          <cell r="CT54">
            <v>7626.9732673214239</v>
          </cell>
          <cell r="CU54">
            <v>848.56590287482504</v>
          </cell>
          <cell r="CV54">
            <v>1923.184709059725</v>
          </cell>
          <cell r="CW54">
            <v>3797.4698895821812</v>
          </cell>
          <cell r="CX54">
            <v>1681.6896589635871</v>
          </cell>
          <cell r="CY54">
            <v>1854.0610074270539</v>
          </cell>
          <cell r="CZ54">
            <v>3072.3517338719266</v>
          </cell>
          <cell r="DA54">
            <v>1794.3690593672372</v>
          </cell>
          <cell r="DB54">
            <v>1425.1833822769077</v>
          </cell>
          <cell r="DC54">
            <v>2363.6518537730321</v>
          </cell>
          <cell r="DD54">
            <v>577.07835423727647</v>
          </cell>
          <cell r="DE54">
            <v>1891.2923916534442</v>
          </cell>
          <cell r="DF54">
            <v>4616.0523153147606</v>
          </cell>
          <cell r="DG54">
            <v>1694.2099404456001</v>
          </cell>
          <cell r="DH54">
            <v>857.68782082439986</v>
          </cell>
          <cell r="DI54">
            <v>1548.2668920638253</v>
          </cell>
          <cell r="DJ54">
            <v>972.82265466280023</v>
          </cell>
          <cell r="DK54">
            <v>874.43044535160016</v>
          </cell>
          <cell r="DL54">
            <v>1378.643501948038</v>
          </cell>
          <cell r="DM54">
            <v>2031.0723044815679</v>
          </cell>
          <cell r="DN54">
            <v>1670.6768554268001</v>
          </cell>
          <cell r="DO54">
            <v>2908.2048973597202</v>
          </cell>
          <cell r="DP54">
            <v>2651.4580115979993</v>
          </cell>
          <cell r="DQ54">
            <v>3983.3797716327999</v>
          </cell>
          <cell r="DR54">
            <v>2407.0805524304697</v>
          </cell>
          <cell r="DS54">
            <v>443.08280469249996</v>
          </cell>
          <cell r="DT54">
            <v>1551.6298485318</v>
          </cell>
          <cell r="DU54">
            <v>1460.9085520655976</v>
          </cell>
          <cell r="DV54">
            <v>2856.8430217339996</v>
          </cell>
          <cell r="DW54">
            <v>2072.6035187370003</v>
          </cell>
          <cell r="DX54">
            <v>808.65105492153475</v>
          </cell>
          <cell r="DY54">
            <v>1723.7327229282</v>
          </cell>
          <cell r="DZ54">
            <v>864.09857976230001</v>
          </cell>
          <cell r="EA54">
            <v>986.04713105588212</v>
          </cell>
          <cell r="EB54">
            <v>1379.7508017396999</v>
          </cell>
          <cell r="EC54">
            <v>1376.9256403191998</v>
          </cell>
          <cell r="ED54">
            <v>2505.1267871197219</v>
          </cell>
          <cell r="EE54">
            <v>882.77675118789989</v>
          </cell>
          <cell r="EF54">
            <v>1810.6881213218001</v>
          </cell>
          <cell r="EG54">
            <v>1490.6582862742789</v>
          </cell>
          <cell r="EH54">
            <v>1761.0928356582001</v>
          </cell>
          <cell r="EI54">
            <v>1354.2958597427998</v>
          </cell>
          <cell r="EJ54">
            <v>1995.840564838129</v>
          </cell>
          <cell r="EK54">
            <v>2588.4941095554</v>
          </cell>
          <cell r="EL54">
            <v>3450.1570837559002</v>
          </cell>
          <cell r="EM54">
            <v>5367.1999440226036</v>
          </cell>
          <cell r="EN54">
            <v>1244.9740099736</v>
          </cell>
          <cell r="EO54">
            <v>746.99165673519997</v>
          </cell>
          <cell r="EP54">
            <v>5747.4313765215884</v>
          </cell>
          <cell r="EQ54">
            <v>1925.8777807556669</v>
          </cell>
          <cell r="ER54">
            <v>3611.7572199935994</v>
          </cell>
          <cell r="ES54">
            <v>4145.9869421717249</v>
          </cell>
          <cell r="ET54">
            <v>8107.1613446293004</v>
          </cell>
          <cell r="EU54">
            <v>3714.1816628383995</v>
          </cell>
          <cell r="EV54">
            <v>2859.360744583013</v>
          </cell>
          <cell r="EW54">
            <v>4322.1442763318992</v>
          </cell>
          <cell r="EX54">
            <v>4614.0876003438989</v>
          </cell>
          <cell r="EY54">
            <v>3049.7140304970153</v>
          </cell>
          <cell r="EZ54">
            <v>2106.0076538721987</v>
          </cell>
          <cell r="FA54">
            <v>2613.3233776022989</v>
          </cell>
          <cell r="FB54">
            <v>9307.923361424173</v>
          </cell>
          <cell r="FC54">
            <v>700.39664518009999</v>
          </cell>
          <cell r="FD54">
            <v>888.87639376079994</v>
          </cell>
          <cell r="FE54">
            <v>1248.3335865998001</v>
          </cell>
          <cell r="FF54">
            <v>1027.4336033861</v>
          </cell>
          <cell r="FG54">
            <v>3411.399295106</v>
          </cell>
          <cell r="FH54">
            <v>1975.1745100925004</v>
          </cell>
          <cell r="FI54">
            <v>1440.3591367882</v>
          </cell>
          <cell r="FJ54">
            <v>810.5572332672001</v>
          </cell>
          <cell r="FK54">
            <v>783.05749396260012</v>
          </cell>
          <cell r="FL54">
            <v>1029.3305253824001</v>
          </cell>
          <cell r="FM54">
            <v>1616.3623009606999</v>
          </cell>
          <cell r="FN54">
            <v>35239.64852641349</v>
          </cell>
          <cell r="FO54">
            <v>542.6990042729999</v>
          </cell>
          <cell r="FP54">
            <v>5650.6552710420001</v>
          </cell>
          <cell r="FQ54">
            <v>1361.9038669719998</v>
          </cell>
          <cell r="FR54">
            <v>1068.1911583199999</v>
          </cell>
          <cell r="FS54">
            <v>1069.5900241700001</v>
          </cell>
          <cell r="FT54">
            <v>1890.0848880160001</v>
          </cell>
          <cell r="FU54">
            <v>3151.9166532310001</v>
          </cell>
          <cell r="FV54">
            <v>3575.1111902000002</v>
          </cell>
          <cell r="FW54">
            <v>1463.8581379359998</v>
          </cell>
          <cell r="FX54">
            <v>1762.9786127019997</v>
          </cell>
          <cell r="FY54">
            <v>1621.0116401700002</v>
          </cell>
          <cell r="FZ54">
            <v>2900.5777952509998</v>
          </cell>
          <cell r="GA54">
            <v>502.49253976000006</v>
          </cell>
          <cell r="GB54">
            <v>1664.531314029</v>
          </cell>
          <cell r="GC54">
            <v>1318.846407042</v>
          </cell>
          <cell r="GD54">
            <v>1124.1752202</v>
          </cell>
          <cell r="GE54">
            <v>1533.339939939</v>
          </cell>
          <cell r="GF54">
            <v>9382.2635910040008</v>
          </cell>
          <cell r="GG54">
            <v>1448.4172630900002</v>
          </cell>
          <cell r="GH54">
            <v>1537.7687827519999</v>
          </cell>
          <cell r="GI54">
            <v>895.53502434999996</v>
          </cell>
          <cell r="GJ54">
            <v>2294.9718764179997</v>
          </cell>
          <cell r="GK54">
            <v>1259.9563628860001</v>
          </cell>
          <cell r="GL54">
            <v>15570.354693929999</v>
          </cell>
          <cell r="GM54">
            <v>1507.3027253949999</v>
          </cell>
          <cell r="GN54">
            <v>9158.6533154099998</v>
          </cell>
          <cell r="GO54">
            <v>7724.7340348800008</v>
          </cell>
          <cell r="GP54">
            <v>3390.5528595400001</v>
          </cell>
          <cell r="GQ54">
            <v>6128.4129391880006</v>
          </cell>
          <cell r="GR54">
            <v>3028.3775102609998</v>
          </cell>
          <cell r="GS54">
            <v>3591.720283488</v>
          </cell>
          <cell r="GT54">
            <v>6676.497232777001</v>
          </cell>
          <cell r="GU54">
            <v>5022.6730859070003</v>
          </cell>
          <cell r="GV54">
            <v>2563.0645866969999</v>
          </cell>
          <cell r="GW54">
            <v>1090.9642916</v>
          </cell>
          <cell r="GX54">
            <v>14320.084398457999</v>
          </cell>
          <cell r="GY54">
            <v>356.90649218999999</v>
          </cell>
          <cell r="GZ54">
            <v>9267.8583605899985</v>
          </cell>
          <cell r="HA54">
            <v>8190.6803371949991</v>
          </cell>
          <cell r="HB54">
            <v>2830.1762660579998</v>
          </cell>
          <cell r="HC54">
            <v>5527.5667759400003</v>
          </cell>
          <cell r="HD54">
            <v>5652.8702954150003</v>
          </cell>
          <cell r="HE54">
            <v>17839.930293299996</v>
          </cell>
          <cell r="HF54">
            <v>3505.9502043930001</v>
          </cell>
          <cell r="HG54">
            <v>5950.5230795369998</v>
          </cell>
          <cell r="HH54">
            <v>1879.8528683009999</v>
          </cell>
          <cell r="HI54">
            <v>6065.0363317620013</v>
          </cell>
          <cell r="HJ54">
            <v>15232.691075728198</v>
          </cell>
          <cell r="HK54">
            <v>3525.9392851879998</v>
          </cell>
          <cell r="HL54">
            <v>5851.9690115200001</v>
          </cell>
          <cell r="HM54">
            <v>5286.6990697380006</v>
          </cell>
          <cell r="HN54">
            <v>4599.4915969549993</v>
          </cell>
          <cell r="HO54">
            <v>5371.8554690969995</v>
          </cell>
          <cell r="HP54">
            <v>6775.782602153</v>
          </cell>
          <cell r="HQ54">
            <v>5338.275556603</v>
          </cell>
          <cell r="HR54">
            <v>9706.1103800970013</v>
          </cell>
          <cell r="HS54">
            <v>5954.5739219319994</v>
          </cell>
          <cell r="HT54">
            <v>6872.1523525499997</v>
          </cell>
          <cell r="HU54">
            <v>3515.8950468039998</v>
          </cell>
          <cell r="HV54">
            <v>11579.553548652999</v>
          </cell>
          <cell r="HW54">
            <v>3192.6891159659999</v>
          </cell>
          <cell r="HX54">
            <v>7306.8158008410001</v>
          </cell>
          <cell r="HY54">
            <v>9145.3413130300014</v>
          </cell>
          <cell r="HZ54">
            <v>3371.3159721599995</v>
          </cell>
          <cell r="IA54">
            <v>4401.3382817379998</v>
          </cell>
          <cell r="IB54">
            <v>3303.0230326230003</v>
          </cell>
          <cell r="IC54">
            <v>3886.0598641689999</v>
          </cell>
          <cell r="ID54">
            <v>7737.2292528269991</v>
          </cell>
          <cell r="IE54">
            <v>3953.0702539259996</v>
          </cell>
          <cell r="IF54">
            <v>6225.2379498700002</v>
          </cell>
          <cell r="IG54">
            <v>4834.3221909610002</v>
          </cell>
          <cell r="IH54">
            <v>68388.700016415998</v>
          </cell>
          <cell r="II54">
            <v>5158.5901655220005</v>
          </cell>
          <cell r="IJ54">
            <v>5142.8130495129999</v>
          </cell>
          <cell r="IK54">
            <v>6385.033759211</v>
          </cell>
          <cell r="IL54">
            <v>3325.914894863</v>
          </cell>
          <cell r="IM54">
            <v>4556.9553426809998</v>
          </cell>
          <cell r="IN54">
            <v>4191.7746421239999</v>
          </cell>
          <cell r="IO54">
            <v>4015.4165959740003</v>
          </cell>
          <cell r="IP54">
            <v>1952.8752868230001</v>
          </cell>
          <cell r="IQ54">
            <v>2883.4463556269998</v>
          </cell>
          <cell r="IR54">
            <v>1621.5324858500001</v>
          </cell>
          <cell r="IS54">
            <v>10796.194143967998</v>
          </cell>
          <cell r="IT54">
            <v>39771.589279205997</v>
          </cell>
          <cell r="IU54">
            <v>995.60845689683026</v>
          </cell>
          <cell r="IV54">
            <v>2775.854066398826</v>
          </cell>
          <cell r="IW54">
            <v>3735.5814628566932</v>
          </cell>
          <cell r="IX54">
            <v>2606.1932986035954</v>
          </cell>
          <cell r="IY54">
            <v>3916.4453565359199</v>
          </cell>
          <cell r="IZ54">
            <v>3333.0417992901521</v>
          </cell>
          <cell r="JA54">
            <v>1985.019387087837</v>
          </cell>
          <cell r="JB54">
            <v>3629.5850218349215</v>
          </cell>
          <cell r="JC54">
            <v>3424.1248776233333</v>
          </cell>
          <cell r="JD54">
            <v>3833.8110581498076</v>
          </cell>
          <cell r="JE54">
            <v>9546.8731238619021</v>
          </cell>
          <cell r="JF54">
            <v>10663.484998942045</v>
          </cell>
          <cell r="JG54">
            <v>1429.025758979536</v>
          </cell>
          <cell r="JH54">
            <v>3383.6918933457646</v>
          </cell>
          <cell r="JI54">
            <v>12394.570963803946</v>
          </cell>
          <cell r="JJ54">
            <v>2177.0094319260802</v>
          </cell>
          <cell r="JK54">
            <v>3407.6964053941633</v>
          </cell>
          <cell r="JL54">
            <v>8180.1524285924388</v>
          </cell>
          <cell r="JM54">
            <v>7217.0637943783586</v>
          </cell>
          <cell r="JN54">
            <v>2931.512796132688</v>
          </cell>
          <cell r="JO54">
            <v>7737.1059616532812</v>
          </cell>
          <cell r="JP54">
            <v>4991.974654520036</v>
          </cell>
          <cell r="JQ54">
            <v>9458.0901182383695</v>
          </cell>
          <cell r="JR54">
            <v>12953.700834611493</v>
          </cell>
          <cell r="JS54">
            <v>2322.1935702752639</v>
          </cell>
          <cell r="JT54">
            <v>31207.647200431777</v>
          </cell>
          <cell r="JU54">
            <v>3551.5286872788688</v>
          </cell>
          <cell r="JV54">
            <v>1938.6228532505161</v>
          </cell>
          <cell r="JW54">
            <v>4125.886266445199</v>
          </cell>
          <cell r="JX54">
            <v>2773.7579941082004</v>
          </cell>
          <cell r="JY54">
            <v>3310.4828832838002</v>
          </cell>
          <cell r="JZ54">
            <v>1858.5388852487001</v>
          </cell>
          <cell r="KA54">
            <v>5686.2677542384008</v>
          </cell>
          <cell r="KB54">
            <v>4613.5952887684007</v>
          </cell>
          <cell r="KC54">
            <v>2763.0996410875996</v>
          </cell>
          <cell r="KD54">
            <v>7417.2606197502009</v>
          </cell>
        </row>
        <row r="55">
          <cell r="C55">
            <v>20.027263015519978</v>
          </cell>
          <cell r="D55">
            <v>82.396320469552052</v>
          </cell>
          <cell r="E55">
            <v>115.24706145130999</v>
          </cell>
          <cell r="F55">
            <v>104.58151971206203</v>
          </cell>
          <cell r="G55">
            <v>67.982226701523942</v>
          </cell>
          <cell r="H55">
            <v>25.10831956788391</v>
          </cell>
          <cell r="I55">
            <v>12.799947342414598</v>
          </cell>
          <cell r="J55">
            <v>101.88594046984514</v>
          </cell>
          <cell r="K55">
            <v>36.340150384994587</v>
          </cell>
          <cell r="L55">
            <v>110.06494935881967</v>
          </cell>
          <cell r="M55">
            <v>45.217383963429469</v>
          </cell>
          <cell r="N55">
            <v>84.644800308980223</v>
          </cell>
          <cell r="O55">
            <v>61.854565834671945</v>
          </cell>
          <cell r="P55">
            <v>88.524112871819995</v>
          </cell>
          <cell r="Q55">
            <v>285.52137491709414</v>
          </cell>
          <cell r="R55">
            <v>111.95502810692443</v>
          </cell>
          <cell r="S55">
            <v>134.94344681975457</v>
          </cell>
          <cell r="T55">
            <v>279.55499960051463</v>
          </cell>
          <cell r="U55">
            <v>136.95782730283381</v>
          </cell>
          <cell r="V55">
            <v>141.23036053179331</v>
          </cell>
          <cell r="W55">
            <v>57.119332726039687</v>
          </cell>
          <cell r="X55">
            <v>705.67528100148411</v>
          </cell>
          <cell r="Y55">
            <v>197.68408160587998</v>
          </cell>
          <cell r="Z55">
            <v>166.16116845038971</v>
          </cell>
          <cell r="AA55">
            <v>128.88851012000003</v>
          </cell>
          <cell r="AB55">
            <v>141.13100622000005</v>
          </cell>
          <cell r="AC55">
            <v>257.03783848999996</v>
          </cell>
          <cell r="AD55">
            <v>119.26206655999997</v>
          </cell>
          <cell r="AE55">
            <v>177.13751426000016</v>
          </cell>
          <cell r="AF55">
            <v>183.82138975000024</v>
          </cell>
          <cell r="AG55">
            <v>200.96596963999983</v>
          </cell>
          <cell r="AH55">
            <v>129.06407151000019</v>
          </cell>
          <cell r="AI55">
            <v>110.65283666000008</v>
          </cell>
          <cell r="AJ55">
            <v>209.18873361000016</v>
          </cell>
          <cell r="AK55">
            <v>226.81059831999943</v>
          </cell>
          <cell r="AL55">
            <v>112.96789808999948</v>
          </cell>
          <cell r="AM55">
            <v>16.899559510525251</v>
          </cell>
          <cell r="AN55">
            <v>42.589690183521043</v>
          </cell>
          <cell r="AO55">
            <v>143.42056180935333</v>
          </cell>
          <cell r="AP55">
            <v>81.717043954204257</v>
          </cell>
          <cell r="AQ55">
            <v>126.96985373146939</v>
          </cell>
          <cell r="AR55">
            <v>118.13570065894666</v>
          </cell>
          <cell r="AS55">
            <v>44.005784976150835</v>
          </cell>
          <cell r="AT55">
            <v>63.196177920516334</v>
          </cell>
          <cell r="AU55">
            <v>75.868038006090785</v>
          </cell>
          <cell r="AV55">
            <v>95.448199517622925</v>
          </cell>
          <cell r="AW55">
            <v>317.27337833893341</v>
          </cell>
          <cell r="AX55">
            <v>315.74723261643891</v>
          </cell>
          <cell r="AY55">
            <v>18.532085729999949</v>
          </cell>
          <cell r="AZ55">
            <v>118.15708675999974</v>
          </cell>
          <cell r="BA55">
            <v>214.73779059999913</v>
          </cell>
          <cell r="BB55">
            <v>548.1738777700001</v>
          </cell>
          <cell r="BC55">
            <v>142.61324070000228</v>
          </cell>
          <cell r="BD55">
            <v>148.40075504000043</v>
          </cell>
          <cell r="BE55">
            <v>170.70537529999717</v>
          </cell>
          <cell r="BF55">
            <v>101.75809784000023</v>
          </cell>
          <cell r="BG55">
            <v>10.727890690001459</v>
          </cell>
          <cell r="BH55">
            <v>34.600240799999739</v>
          </cell>
          <cell r="BI55">
            <v>110.56702763999948</v>
          </cell>
          <cell r="BJ55">
            <v>3730.1778745500023</v>
          </cell>
          <cell r="BK55">
            <v>73.853499389999996</v>
          </cell>
          <cell r="BL55">
            <v>174.79746733000002</v>
          </cell>
          <cell r="BM55">
            <v>214.15603416000002</v>
          </cell>
          <cell r="BN55">
            <v>138.38308251000001</v>
          </cell>
          <cell r="BO55">
            <v>297.62856320000003</v>
          </cell>
          <cell r="BP55">
            <v>294.41872605000003</v>
          </cell>
          <cell r="BQ55">
            <v>222.09215741000003</v>
          </cell>
          <cell r="BR55">
            <v>173.11523821999998</v>
          </cell>
          <cell r="BS55">
            <v>226.21213692000001</v>
          </cell>
          <cell r="BT55">
            <v>274.08180297999996</v>
          </cell>
          <cell r="BU55">
            <v>220.99454804999999</v>
          </cell>
          <cell r="BV55">
            <v>3227.2736534000001</v>
          </cell>
          <cell r="BW55">
            <v>989.85215911</v>
          </cell>
          <cell r="BX55">
            <v>784.85452819000011</v>
          </cell>
          <cell r="BY55">
            <v>1105.0506820799999</v>
          </cell>
          <cell r="BZ55">
            <v>358.85399266000002</v>
          </cell>
          <cell r="CA55">
            <v>321.05233299999998</v>
          </cell>
          <cell r="CB55">
            <v>961.53798239000002</v>
          </cell>
          <cell r="CC55">
            <v>222.34443136000002</v>
          </cell>
          <cell r="CD55">
            <v>258.87043010000002</v>
          </cell>
          <cell r="CE55">
            <v>191.38647548</v>
          </cell>
          <cell r="CF55">
            <v>170.7582999</v>
          </cell>
          <cell r="CG55">
            <v>226.50345535</v>
          </cell>
          <cell r="CH55">
            <v>1818.6848439599999</v>
          </cell>
          <cell r="CI55">
            <v>81.148064930000004</v>
          </cell>
          <cell r="CJ55">
            <v>1019.6151528400001</v>
          </cell>
          <cell r="CK55">
            <v>951.01541444000009</v>
          </cell>
          <cell r="CL55">
            <v>312.14974523999996</v>
          </cell>
          <cell r="CM55">
            <v>726.89472565999995</v>
          </cell>
          <cell r="CN55">
            <v>1153.0752445599999</v>
          </cell>
          <cell r="CO55">
            <v>713.61644091000005</v>
          </cell>
          <cell r="CP55">
            <v>295.32633299000003</v>
          </cell>
          <cell r="CQ55">
            <v>1195.3693139500001</v>
          </cell>
          <cell r="CR55">
            <v>219.68779694999998</v>
          </cell>
          <cell r="CS55">
            <v>1227.73045452</v>
          </cell>
          <cell r="CT55">
            <v>1234.48731247</v>
          </cell>
          <cell r="CU55">
            <v>145.85072784000005</v>
          </cell>
          <cell r="CV55">
            <v>500.48985558999993</v>
          </cell>
          <cell r="CW55">
            <v>1820.3143309699999</v>
          </cell>
          <cell r="CX55">
            <v>507.02873110000002</v>
          </cell>
          <cell r="CY55">
            <v>690.92104759000006</v>
          </cell>
          <cell r="CZ55">
            <v>499.68108036000012</v>
          </cell>
          <cell r="DA55">
            <v>282.80997727000005</v>
          </cell>
          <cell r="DB55">
            <v>459.37384160000028</v>
          </cell>
          <cell r="DC55">
            <v>682.68660856000008</v>
          </cell>
          <cell r="DD55">
            <v>346.69823395999998</v>
          </cell>
          <cell r="DE55">
            <v>614.69436091</v>
          </cell>
          <cell r="DF55">
            <v>877.76875733999998</v>
          </cell>
          <cell r="DG55">
            <v>441.41194206</v>
          </cell>
          <cell r="DH55">
            <v>394.94179410000004</v>
          </cell>
          <cell r="DI55">
            <v>578.40534035000007</v>
          </cell>
          <cell r="DJ55">
            <v>460.10736463999996</v>
          </cell>
          <cell r="DK55">
            <v>504.10864809000003</v>
          </cell>
          <cell r="DL55">
            <v>602.91266511000003</v>
          </cell>
          <cell r="DM55">
            <v>476.01490495000007</v>
          </cell>
          <cell r="DN55">
            <v>538.35287255999992</v>
          </cell>
          <cell r="DO55">
            <v>486.88070548000002</v>
          </cell>
          <cell r="DP55">
            <v>604.65689552999993</v>
          </cell>
          <cell r="DQ55">
            <v>2876.2169331200002</v>
          </cell>
          <cell r="DR55">
            <v>731.21450501000004</v>
          </cell>
          <cell r="DS55">
            <v>301.47801594999999</v>
          </cell>
          <cell r="DT55">
            <v>977.40284069000006</v>
          </cell>
          <cell r="DU55">
            <v>1049.8432325599999</v>
          </cell>
          <cell r="DV55">
            <v>595.13193650999995</v>
          </cell>
          <cell r="DW55">
            <v>553.55612086999997</v>
          </cell>
          <cell r="DX55">
            <v>560.08694519000005</v>
          </cell>
          <cell r="DY55">
            <v>523.30892332999997</v>
          </cell>
          <cell r="DZ55">
            <v>487.22958671000004</v>
          </cell>
          <cell r="EA55">
            <v>499.50318719000001</v>
          </cell>
          <cell r="EB55">
            <v>547.88570772000003</v>
          </cell>
          <cell r="EC55">
            <v>479.28967392999999</v>
          </cell>
          <cell r="ED55">
            <v>2273.334791380938</v>
          </cell>
          <cell r="EE55">
            <v>430.51876480999994</v>
          </cell>
          <cell r="EF55">
            <v>572.09223741999995</v>
          </cell>
          <cell r="EG55">
            <v>639.16743658999997</v>
          </cell>
          <cell r="EH55">
            <v>511.26370966999997</v>
          </cell>
          <cell r="EI55">
            <v>812.08905455999991</v>
          </cell>
          <cell r="EJ55">
            <v>611.34229642000003</v>
          </cell>
          <cell r="EK55">
            <v>779.54700850999996</v>
          </cell>
          <cell r="EL55">
            <v>898.69689419999997</v>
          </cell>
          <cell r="EM55">
            <v>603.67480004000049</v>
          </cell>
          <cell r="EN55">
            <v>574.97635278999996</v>
          </cell>
          <cell r="EO55">
            <v>591.34532299</v>
          </cell>
          <cell r="EP55">
            <v>755.83162319999997</v>
          </cell>
          <cell r="EQ55">
            <v>1780.2035172541669</v>
          </cell>
          <cell r="ER55">
            <v>2046.2247466924991</v>
          </cell>
          <cell r="ES55">
            <v>2037.8956362024987</v>
          </cell>
          <cell r="ET55">
            <v>1517.4662423824991</v>
          </cell>
          <cell r="EU55">
            <v>1628.665418482499</v>
          </cell>
          <cell r="EV55">
            <v>1550.088780102499</v>
          </cell>
          <cell r="EW55">
            <v>1540.3438544924988</v>
          </cell>
          <cell r="EX55">
            <v>3760.7036144724989</v>
          </cell>
          <cell r="EY55">
            <v>1473.610519102499</v>
          </cell>
          <cell r="EZ55">
            <v>1423.321734062499</v>
          </cell>
          <cell r="FA55">
            <v>1534.3406796424988</v>
          </cell>
          <cell r="FB55">
            <v>1800.8861075524992</v>
          </cell>
          <cell r="FC55">
            <v>389.15662371000002</v>
          </cell>
          <cell r="FD55">
            <v>513.92440505999991</v>
          </cell>
          <cell r="FE55">
            <v>728.1024948700001</v>
          </cell>
          <cell r="FF55">
            <v>679.98185581000007</v>
          </cell>
          <cell r="FG55">
            <v>1135.9835273599999</v>
          </cell>
          <cell r="FH55">
            <v>644.92052920000003</v>
          </cell>
          <cell r="FI55">
            <v>463.63999365000001</v>
          </cell>
          <cell r="FJ55">
            <v>475.83311995999998</v>
          </cell>
          <cell r="FK55">
            <v>472.38347817000005</v>
          </cell>
          <cell r="FL55">
            <v>488.16585421000002</v>
          </cell>
          <cell r="FM55">
            <v>799.27846654999996</v>
          </cell>
          <cell r="FN55">
            <v>1327.12090444</v>
          </cell>
          <cell r="FO55">
            <v>310.31571075999994</v>
          </cell>
          <cell r="FP55">
            <v>681.17186239000011</v>
          </cell>
          <cell r="FQ55">
            <v>805.68605006999985</v>
          </cell>
          <cell r="FR55">
            <v>543.26750838999999</v>
          </cell>
          <cell r="FS55">
            <v>647.89953436000008</v>
          </cell>
          <cell r="FT55">
            <v>763.11536147000004</v>
          </cell>
          <cell r="FU55">
            <v>627.58323436000001</v>
          </cell>
          <cell r="FV55">
            <v>857.51304426999991</v>
          </cell>
          <cell r="FW55">
            <v>652.64516901999991</v>
          </cell>
          <cell r="FX55">
            <v>694.2230507999999</v>
          </cell>
          <cell r="FY55">
            <v>696.74445851000007</v>
          </cell>
          <cell r="FZ55">
            <v>1785.55785341</v>
          </cell>
          <cell r="GA55">
            <v>173.68641652000002</v>
          </cell>
          <cell r="GB55">
            <v>761.95904582999992</v>
          </cell>
          <cell r="GC55">
            <v>801.95967378</v>
          </cell>
          <cell r="GD55">
            <v>622.98631920000003</v>
          </cell>
          <cell r="GE55">
            <v>785.84081824999998</v>
          </cell>
          <cell r="GF55">
            <v>750.75683350999998</v>
          </cell>
          <cell r="GG55">
            <v>602.05628772000011</v>
          </cell>
          <cell r="GH55">
            <v>744.61624939000001</v>
          </cell>
          <cell r="GI55">
            <v>640.58644020999998</v>
          </cell>
          <cell r="GJ55">
            <v>602.7173485699999</v>
          </cell>
          <cell r="GK55">
            <v>895.84003846999997</v>
          </cell>
          <cell r="GL55">
            <v>4777.6822855199998</v>
          </cell>
          <cell r="GM55">
            <v>120.23802760000001</v>
          </cell>
          <cell r="GN55">
            <v>2664.9935226800003</v>
          </cell>
          <cell r="GO55">
            <v>961.56452114000001</v>
          </cell>
          <cell r="GP55">
            <v>670.33142571999997</v>
          </cell>
          <cell r="GQ55">
            <v>789.97437443999991</v>
          </cell>
          <cell r="GR55">
            <v>710.92394359000002</v>
          </cell>
          <cell r="GS55">
            <v>736.66081472000019</v>
          </cell>
          <cell r="GT55">
            <v>663.90470386999982</v>
          </cell>
          <cell r="GU55">
            <v>644.32244031000005</v>
          </cell>
          <cell r="GV55">
            <v>774.80347270999994</v>
          </cell>
          <cell r="GW55">
            <v>652.69598159999998</v>
          </cell>
          <cell r="GX55">
            <v>7336.2550007200007</v>
          </cell>
          <cell r="GY55">
            <v>314.71273119</v>
          </cell>
          <cell r="GZ55">
            <v>962.66079580999997</v>
          </cell>
          <cell r="HA55">
            <v>1300.0276871199999</v>
          </cell>
          <cell r="HB55">
            <v>641.87198818999991</v>
          </cell>
          <cell r="HC55">
            <v>1045.49029907</v>
          </cell>
          <cell r="HD55">
            <v>976.82019543000001</v>
          </cell>
          <cell r="HE55">
            <v>741.46375991000002</v>
          </cell>
          <cell r="HF55">
            <v>937.01987367000004</v>
          </cell>
          <cell r="HG55">
            <v>971.08981314000005</v>
          </cell>
          <cell r="HH55">
            <v>823.50326415000006</v>
          </cell>
          <cell r="HI55">
            <v>850.95571478000011</v>
          </cell>
          <cell r="HJ55">
            <v>10329.082574760199</v>
          </cell>
          <cell r="HK55">
            <v>352.49962898999996</v>
          </cell>
          <cell r="HL55">
            <v>813.2822050499999</v>
          </cell>
          <cell r="HM55">
            <v>1203.614595</v>
          </cell>
          <cell r="HN55">
            <v>941.43257261999975</v>
          </cell>
          <cell r="HO55">
            <v>1042.9675162599999</v>
          </cell>
          <cell r="HP55">
            <v>898.28340003000005</v>
          </cell>
          <cell r="HQ55">
            <v>680.12726908999991</v>
          </cell>
          <cell r="HR55">
            <v>4114.42426789</v>
          </cell>
          <cell r="HS55">
            <v>3730.1735802599997</v>
          </cell>
          <cell r="HT55">
            <v>1140.1422580000001</v>
          </cell>
          <cell r="HU55">
            <v>943.18048827999985</v>
          </cell>
          <cell r="HV55">
            <v>5950.9238943099999</v>
          </cell>
          <cell r="HW55">
            <v>373.56856794999999</v>
          </cell>
          <cell r="HX55">
            <v>859.11332417999984</v>
          </cell>
          <cell r="HY55">
            <v>6014.0359170000011</v>
          </cell>
          <cell r="HZ55">
            <v>831.06712948000006</v>
          </cell>
          <cell r="IA55">
            <v>999.48648310999999</v>
          </cell>
          <cell r="IB55">
            <v>911.77448122999999</v>
          </cell>
          <cell r="IC55">
            <v>857.70126484000002</v>
          </cell>
          <cell r="ID55">
            <v>4776.6076681099994</v>
          </cell>
          <cell r="IE55">
            <v>827.20290511999985</v>
          </cell>
          <cell r="IF55">
            <v>2328.4437957800001</v>
          </cell>
          <cell r="IG55">
            <v>1232.3466094800001</v>
          </cell>
          <cell r="IH55">
            <v>5353.8816603599998</v>
          </cell>
          <cell r="II55">
            <v>1231.2498306100001</v>
          </cell>
          <cell r="IJ55">
            <v>1424.19715593</v>
          </cell>
          <cell r="IK55">
            <v>1329.8478473500002</v>
          </cell>
          <cell r="IL55">
            <v>570.11769287999994</v>
          </cell>
          <cell r="IM55">
            <v>1535.8745688199999</v>
          </cell>
          <cell r="IN55">
            <v>1547.1405405100002</v>
          </cell>
          <cell r="IO55">
            <v>894.19949568000004</v>
          </cell>
          <cell r="IP55">
            <v>1114.66760529</v>
          </cell>
          <cell r="IQ55">
            <v>280.71751774000001</v>
          </cell>
          <cell r="IR55">
            <v>458.40167180999998</v>
          </cell>
          <cell r="IS55">
            <v>1268.1127012799998</v>
          </cell>
          <cell r="IT55">
            <v>2081.32843417</v>
          </cell>
          <cell r="IU55">
            <v>118.57419228000001</v>
          </cell>
          <cell r="IV55">
            <v>520.45679470999994</v>
          </cell>
          <cell r="IW55">
            <v>745.31244261000006</v>
          </cell>
          <cell r="IX55">
            <v>1251.83942495</v>
          </cell>
          <cell r="IY55">
            <v>611.98273755999992</v>
          </cell>
          <cell r="IZ55">
            <v>724.99239011999998</v>
          </cell>
          <cell r="JA55">
            <v>667.15507258000002</v>
          </cell>
          <cell r="JB55">
            <v>963.21127755999998</v>
          </cell>
          <cell r="JC55">
            <v>863.91668227999992</v>
          </cell>
          <cell r="JD55">
            <v>1497.2099555500001</v>
          </cell>
          <cell r="JE55">
            <v>1672.2398207900001</v>
          </cell>
          <cell r="JF55">
            <v>2357.089496620003</v>
          </cell>
          <cell r="JG55">
            <v>258.52139636999993</v>
          </cell>
          <cell r="JH55">
            <v>1015.19149929</v>
          </cell>
          <cell r="JI55">
            <v>9131.8137792899997</v>
          </cell>
          <cell r="JJ55">
            <v>977.58068563999996</v>
          </cell>
          <cell r="JK55">
            <v>1098.7625265000001</v>
          </cell>
          <cell r="JL55">
            <v>4825.9703819100005</v>
          </cell>
          <cell r="JM55">
            <v>4904.0003999999999</v>
          </cell>
          <cell r="JN55">
            <v>996.01019647999999</v>
          </cell>
          <cell r="JO55">
            <v>4971.5882459899995</v>
          </cell>
          <cell r="JP55">
            <v>1007.28427787</v>
          </cell>
          <cell r="JQ55">
            <v>4792.7640871800004</v>
          </cell>
          <cell r="JR55">
            <v>2156.7051130099999</v>
          </cell>
          <cell r="JS55">
            <v>430.19103527999999</v>
          </cell>
          <cell r="JT55">
            <v>28454.63316564</v>
          </cell>
          <cell r="JU55">
            <v>1200.3978028500001</v>
          </cell>
          <cell r="JV55">
            <v>746.12424333000001</v>
          </cell>
          <cell r="JW55">
            <v>1479.2183579299999</v>
          </cell>
          <cell r="JX55">
            <v>1120.1053511200003</v>
          </cell>
          <cell r="JY55">
            <v>1156.0105984700001</v>
          </cell>
          <cell r="JZ55">
            <v>724.83688327999994</v>
          </cell>
          <cell r="KA55">
            <v>1378.9346153900001</v>
          </cell>
          <cell r="KB55">
            <v>1110.4187464400002</v>
          </cell>
          <cell r="KC55">
            <v>1237.7203842599999</v>
          </cell>
          <cell r="KD55">
            <v>3159.5877016700001</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728.37962500000003</v>
          </cell>
          <cell r="CK56">
            <v>728.37962500000003</v>
          </cell>
          <cell r="CL56">
            <v>0</v>
          </cell>
          <cell r="CM56">
            <v>485.58641667000001</v>
          </cell>
          <cell r="CN56">
            <v>971.17283334000001</v>
          </cell>
          <cell r="CO56">
            <v>485.58641667000001</v>
          </cell>
          <cell r="CP56">
            <v>0</v>
          </cell>
          <cell r="CQ56">
            <v>971.17283334000001</v>
          </cell>
          <cell r="CR56">
            <v>0</v>
          </cell>
          <cell r="CS56">
            <v>971.17283334000001</v>
          </cell>
          <cell r="CT56">
            <v>485.58641663999998</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1508.052313240938</v>
          </cell>
          <cell r="EE56">
            <v>0</v>
          </cell>
          <cell r="EF56">
            <v>0</v>
          </cell>
          <cell r="EG56">
            <v>0</v>
          </cell>
          <cell r="EH56">
            <v>0</v>
          </cell>
          <cell r="EI56">
            <v>0</v>
          </cell>
          <cell r="EJ56">
            <v>0</v>
          </cell>
          <cell r="EK56">
            <v>0</v>
          </cell>
          <cell r="EL56">
            <v>0</v>
          </cell>
          <cell r="EM56">
            <v>0</v>
          </cell>
          <cell r="EN56">
            <v>0</v>
          </cell>
          <cell r="EO56">
            <v>0</v>
          </cell>
          <cell r="EP56">
            <v>0</v>
          </cell>
          <cell r="EQ56">
            <v>936.063316082499</v>
          </cell>
          <cell r="ER56">
            <v>936.063316082499</v>
          </cell>
          <cell r="ES56">
            <v>936.063316082499</v>
          </cell>
          <cell r="ET56">
            <v>936.063316082499</v>
          </cell>
          <cell r="EU56">
            <v>936.063316082499</v>
          </cell>
          <cell r="EV56">
            <v>936.063316082499</v>
          </cell>
          <cell r="EW56">
            <v>936.063316082499</v>
          </cell>
          <cell r="EX56">
            <v>936.063316082499</v>
          </cell>
          <cell r="EY56">
            <v>936.063316082499</v>
          </cell>
          <cell r="EZ56">
            <v>936.063316082499</v>
          </cell>
          <cell r="FA56">
            <v>936.063316082499</v>
          </cell>
          <cell r="FB56">
            <v>936.063316082499</v>
          </cell>
          <cell r="FC56">
            <v>0</v>
          </cell>
          <cell r="FD56">
            <v>0</v>
          </cell>
          <cell r="FE56">
            <v>0</v>
          </cell>
          <cell r="FF56">
            <v>0</v>
          </cell>
          <cell r="FG56">
            <v>0</v>
          </cell>
          <cell r="FH56">
            <v>0</v>
          </cell>
          <cell r="FI56">
            <v>0</v>
          </cell>
          <cell r="FJ56">
            <v>0</v>
          </cell>
          <cell r="FK56">
            <v>0</v>
          </cell>
          <cell r="FL56">
            <v>0</v>
          </cell>
          <cell r="FM56">
            <v>0</v>
          </cell>
          <cell r="FN56">
            <v>36.048900000000003</v>
          </cell>
          <cell r="FO56">
            <v>0</v>
          </cell>
          <cell r="FP56">
            <v>0</v>
          </cell>
          <cell r="FQ56">
            <v>0</v>
          </cell>
          <cell r="FR56">
            <v>0</v>
          </cell>
          <cell r="FS56">
            <v>0</v>
          </cell>
          <cell r="FT56">
            <v>0</v>
          </cell>
          <cell r="FU56">
            <v>0</v>
          </cell>
          <cell r="FV56">
            <v>0</v>
          </cell>
          <cell r="FW56">
            <v>0</v>
          </cell>
          <cell r="FX56">
            <v>0</v>
          </cell>
          <cell r="FY56">
            <v>0</v>
          </cell>
          <cell r="FZ56">
            <v>432.78295400000002</v>
          </cell>
          <cell r="GA56">
            <v>0</v>
          </cell>
          <cell r="GB56">
            <v>0</v>
          </cell>
          <cell r="GC56">
            <v>0</v>
          </cell>
          <cell r="GD56">
            <v>0</v>
          </cell>
          <cell r="GE56">
            <v>0</v>
          </cell>
          <cell r="GF56">
            <v>0</v>
          </cell>
          <cell r="GG56">
            <v>0</v>
          </cell>
          <cell r="GH56">
            <v>0</v>
          </cell>
          <cell r="GI56">
            <v>0</v>
          </cell>
          <cell r="GJ56">
            <v>0</v>
          </cell>
          <cell r="GK56">
            <v>0</v>
          </cell>
          <cell r="GL56">
            <v>3713.7353949799999</v>
          </cell>
          <cell r="GM56">
            <v>0</v>
          </cell>
          <cell r="GN56">
            <v>0</v>
          </cell>
          <cell r="GO56">
            <v>0</v>
          </cell>
          <cell r="GP56">
            <v>0</v>
          </cell>
          <cell r="GQ56">
            <v>0</v>
          </cell>
          <cell r="GR56">
            <v>0</v>
          </cell>
          <cell r="GS56">
            <v>0</v>
          </cell>
          <cell r="GT56">
            <v>0</v>
          </cell>
          <cell r="GU56">
            <v>0</v>
          </cell>
          <cell r="GV56">
            <v>0</v>
          </cell>
          <cell r="GW56">
            <v>0</v>
          </cell>
          <cell r="GX56">
            <v>6075.1755389999998</v>
          </cell>
          <cell r="GY56">
            <v>0</v>
          </cell>
          <cell r="GZ56">
            <v>0</v>
          </cell>
          <cell r="HA56">
            <v>0</v>
          </cell>
          <cell r="HB56">
            <v>0</v>
          </cell>
          <cell r="HC56">
            <v>0</v>
          </cell>
          <cell r="HD56">
            <v>0</v>
          </cell>
          <cell r="HE56">
            <v>0</v>
          </cell>
          <cell r="HF56">
            <v>0</v>
          </cell>
          <cell r="HG56">
            <v>0</v>
          </cell>
          <cell r="HH56">
            <v>0</v>
          </cell>
          <cell r="HI56">
            <v>0</v>
          </cell>
          <cell r="HJ56">
            <v>8666.2960185802003</v>
          </cell>
          <cell r="HK56">
            <v>0</v>
          </cell>
          <cell r="HL56">
            <v>0</v>
          </cell>
          <cell r="HM56">
            <v>0</v>
          </cell>
          <cell r="HN56">
            <v>0</v>
          </cell>
          <cell r="HO56">
            <v>0</v>
          </cell>
          <cell r="HP56">
            <v>0</v>
          </cell>
          <cell r="HQ56">
            <v>0</v>
          </cell>
          <cell r="HR56">
            <v>3000</v>
          </cell>
          <cell r="HS56">
            <v>3000</v>
          </cell>
          <cell r="HT56">
            <v>0</v>
          </cell>
          <cell r="HU56">
            <v>0</v>
          </cell>
          <cell r="HV56">
            <v>4397.0130144000004</v>
          </cell>
          <cell r="HW56">
            <v>0</v>
          </cell>
          <cell r="HX56">
            <v>0</v>
          </cell>
          <cell r="HY56">
            <v>5000</v>
          </cell>
          <cell r="HZ56">
            <v>0</v>
          </cell>
          <cell r="IA56">
            <v>0</v>
          </cell>
          <cell r="IB56">
            <v>0</v>
          </cell>
          <cell r="IC56">
            <v>0</v>
          </cell>
          <cell r="ID56">
            <v>4000</v>
          </cell>
          <cell r="IE56">
            <v>0</v>
          </cell>
          <cell r="IF56">
            <v>1397.0132185799998</v>
          </cell>
          <cell r="IG56">
            <v>0</v>
          </cell>
          <cell r="IH56">
            <v>3716.5560424780001</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7977.7564759999996</v>
          </cell>
          <cell r="JJ56">
            <v>0</v>
          </cell>
          <cell r="JK56">
            <v>0</v>
          </cell>
          <cell r="JL56">
            <v>3988.8782379999998</v>
          </cell>
          <cell r="JM56">
            <v>3988.8782379999998</v>
          </cell>
          <cell r="JN56">
            <v>0</v>
          </cell>
          <cell r="JO56">
            <v>3988.8782379999998</v>
          </cell>
          <cell r="JP56">
            <v>0</v>
          </cell>
          <cell r="JQ56">
            <v>3179.5982399999998</v>
          </cell>
          <cell r="JR56">
            <v>0</v>
          </cell>
          <cell r="JS56">
            <v>0</v>
          </cell>
          <cell r="JT56">
            <v>27747.33966365</v>
          </cell>
          <cell r="JU56">
            <v>0</v>
          </cell>
          <cell r="JV56">
            <v>0</v>
          </cell>
          <cell r="JW56">
            <v>0</v>
          </cell>
          <cell r="JX56">
            <v>0</v>
          </cell>
          <cell r="JY56">
            <v>0</v>
          </cell>
          <cell r="JZ56">
            <v>0</v>
          </cell>
          <cell r="KA56">
            <v>0</v>
          </cell>
          <cell r="KB56">
            <v>0</v>
          </cell>
          <cell r="KC56">
            <v>0</v>
          </cell>
          <cell r="KD56">
            <v>0</v>
          </cell>
        </row>
        <row r="57">
          <cell r="C57">
            <v>225.35026519395007</v>
          </cell>
          <cell r="D57">
            <v>251.48512644757679</v>
          </cell>
          <cell r="E57">
            <v>85.79609715556316</v>
          </cell>
          <cell r="F57">
            <v>259.91931689155263</v>
          </cell>
          <cell r="G57">
            <v>121.19397473465597</v>
          </cell>
          <cell r="H57">
            <v>110.75696728835646</v>
          </cell>
          <cell r="I57">
            <v>34.945094350266118</v>
          </cell>
          <cell r="J57">
            <v>60.323601888129474</v>
          </cell>
          <cell r="K57">
            <v>524.44613416832613</v>
          </cell>
          <cell r="L57">
            <v>108.44668481291035</v>
          </cell>
          <cell r="M57">
            <v>236.71709777387787</v>
          </cell>
          <cell r="N57">
            <v>218.05443833063941</v>
          </cell>
          <cell r="O57">
            <v>253.73323787935198</v>
          </cell>
          <cell r="P57">
            <v>150.92262054623205</v>
          </cell>
          <cell r="Q57">
            <v>127.62628010745493</v>
          </cell>
          <cell r="R57">
            <v>193.00287131135303</v>
          </cell>
          <cell r="S57">
            <v>190.64139109066912</v>
          </cell>
          <cell r="T57">
            <v>248.03139412991891</v>
          </cell>
          <cell r="U57">
            <v>184.59690064009487</v>
          </cell>
          <cell r="V57">
            <v>291.72640542258137</v>
          </cell>
          <cell r="W57">
            <v>156.14400535285586</v>
          </cell>
          <cell r="X57">
            <v>296.00476124905163</v>
          </cell>
          <cell r="Y57">
            <v>497.55867875243666</v>
          </cell>
          <cell r="Z57">
            <v>378.46335636721915</v>
          </cell>
          <cell r="AA57">
            <v>308.8</v>
          </cell>
          <cell r="AB57">
            <v>598.12798245614022</v>
          </cell>
          <cell r="AC57">
            <v>900.40000000000009</v>
          </cell>
          <cell r="AD57">
            <v>522.09999999999991</v>
          </cell>
          <cell r="AE57">
            <v>374.90000000000009</v>
          </cell>
          <cell r="AF57">
            <v>187.49447739348398</v>
          </cell>
          <cell r="AG57">
            <v>142.80000000000018</v>
          </cell>
          <cell r="AH57">
            <v>2304.3000000000002</v>
          </cell>
          <cell r="AI57">
            <v>211.19999999999982</v>
          </cell>
          <cell r="AJ57">
            <v>100.39999999999873</v>
          </cell>
          <cell r="AK57">
            <v>75.700000000000728</v>
          </cell>
          <cell r="AL57">
            <v>343.51873543109218</v>
          </cell>
          <cell r="AM57">
            <v>165.25312</v>
          </cell>
          <cell r="AN57">
            <v>307.33178947368424</v>
          </cell>
          <cell r="AO57">
            <v>313.66527142857149</v>
          </cell>
          <cell r="AP57">
            <v>302.79999999999995</v>
          </cell>
          <cell r="AQ57">
            <v>201.5</v>
          </cell>
          <cell r="AR57">
            <v>31.599999999999909</v>
          </cell>
          <cell r="AS57">
            <v>87.100000000000364</v>
          </cell>
          <cell r="AT57">
            <v>12.099999999999909</v>
          </cell>
          <cell r="AU57">
            <v>37.799999999999727</v>
          </cell>
          <cell r="AV57">
            <v>79.799999999999955</v>
          </cell>
          <cell r="AW57">
            <v>402.79999999999995</v>
          </cell>
          <cell r="AX57">
            <v>478.53398833506685</v>
          </cell>
          <cell r="AY57">
            <v>66.013655555555545</v>
          </cell>
          <cell r="AZ57">
            <v>683.10509473684237</v>
          </cell>
          <cell r="BA57">
            <v>3345.9387939839135</v>
          </cell>
          <cell r="BB57">
            <v>517.69619999999964</v>
          </cell>
          <cell r="BC57">
            <v>377.22706000000028</v>
          </cell>
          <cell r="BD57">
            <v>670.03308095238117</v>
          </cell>
          <cell r="BE57">
            <v>540.62805217391303</v>
          </cell>
          <cell r="BF57">
            <v>66.799999999999727</v>
          </cell>
          <cell r="BG57">
            <v>659.83725000000004</v>
          </cell>
          <cell r="BH57">
            <v>343.32792857142863</v>
          </cell>
          <cell r="BI57">
            <v>388.32198636363614</v>
          </cell>
          <cell r="BJ57">
            <v>7286.8513117647062</v>
          </cell>
          <cell r="BK57">
            <v>103.64968888888889</v>
          </cell>
          <cell r="BL57">
            <v>516.11710616999994</v>
          </cell>
          <cell r="BM57">
            <v>1398.3217907314286</v>
          </cell>
          <cell r="BN57">
            <v>635.07905157999994</v>
          </cell>
          <cell r="BO57">
            <v>652.94128024000008</v>
          </cell>
          <cell r="BP57">
            <v>570.77170890995012</v>
          </cell>
          <cell r="BQ57">
            <v>269.53453359515515</v>
          </cell>
          <cell r="BR57">
            <v>513.92457036720111</v>
          </cell>
          <cell r="BS57">
            <v>417.49101199691546</v>
          </cell>
          <cell r="BT57">
            <v>596.53098269976726</v>
          </cell>
          <cell r="BU57">
            <v>305.78771839658083</v>
          </cell>
          <cell r="BV57">
            <v>7741.9780820642736</v>
          </cell>
          <cell r="BW57">
            <v>71.806099321452066</v>
          </cell>
          <cell r="BX57">
            <v>142.30158034028636</v>
          </cell>
          <cell r="BY57">
            <v>10339.32514391827</v>
          </cell>
          <cell r="BZ57">
            <v>1215.194915</v>
          </cell>
          <cell r="CA57">
            <v>27.714634473655543</v>
          </cell>
          <cell r="CB57">
            <v>33.959751744640663</v>
          </cell>
          <cell r="CC57">
            <v>240.50980617982827</v>
          </cell>
          <cell r="CD57">
            <v>643.38263570007302</v>
          </cell>
          <cell r="CE57">
            <v>282.86246740000001</v>
          </cell>
          <cell r="CF57">
            <v>89.563094408392544</v>
          </cell>
          <cell r="CG57">
            <v>548.96738000765004</v>
          </cell>
          <cell r="CH57">
            <v>5954.1562651442573</v>
          </cell>
          <cell r="CI57">
            <v>71.211760999963644</v>
          </cell>
          <cell r="CJ57">
            <v>508.83310759021879</v>
          </cell>
          <cell r="CK57">
            <v>428.4321324603128</v>
          </cell>
          <cell r="CL57">
            <v>454.42708206769896</v>
          </cell>
          <cell r="CM57">
            <v>456.10730102645647</v>
          </cell>
          <cell r="CN57">
            <v>667.04848951864665</v>
          </cell>
          <cell r="CO57">
            <v>726.62469144037505</v>
          </cell>
          <cell r="CP57">
            <v>216.25595689396056</v>
          </cell>
          <cell r="CQ57">
            <v>137.30336921465698</v>
          </cell>
          <cell r="CR57">
            <v>422.93384626303703</v>
          </cell>
          <cell r="CS57">
            <v>2064.7396869247282</v>
          </cell>
          <cell r="CT57">
            <v>6392.4859548514241</v>
          </cell>
          <cell r="CU57">
            <v>702.71517503482494</v>
          </cell>
          <cell r="CV57">
            <v>1422.6948534697251</v>
          </cell>
          <cell r="CW57">
            <v>1977.1555586121815</v>
          </cell>
          <cell r="CX57">
            <v>1174.6609278635872</v>
          </cell>
          <cell r="CY57">
            <v>1163.1399598370538</v>
          </cell>
          <cell r="CZ57">
            <v>2572.6706535119265</v>
          </cell>
          <cell r="DA57">
            <v>1511.5590820972373</v>
          </cell>
          <cell r="DB57">
            <v>965.80954067690732</v>
          </cell>
          <cell r="DC57">
            <v>1680.9652452130322</v>
          </cell>
          <cell r="DD57">
            <v>230.38012027727649</v>
          </cell>
          <cell r="DE57">
            <v>1276.598030743444</v>
          </cell>
          <cell r="DF57">
            <v>3738.2835579747602</v>
          </cell>
          <cell r="DG57">
            <v>1252.7979983856001</v>
          </cell>
          <cell r="DH57">
            <v>462.74602672439983</v>
          </cell>
          <cell r="DI57">
            <v>969.86155171382507</v>
          </cell>
          <cell r="DJ57">
            <v>512.71529002280022</v>
          </cell>
          <cell r="DK57">
            <v>370.32179726160007</v>
          </cell>
          <cell r="DL57">
            <v>775.73083683803793</v>
          </cell>
          <cell r="DM57">
            <v>1555.0573995315679</v>
          </cell>
          <cell r="DN57">
            <v>1132.3239828668002</v>
          </cell>
          <cell r="DO57">
            <v>2421.3241918797203</v>
          </cell>
          <cell r="DP57">
            <v>2046.8011160679994</v>
          </cell>
          <cell r="DQ57">
            <v>1107.1628385127999</v>
          </cell>
          <cell r="DR57">
            <v>1675.8660474204694</v>
          </cell>
          <cell r="DS57">
            <v>141.60478874249998</v>
          </cell>
          <cell r="DT57">
            <v>574.22700784179995</v>
          </cell>
          <cell r="DU57">
            <v>411.06531950559759</v>
          </cell>
          <cell r="DV57">
            <v>2261.7110852239998</v>
          </cell>
          <cell r="DW57">
            <v>1519.0473978670002</v>
          </cell>
          <cell r="DX57">
            <v>248.5641097315347</v>
          </cell>
          <cell r="DY57">
            <v>1200.4237995982</v>
          </cell>
          <cell r="DZ57">
            <v>376.86899305229997</v>
          </cell>
          <cell r="EA57">
            <v>486.54394386588206</v>
          </cell>
          <cell r="EB57">
            <v>831.8650940197</v>
          </cell>
          <cell r="EC57">
            <v>897.63596638919989</v>
          </cell>
          <cell r="ED57">
            <v>231.79199573878384</v>
          </cell>
          <cell r="EE57">
            <v>452.25798637790001</v>
          </cell>
          <cell r="EF57">
            <v>1238.5958839018001</v>
          </cell>
          <cell r="EG57">
            <v>851.49084968427883</v>
          </cell>
          <cell r="EH57">
            <v>1249.8291259882001</v>
          </cell>
          <cell r="EI57">
            <v>542.20680518279994</v>
          </cell>
          <cell r="EJ57">
            <v>1384.4982684181289</v>
          </cell>
          <cell r="EK57">
            <v>1808.9471010454001</v>
          </cell>
          <cell r="EL57">
            <v>2551.4601895559003</v>
          </cell>
          <cell r="EM57">
            <v>4763.5251439826034</v>
          </cell>
          <cell r="EN57">
            <v>669.99765718359993</v>
          </cell>
          <cell r="EO57">
            <v>155.64633374519997</v>
          </cell>
          <cell r="EP57">
            <v>4991.5997533215887</v>
          </cell>
          <cell r="EQ57">
            <v>145.67426350150001</v>
          </cell>
          <cell r="ER57">
            <v>1565.5324733011</v>
          </cell>
          <cell r="ES57">
            <v>2108.0913059692261</v>
          </cell>
          <cell r="ET57">
            <v>6589.6951022468011</v>
          </cell>
          <cell r="EU57">
            <v>2085.5162443559002</v>
          </cell>
          <cell r="EV57">
            <v>1309.2719644805138</v>
          </cell>
          <cell r="EW57">
            <v>2781.8004218393999</v>
          </cell>
          <cell r="EX57">
            <v>853.3839858714</v>
          </cell>
          <cell r="EY57">
            <v>1576.1035113945165</v>
          </cell>
          <cell r="EZ57">
            <v>682.68591980969984</v>
          </cell>
          <cell r="FA57">
            <v>1078.9826979598004</v>
          </cell>
          <cell r="FB57">
            <v>7507.0372538716738</v>
          </cell>
          <cell r="FC57">
            <v>311.24002147009998</v>
          </cell>
          <cell r="FD57">
            <v>374.95198870080003</v>
          </cell>
          <cell r="FE57">
            <v>520.23109172980003</v>
          </cell>
          <cell r="FF57">
            <v>347.45174757610005</v>
          </cell>
          <cell r="FG57">
            <v>2275.4157677460003</v>
          </cell>
          <cell r="FH57">
            <v>1330.2539808925003</v>
          </cell>
          <cell r="FI57">
            <v>976.71914313819991</v>
          </cell>
          <cell r="FJ57">
            <v>334.72411330720013</v>
          </cell>
          <cell r="FK57">
            <v>310.67401579260007</v>
          </cell>
          <cell r="FL57">
            <v>541.16467117239995</v>
          </cell>
          <cell r="FM57">
            <v>817.08383441070009</v>
          </cell>
          <cell r="FN57">
            <v>33912.527621973488</v>
          </cell>
          <cell r="FO57">
            <v>232.38329351300001</v>
          </cell>
          <cell r="FP57">
            <v>4969.4834086519995</v>
          </cell>
          <cell r="FQ57">
            <v>556.21781690199998</v>
          </cell>
          <cell r="FR57">
            <v>524.92364993000001</v>
          </cell>
          <cell r="FS57">
            <v>421.69048981000003</v>
          </cell>
          <cell r="FT57">
            <v>1126.969526546</v>
          </cell>
          <cell r="FU57">
            <v>2524.333418871</v>
          </cell>
          <cell r="FV57">
            <v>2717.5981459300001</v>
          </cell>
          <cell r="FW57">
            <v>811.21296891600002</v>
          </cell>
          <cell r="FX57">
            <v>1068.755561902</v>
          </cell>
          <cell r="FY57">
            <v>924.26718166000001</v>
          </cell>
          <cell r="FZ57">
            <v>1115.019941841</v>
          </cell>
          <cell r="GA57">
            <v>328.80612324000003</v>
          </cell>
          <cell r="GB57">
            <v>902.57226819900006</v>
          </cell>
          <cell r="GC57">
            <v>516.88673326200001</v>
          </cell>
          <cell r="GD57">
            <v>501.18890099999999</v>
          </cell>
          <cell r="GE57">
            <v>747.49912168900005</v>
          </cell>
          <cell r="GF57">
            <v>8631.5067574940003</v>
          </cell>
          <cell r="GG57">
            <v>846.36097537000001</v>
          </cell>
          <cell r="GH57">
            <v>793.15253336199999</v>
          </cell>
          <cell r="GI57">
            <v>254.94858414000001</v>
          </cell>
          <cell r="GJ57">
            <v>1692.254527848</v>
          </cell>
          <cell r="GK57">
            <v>364.116324416</v>
          </cell>
          <cell r="GL57">
            <v>10792.672408409999</v>
          </cell>
          <cell r="GM57">
            <v>1387.064697795</v>
          </cell>
          <cell r="GN57">
            <v>6493.6597927299999</v>
          </cell>
          <cell r="GO57">
            <v>6763.1695137400011</v>
          </cell>
          <cell r="GP57">
            <v>2720.2214338200001</v>
          </cell>
          <cell r="GQ57">
            <v>5338.4385647480003</v>
          </cell>
          <cell r="GR57">
            <v>2317.4535666709999</v>
          </cell>
          <cell r="GS57">
            <v>2855.0594687679995</v>
          </cell>
          <cell r="GT57">
            <v>6012.592528907001</v>
          </cell>
          <cell r="GU57">
            <v>4378.350645597</v>
          </cell>
          <cell r="GV57">
            <v>1788.261113987</v>
          </cell>
          <cell r="GW57">
            <v>438.26830999999999</v>
          </cell>
          <cell r="GX57">
            <v>6983.829397737999</v>
          </cell>
          <cell r="GY57">
            <v>42.193761000000002</v>
          </cell>
          <cell r="GZ57">
            <v>8305.1975647799991</v>
          </cell>
          <cell r="HA57">
            <v>6890.6526500749997</v>
          </cell>
          <cell r="HB57">
            <v>2188.3042778680001</v>
          </cell>
          <cell r="HC57">
            <v>4482.0764768700001</v>
          </cell>
          <cell r="HD57">
            <v>4676.0500999850001</v>
          </cell>
          <cell r="HE57">
            <v>17098.466533389997</v>
          </cell>
          <cell r="HF57">
            <v>2568.9303307230002</v>
          </cell>
          <cell r="HG57">
            <v>4979.4332663969999</v>
          </cell>
          <cell r="HH57">
            <v>1056.349604151</v>
          </cell>
          <cell r="HI57">
            <v>5214.0806169820007</v>
          </cell>
          <cell r="HJ57">
            <v>4903.6085009679991</v>
          </cell>
          <cell r="HK57">
            <v>3173.4396561979997</v>
          </cell>
          <cell r="HL57">
            <v>5038.6868064700002</v>
          </cell>
          <cell r="HM57">
            <v>4083.0844747380002</v>
          </cell>
          <cell r="HN57">
            <v>3658.0590243349998</v>
          </cell>
          <cell r="HO57">
            <v>4328.8879528369998</v>
          </cell>
          <cell r="HP57">
            <v>5877.499202123</v>
          </cell>
          <cell r="HQ57">
            <v>4658.1482875130005</v>
          </cell>
          <cell r="HR57">
            <v>5591.6861122070004</v>
          </cell>
          <cell r="HS57">
            <v>2224.4003416719997</v>
          </cell>
          <cell r="HT57">
            <v>5732.0100945499998</v>
          </cell>
          <cell r="HU57">
            <v>2572.714558524</v>
          </cell>
          <cell r="HV57">
            <v>5628.6296543429999</v>
          </cell>
          <cell r="HW57">
            <v>2819.1205480160002</v>
          </cell>
          <cell r="HX57">
            <v>6447.7024766610002</v>
          </cell>
          <cell r="HY57">
            <v>3131.3053960300003</v>
          </cell>
          <cell r="HZ57">
            <v>2540.2488426799996</v>
          </cell>
          <cell r="IA57">
            <v>3401.8517986279999</v>
          </cell>
          <cell r="IB57">
            <v>2391.2485513930001</v>
          </cell>
          <cell r="IC57">
            <v>3028.3585993289998</v>
          </cell>
          <cell r="ID57">
            <v>2960.6215847170001</v>
          </cell>
          <cell r="IE57">
            <v>3125.8673488059999</v>
          </cell>
          <cell r="IF57">
            <v>3896.7941540900001</v>
          </cell>
          <cell r="IG57">
            <v>3601.9755814809996</v>
          </cell>
          <cell r="IH57">
            <v>63034.818356055999</v>
          </cell>
          <cell r="II57">
            <v>3927.3403349119999</v>
          </cell>
          <cell r="IJ57">
            <v>3718.6158935829999</v>
          </cell>
          <cell r="IK57">
            <v>5055.185911861</v>
          </cell>
          <cell r="IL57">
            <v>2755.7972019829999</v>
          </cell>
          <cell r="IM57">
            <v>3021.0807738610001</v>
          </cell>
          <cell r="IN57">
            <v>2644.6341016139995</v>
          </cell>
          <cell r="IO57">
            <v>3121.2171002940004</v>
          </cell>
          <cell r="IP57">
            <v>838.20768153300014</v>
          </cell>
          <cell r="IQ57">
            <v>2602.7288378869998</v>
          </cell>
          <cell r="IR57">
            <v>1163.1308140400001</v>
          </cell>
          <cell r="IS57">
            <v>9528.0814426879988</v>
          </cell>
          <cell r="IT57">
            <v>37690.260845035998</v>
          </cell>
          <cell r="IU57">
            <v>877.03426461683023</v>
          </cell>
          <cell r="IV57">
            <v>2255.3972716888261</v>
          </cell>
          <cell r="IW57">
            <v>2990.2690202466929</v>
          </cell>
          <cell r="IX57">
            <v>1354.3538736535952</v>
          </cell>
          <cell r="IY57">
            <v>3304.4626189759201</v>
          </cell>
          <cell r="IZ57">
            <v>2608.0494091701521</v>
          </cell>
          <cell r="JA57">
            <v>1317.864314507837</v>
          </cell>
          <cell r="JB57">
            <v>2666.3737442749216</v>
          </cell>
          <cell r="JC57">
            <v>2560.2081953433335</v>
          </cell>
          <cell r="JD57">
            <v>2336.6011025998077</v>
          </cell>
          <cell r="JE57">
            <v>7874.6333030719015</v>
          </cell>
          <cell r="JF57">
            <v>8306.3955023220424</v>
          </cell>
          <cell r="JG57">
            <v>1170.504362609536</v>
          </cell>
          <cell r="JH57">
            <v>2368.5003940557644</v>
          </cell>
          <cell r="JI57">
            <v>3262.7571845139464</v>
          </cell>
          <cell r="JJ57">
            <v>1199.4287462860802</v>
          </cell>
          <cell r="JK57">
            <v>2308.9338788941632</v>
          </cell>
          <cell r="JL57">
            <v>3354.1820466824383</v>
          </cell>
          <cell r="JM57">
            <v>2313.0633943783582</v>
          </cell>
          <cell r="JN57">
            <v>1935.5025996526881</v>
          </cell>
          <cell r="JO57">
            <v>2765.5177156632817</v>
          </cell>
          <cell r="JP57">
            <v>3984.6903766500363</v>
          </cell>
          <cell r="JQ57">
            <v>4665.3260310583692</v>
          </cell>
          <cell r="JR57">
            <v>10796.995721601494</v>
          </cell>
          <cell r="JS57">
            <v>1892.0025349952639</v>
          </cell>
          <cell r="JT57">
            <v>2753.0140347917768</v>
          </cell>
          <cell r="JU57">
            <v>2351.1308844288687</v>
          </cell>
          <cell r="JV57">
            <v>1192.4986099205162</v>
          </cell>
          <cell r="JW57">
            <v>2646.6679085151995</v>
          </cell>
          <cell r="JX57">
            <v>1653.6526429882001</v>
          </cell>
          <cell r="JY57">
            <v>2154.4722848137999</v>
          </cell>
          <cell r="JZ57">
            <v>1133.7020019687002</v>
          </cell>
          <cell r="KA57">
            <v>4307.3331388484003</v>
          </cell>
          <cell r="KB57">
            <v>3503.1765423284005</v>
          </cell>
          <cell r="KC57">
            <v>1525.3792568275999</v>
          </cell>
          <cell r="KD57">
            <v>4257.6729180802004</v>
          </cell>
        </row>
        <row r="58">
          <cell r="C58">
            <v>184.98546519395001</v>
          </cell>
          <cell r="D58">
            <v>179.32202168567204</v>
          </cell>
          <cell r="E58">
            <v>64.81571643322593</v>
          </cell>
          <cell r="F58">
            <v>207.89698592343211</v>
          </cell>
          <cell r="G58">
            <v>113.10363059059989</v>
          </cell>
          <cell r="H58">
            <v>88.118650100943114</v>
          </cell>
          <cell r="I58">
            <v>34.746117214708875</v>
          </cell>
          <cell r="J58">
            <v>57.971993899920221</v>
          </cell>
          <cell r="K58">
            <v>416.51049042127772</v>
          </cell>
          <cell r="L58">
            <v>67.879759537600421</v>
          </cell>
          <cell r="M58">
            <v>224.12584976098469</v>
          </cell>
          <cell r="N58">
            <v>215.04379267794502</v>
          </cell>
          <cell r="O58">
            <v>253.73323787935198</v>
          </cell>
          <cell r="P58">
            <v>150.92262054623205</v>
          </cell>
          <cell r="Q58">
            <v>127.62628010745493</v>
          </cell>
          <cell r="R58">
            <v>193.00287131135303</v>
          </cell>
          <cell r="S58">
            <v>190.64139109066912</v>
          </cell>
          <cell r="T58">
            <v>248.03139412991891</v>
          </cell>
          <cell r="U58">
            <v>184.59690064009487</v>
          </cell>
          <cell r="V58">
            <v>291.72640542258137</v>
          </cell>
          <cell r="W58">
            <v>156.14400535285586</v>
          </cell>
          <cell r="X58">
            <v>296.00476124905163</v>
          </cell>
          <cell r="Y58">
            <v>497.55867875243666</v>
          </cell>
          <cell r="Z58">
            <v>378.46335636721915</v>
          </cell>
          <cell r="AA58">
            <v>308.8</v>
          </cell>
          <cell r="AB58">
            <v>537.60000000000014</v>
          </cell>
          <cell r="AC58">
            <v>900.40000000000009</v>
          </cell>
          <cell r="AD58">
            <v>522.09999999999991</v>
          </cell>
          <cell r="AE58">
            <v>374.90000000000009</v>
          </cell>
          <cell r="AF58">
            <v>123.19999999999982</v>
          </cell>
          <cell r="AG58">
            <v>142.80000000000018</v>
          </cell>
          <cell r="AH58">
            <v>285.30000000000018</v>
          </cell>
          <cell r="AI58">
            <v>211.19999999999982</v>
          </cell>
          <cell r="AJ58">
            <v>100.39999999999873</v>
          </cell>
          <cell r="AK58">
            <v>75.700000000000728</v>
          </cell>
          <cell r="AL58">
            <v>216.5</v>
          </cell>
          <cell r="AM58">
            <v>139</v>
          </cell>
          <cell r="AN58">
            <v>149.39999999999998</v>
          </cell>
          <cell r="AO58">
            <v>281.30000000000007</v>
          </cell>
          <cell r="AP58">
            <v>302.79999999999995</v>
          </cell>
          <cell r="AQ58">
            <v>201.5</v>
          </cell>
          <cell r="AR58">
            <v>31.599999999999909</v>
          </cell>
          <cell r="AS58">
            <v>87.100000000000364</v>
          </cell>
          <cell r="AT58">
            <v>12.099999999999909</v>
          </cell>
          <cell r="AU58">
            <v>37.799999999999727</v>
          </cell>
          <cell r="AV58">
            <v>79.799999999999955</v>
          </cell>
          <cell r="AW58">
            <v>402.79999999999995</v>
          </cell>
          <cell r="AX58">
            <v>466.5</v>
          </cell>
          <cell r="AY58">
            <v>26.3</v>
          </cell>
          <cell r="AZ58">
            <v>530.70000000000005</v>
          </cell>
          <cell r="BA58">
            <v>18.299999999999955</v>
          </cell>
          <cell r="BB58">
            <v>473.09999999999968</v>
          </cell>
          <cell r="BC58">
            <v>335.80000000000018</v>
          </cell>
          <cell r="BD58">
            <v>611.20000000000027</v>
          </cell>
          <cell r="BE58">
            <v>474</v>
          </cell>
          <cell r="BF58">
            <v>66.799999999999727</v>
          </cell>
          <cell r="BG58">
            <v>393.90000000000009</v>
          </cell>
          <cell r="BH58">
            <v>214.63200000000006</v>
          </cell>
          <cell r="BI58">
            <v>327.96799999999985</v>
          </cell>
          <cell r="BJ58">
            <v>7028.058</v>
          </cell>
          <cell r="BK58">
            <v>50</v>
          </cell>
          <cell r="BL58">
            <v>271.80726116999995</v>
          </cell>
          <cell r="BM58">
            <v>1343.25436216</v>
          </cell>
          <cell r="BN58">
            <v>585.73731667000004</v>
          </cell>
          <cell r="BO58">
            <v>594.06620524000004</v>
          </cell>
          <cell r="BP58">
            <v>383.46356291000001</v>
          </cell>
          <cell r="BQ58">
            <v>217.0894625</v>
          </cell>
          <cell r="BR58">
            <v>316.18395191000002</v>
          </cell>
          <cell r="BS58">
            <v>355.24124966000005</v>
          </cell>
          <cell r="BT58">
            <v>464.46083449999998</v>
          </cell>
          <cell r="BU58">
            <v>282.95325350000002</v>
          </cell>
          <cell r="BV58">
            <v>7299.6489678200005</v>
          </cell>
          <cell r="BW58">
            <v>0</v>
          </cell>
          <cell r="BX58">
            <v>94.178076000000004</v>
          </cell>
          <cell r="BY58">
            <v>358.65</v>
          </cell>
          <cell r="BZ58">
            <v>1215.194915</v>
          </cell>
          <cell r="CA58">
            <v>19.55439646</v>
          </cell>
          <cell r="CB58">
            <v>1.3425922299999999</v>
          </cell>
          <cell r="CC58">
            <v>236.70013683000002</v>
          </cell>
          <cell r="CD58">
            <v>603.76964223000004</v>
          </cell>
          <cell r="CE58">
            <v>282.86246740000001</v>
          </cell>
          <cell r="CF58">
            <v>70.509259229999998</v>
          </cell>
          <cell r="CG58">
            <v>514.42390877000003</v>
          </cell>
          <cell r="CH58">
            <v>5878.747626379999</v>
          </cell>
          <cell r="CI58">
            <v>36.374999670000001</v>
          </cell>
          <cell r="CJ58">
            <v>448.80913333999996</v>
          </cell>
          <cell r="CK58">
            <v>390.08181024999999</v>
          </cell>
          <cell r="CL58">
            <v>454.20066600000001</v>
          </cell>
          <cell r="CM58">
            <v>422.99051500000002</v>
          </cell>
          <cell r="CN58">
            <v>593.91959899999995</v>
          </cell>
          <cell r="CO58">
            <v>691.60801800000002</v>
          </cell>
          <cell r="CP58">
            <v>157.17009899999999</v>
          </cell>
          <cell r="CQ58">
            <v>133.439911</v>
          </cell>
          <cell r="CR58">
            <v>341.50584700000002</v>
          </cell>
          <cell r="CS58">
            <v>2061.2062176200002</v>
          </cell>
          <cell r="CT58">
            <v>6329.5354133899991</v>
          </cell>
          <cell r="CU58">
            <v>689.39058114173588</v>
          </cell>
          <cell r="CV58">
            <v>1337.6405709792457</v>
          </cell>
          <cell r="CW58">
            <v>1932.9000193210331</v>
          </cell>
          <cell r="CX58">
            <v>1173.6294837508547</v>
          </cell>
          <cell r="CY58">
            <v>1159.7977366779041</v>
          </cell>
          <cell r="CZ58">
            <v>2508.5968621276543</v>
          </cell>
          <cell r="DA58">
            <v>1405.9574796070867</v>
          </cell>
          <cell r="DB58">
            <v>917.03421056589639</v>
          </cell>
          <cell r="DC58">
            <v>1638.2442438743005</v>
          </cell>
          <cell r="DD58">
            <v>182.49542277629871</v>
          </cell>
          <cell r="DE58">
            <v>1273.3406085155764</v>
          </cell>
          <cell r="DF58">
            <v>3706.228283421643</v>
          </cell>
          <cell r="DG58">
            <v>1252.7979983856001</v>
          </cell>
          <cell r="DH58">
            <v>462.74602672439983</v>
          </cell>
          <cell r="DI58">
            <v>969.86155171382507</v>
          </cell>
          <cell r="DJ58">
            <v>512.71529002280022</v>
          </cell>
          <cell r="DK58">
            <v>370.32179726160007</v>
          </cell>
          <cell r="DL58">
            <v>775.73083683803793</v>
          </cell>
          <cell r="DM58">
            <v>1483.6277099143999</v>
          </cell>
          <cell r="DN58">
            <v>1132.3239828668002</v>
          </cell>
          <cell r="DO58">
            <v>2421.3241918797203</v>
          </cell>
          <cell r="DP58">
            <v>2046.8011160679994</v>
          </cell>
          <cell r="DQ58">
            <v>1107.1628385127999</v>
          </cell>
          <cell r="DR58">
            <v>1675.8660474204694</v>
          </cell>
          <cell r="DS58">
            <v>141.60478874249998</v>
          </cell>
          <cell r="DT58">
            <v>574.22700784179995</v>
          </cell>
          <cell r="DU58">
            <v>411.06531950559759</v>
          </cell>
          <cell r="DV58">
            <v>2261.7110852239998</v>
          </cell>
          <cell r="DW58">
            <v>1519.0473978670002</v>
          </cell>
          <cell r="DX58">
            <v>248.5641097315347</v>
          </cell>
          <cell r="DY58">
            <v>1200.4237995982</v>
          </cell>
          <cell r="DZ58">
            <v>376.86899305229997</v>
          </cell>
          <cell r="EA58">
            <v>486.54394386588206</v>
          </cell>
          <cell r="EB58">
            <v>831.8650940197</v>
          </cell>
          <cell r="EC58">
            <v>897.63596638919989</v>
          </cell>
          <cell r="ED58">
            <v>231.79199573878384</v>
          </cell>
          <cell r="EE58">
            <v>452.25798637790001</v>
          </cell>
          <cell r="EF58">
            <v>1238.5958839018001</v>
          </cell>
          <cell r="EG58">
            <v>851.49084968427883</v>
          </cell>
          <cell r="EH58">
            <v>1249.8291259882001</v>
          </cell>
          <cell r="EI58">
            <v>542.20680518279994</v>
          </cell>
          <cell r="EJ58">
            <v>1384.4982684181289</v>
          </cell>
          <cell r="EK58">
            <v>1808.9471010454001</v>
          </cell>
          <cell r="EL58">
            <v>2551.4601895559003</v>
          </cell>
          <cell r="EM58">
            <v>958.52514398260337</v>
          </cell>
          <cell r="EN58">
            <v>669.99765718359993</v>
          </cell>
          <cell r="EO58">
            <v>155.64633374519997</v>
          </cell>
          <cell r="EP58">
            <v>2193.3633417115884</v>
          </cell>
          <cell r="EQ58">
            <v>145.67426350150001</v>
          </cell>
          <cell r="ER58">
            <v>1565.5324733011</v>
          </cell>
          <cell r="ES58">
            <v>2108.0913059692261</v>
          </cell>
          <cell r="ET58">
            <v>6589.6951022468011</v>
          </cell>
          <cell r="EU58">
            <v>2085.5162443559002</v>
          </cell>
          <cell r="EV58">
            <v>1309.2719644805138</v>
          </cell>
          <cell r="EW58">
            <v>2781.8004218393999</v>
          </cell>
          <cell r="EX58">
            <v>853.3839858714</v>
          </cell>
          <cell r="EY58">
            <v>1576.1035113945165</v>
          </cell>
          <cell r="EZ58">
            <v>682.68591980969984</v>
          </cell>
          <cell r="FA58">
            <v>1078.9826979598004</v>
          </cell>
          <cell r="FB58">
            <v>1218.0372538716738</v>
          </cell>
          <cell r="FC58">
            <v>311.24002147009998</v>
          </cell>
          <cell r="FD58">
            <v>374.95198870080003</v>
          </cell>
          <cell r="FE58">
            <v>520.23109172980003</v>
          </cell>
          <cell r="FF58">
            <v>347.45174757610005</v>
          </cell>
          <cell r="FG58">
            <v>2275.4157677460003</v>
          </cell>
          <cell r="FH58">
            <v>1330.2539808925003</v>
          </cell>
          <cell r="FI58">
            <v>976.71914313819991</v>
          </cell>
          <cell r="FJ58">
            <v>334.72411330720013</v>
          </cell>
          <cell r="FK58">
            <v>310.67401579260007</v>
          </cell>
          <cell r="FL58">
            <v>541.16467117239995</v>
          </cell>
          <cell r="FM58">
            <v>817.08383441070009</v>
          </cell>
          <cell r="FN58">
            <v>13577.919694667202</v>
          </cell>
          <cell r="FO58">
            <v>232.38329351300001</v>
          </cell>
          <cell r="FP58">
            <v>4969.4834086519995</v>
          </cell>
          <cell r="FQ58">
            <v>556.21781690199998</v>
          </cell>
          <cell r="FR58">
            <v>524.92364993000001</v>
          </cell>
          <cell r="FS58">
            <v>421.69048981000003</v>
          </cell>
          <cell r="FT58">
            <v>1126.969526546</v>
          </cell>
          <cell r="FU58">
            <v>2524.333418871</v>
          </cell>
          <cell r="FV58">
            <v>2717.5981459300001</v>
          </cell>
          <cell r="FW58">
            <v>811.21296891600002</v>
          </cell>
          <cell r="FX58">
            <v>1068.755561902</v>
          </cell>
          <cell r="FY58">
            <v>924.26718166000001</v>
          </cell>
          <cell r="FZ58">
            <v>1115.019941841</v>
          </cell>
          <cell r="GA58">
            <v>328.80612324000003</v>
          </cell>
          <cell r="GB58">
            <v>902.57226819900006</v>
          </cell>
          <cell r="GC58">
            <v>516.88673326200001</v>
          </cell>
          <cell r="GD58">
            <v>501.18890099999999</v>
          </cell>
          <cell r="GE58">
            <v>747.49912168900005</v>
          </cell>
          <cell r="GF58">
            <v>8631.5067574940003</v>
          </cell>
          <cell r="GG58">
            <v>846.36097537000001</v>
          </cell>
          <cell r="GH58">
            <v>793.15253336199999</v>
          </cell>
          <cell r="GI58">
            <v>254.94858414000001</v>
          </cell>
          <cell r="GJ58">
            <v>1692.254527848</v>
          </cell>
          <cell r="GK58">
            <v>364.116324416</v>
          </cell>
          <cell r="GL58">
            <v>10792.672408409999</v>
          </cell>
          <cell r="GM58">
            <v>362.86347379500006</v>
          </cell>
          <cell r="GN58">
            <v>5471.7582356900002</v>
          </cell>
          <cell r="GO58">
            <v>5766.5033393000012</v>
          </cell>
          <cell r="GP58">
            <v>1708.1388097700001</v>
          </cell>
          <cell r="GQ58">
            <v>4341.344861048</v>
          </cell>
          <cell r="GR58">
            <v>1315.1706258310001</v>
          </cell>
          <cell r="GS58">
            <v>1867.5108217079999</v>
          </cell>
          <cell r="GT58">
            <v>5020.8957399570008</v>
          </cell>
          <cell r="GU58">
            <v>3390.8993918769997</v>
          </cell>
          <cell r="GV58">
            <v>791.28082384699997</v>
          </cell>
          <cell r="GW58">
            <v>438.26830999999999</v>
          </cell>
          <cell r="GX58">
            <v>6983.829397737999</v>
          </cell>
          <cell r="GY58">
            <v>42.193761000000002</v>
          </cell>
          <cell r="GZ58">
            <v>6345.5459388999998</v>
          </cell>
          <cell r="HA58">
            <v>3969.953834335</v>
          </cell>
          <cell r="HB58">
            <v>1201.0096658980001</v>
          </cell>
          <cell r="HC58">
            <v>3539.5967492999998</v>
          </cell>
          <cell r="HD58">
            <v>3707.359403725</v>
          </cell>
          <cell r="HE58">
            <v>16142.934873709999</v>
          </cell>
          <cell r="HF58">
            <v>1633.7895407230001</v>
          </cell>
          <cell r="HG58">
            <v>4032.8245859869999</v>
          </cell>
          <cell r="HH58">
            <v>1056.349604151</v>
          </cell>
          <cell r="HI58">
            <v>5214.0806169820007</v>
          </cell>
          <cell r="HJ58">
            <v>3005.7829422079994</v>
          </cell>
          <cell r="HK58">
            <v>3173.4396561979997</v>
          </cell>
          <cell r="HL58">
            <v>3532.0497212099999</v>
          </cell>
          <cell r="HM58">
            <v>1099.303651358</v>
          </cell>
          <cell r="HN58">
            <v>2149.8173794949998</v>
          </cell>
          <cell r="HO58">
            <v>2855.7843923469995</v>
          </cell>
          <cell r="HP58">
            <v>4397.0147307030002</v>
          </cell>
          <cell r="HQ58">
            <v>3185.299320483</v>
          </cell>
          <cell r="HR58">
            <v>4129.1386883169998</v>
          </cell>
          <cell r="HS58">
            <v>2224.4003416719997</v>
          </cell>
          <cell r="HT58">
            <v>2806.8385207899996</v>
          </cell>
          <cell r="HU58">
            <v>2572.714558524</v>
          </cell>
          <cell r="HV58">
            <v>1230.7527809029998</v>
          </cell>
          <cell r="HW58">
            <v>1388.8566676760001</v>
          </cell>
          <cell r="HX58">
            <v>2488.5543724610002</v>
          </cell>
          <cell r="HY58">
            <v>1721.8209329000001</v>
          </cell>
          <cell r="HZ58">
            <v>1124.2964880799998</v>
          </cell>
          <cell r="IA58">
            <v>2000.0936006779998</v>
          </cell>
          <cell r="IB58">
            <v>979.27178701299999</v>
          </cell>
          <cell r="IC58">
            <v>1643.545066189</v>
          </cell>
          <cell r="ID58">
            <v>1565.0980279170001</v>
          </cell>
          <cell r="IE58">
            <v>927.52519249599982</v>
          </cell>
          <cell r="IF58">
            <v>1704.7170102699999</v>
          </cell>
          <cell r="IG58">
            <v>1402.9762795709998</v>
          </cell>
          <cell r="IH58">
            <v>4964.3255488060004</v>
          </cell>
          <cell r="II58">
            <v>2533.3008002020001</v>
          </cell>
          <cell r="IJ58">
            <v>2326.1397696230001</v>
          </cell>
          <cell r="IK58">
            <v>1593.4520472909999</v>
          </cell>
          <cell r="IL58">
            <v>1372.3379020829998</v>
          </cell>
          <cell r="IM58">
            <v>1621.401997831</v>
          </cell>
          <cell r="IN58">
            <v>1196.3070233239998</v>
          </cell>
          <cell r="IO58">
            <v>1660.5389709139999</v>
          </cell>
          <cell r="IP58">
            <v>838.20768153300014</v>
          </cell>
          <cell r="IQ58">
            <v>2602.7288378869998</v>
          </cell>
          <cell r="IR58">
            <v>1163.1308140400001</v>
          </cell>
          <cell r="IS58">
            <v>9528.0814426879988</v>
          </cell>
          <cell r="IT58">
            <v>11461.169160035999</v>
          </cell>
          <cell r="IU58">
            <v>64.726070312000004</v>
          </cell>
          <cell r="IV58">
            <v>1449.4976879450001</v>
          </cell>
          <cell r="IW58">
            <v>2212.5461572310005</v>
          </cell>
          <cell r="IX58">
            <v>569.93573866600002</v>
          </cell>
          <cell r="IY58">
            <v>2519.265750603</v>
          </cell>
          <cell r="IZ58">
            <v>1839.754562224</v>
          </cell>
          <cell r="JA58">
            <v>548.12790862199995</v>
          </cell>
          <cell r="JB58">
            <v>1887.6120977260002</v>
          </cell>
          <cell r="JC58">
            <v>1807.2287773100002</v>
          </cell>
          <cell r="JD58">
            <v>1586.7436329879997</v>
          </cell>
          <cell r="JE58">
            <v>7121.6397765760012</v>
          </cell>
          <cell r="JF58">
            <v>7555.9389382339996</v>
          </cell>
          <cell r="JG58">
            <v>403.27694272999997</v>
          </cell>
          <cell r="JH58">
            <v>1635.5285334650002</v>
          </cell>
          <cell r="JI58">
            <v>2556.9863747380004</v>
          </cell>
          <cell r="JJ58">
            <v>475.42796034000003</v>
          </cell>
          <cell r="JK58">
            <v>1606.9833088390001</v>
          </cell>
          <cell r="JL58">
            <v>2653.5616966570001</v>
          </cell>
          <cell r="JM58">
            <v>1619.58194912</v>
          </cell>
          <cell r="JN58">
            <v>1253.9387843700001</v>
          </cell>
          <cell r="JO58">
            <v>2092.4644805309999</v>
          </cell>
          <cell r="JP58">
            <v>3306.3059806430001</v>
          </cell>
          <cell r="JQ58">
            <v>3991.2876491319994</v>
          </cell>
          <cell r="JR58">
            <v>10110.467710101002</v>
          </cell>
          <cell r="JS58">
            <v>1191.1403123999999</v>
          </cell>
          <cell r="JT58">
            <v>2067.6853876370001</v>
          </cell>
          <cell r="JU58">
            <v>1686.21578748</v>
          </cell>
          <cell r="JV58">
            <v>524.02397489999998</v>
          </cell>
          <cell r="JW58">
            <v>1993.1451178279995</v>
          </cell>
          <cell r="JX58">
            <v>993.41940853300002</v>
          </cell>
          <cell r="JY58">
            <v>1484.3477070439997</v>
          </cell>
          <cell r="JZ58">
            <v>462.63092544000006</v>
          </cell>
          <cell r="KA58">
            <v>3635.3385560700003</v>
          </cell>
          <cell r="KB58">
            <v>2834.1552001580003</v>
          </cell>
          <cell r="KC58">
            <v>859.97786690999988</v>
          </cell>
          <cell r="KD58">
            <v>3590.1385780460005</v>
          </cell>
        </row>
        <row r="59">
          <cell r="C59">
            <v>1118.1424289954866</v>
          </cell>
          <cell r="D59">
            <v>570.86787042994547</v>
          </cell>
          <cell r="E59">
            <v>856.88854994682288</v>
          </cell>
          <cell r="F59">
            <v>1368.2181051292755</v>
          </cell>
          <cell r="G59">
            <v>979.27815768104801</v>
          </cell>
          <cell r="H59">
            <v>1575.4398139153559</v>
          </cell>
          <cell r="I59">
            <v>877.37784378508968</v>
          </cell>
          <cell r="J59">
            <v>801.3675135026424</v>
          </cell>
          <cell r="K59">
            <v>1142.9647655899271</v>
          </cell>
          <cell r="L59">
            <v>652.20206900795347</v>
          </cell>
          <cell r="M59">
            <v>994.81763155759563</v>
          </cell>
          <cell r="N59">
            <v>-67.168134506710885</v>
          </cell>
          <cell r="O59">
            <v>1624.0567145669529</v>
          </cell>
          <cell r="P59">
            <v>1277.0727074087704</v>
          </cell>
          <cell r="Q59">
            <v>864.56700250313042</v>
          </cell>
          <cell r="R59">
            <v>1616.9101230069632</v>
          </cell>
          <cell r="S59">
            <v>1440.3709826365925</v>
          </cell>
          <cell r="T59">
            <v>1064.9596132674242</v>
          </cell>
          <cell r="U59">
            <v>729.88416658348024</v>
          </cell>
          <cell r="V59">
            <v>1279.2161257769581</v>
          </cell>
          <cell r="W59">
            <v>1202.315501559809</v>
          </cell>
          <cell r="X59">
            <v>161.51438383563982</v>
          </cell>
          <cell r="Y59">
            <v>1226.3405663385283</v>
          </cell>
          <cell r="Z59">
            <v>-1926.2484898289122</v>
          </cell>
          <cell r="AA59">
            <v>2314.215379520952</v>
          </cell>
          <cell r="AB59">
            <v>1129.5689505028813</v>
          </cell>
          <cell r="AC59">
            <v>38.849203976649733</v>
          </cell>
          <cell r="AD59">
            <v>2110.8699786753959</v>
          </cell>
          <cell r="AE59">
            <v>1122.9169287236491</v>
          </cell>
          <cell r="AF59">
            <v>224.31913093565436</v>
          </cell>
          <cell r="AG59">
            <v>1499.5568982571212</v>
          </cell>
          <cell r="AH59">
            <v>-390.951987440435</v>
          </cell>
          <cell r="AI59">
            <v>241.58126958557023</v>
          </cell>
          <cell r="AJ59">
            <v>1223.3669607920228</v>
          </cell>
          <cell r="AK59">
            <v>1678.945587560323</v>
          </cell>
          <cell r="AL59">
            <v>-1008.4327851497919</v>
          </cell>
          <cell r="AM59">
            <v>3003.5946141373993</v>
          </cell>
          <cell r="AN59">
            <v>1850.596431721081</v>
          </cell>
          <cell r="AO59">
            <v>52.497574046795307</v>
          </cell>
          <cell r="AP59">
            <v>1464.9376303889612</v>
          </cell>
          <cell r="AQ59">
            <v>369.64838537368905</v>
          </cell>
          <cell r="AR59">
            <v>377.1852210198349</v>
          </cell>
          <cell r="AS59">
            <v>-384.43841974772113</v>
          </cell>
          <cell r="AT59">
            <v>2101.0203355998865</v>
          </cell>
          <cell r="AU59">
            <v>2310.2772032968542</v>
          </cell>
          <cell r="AV59">
            <v>1536.8227383067733</v>
          </cell>
          <cell r="AW59">
            <v>777.95972327238633</v>
          </cell>
          <cell r="AX59">
            <v>-1740.9708746596334</v>
          </cell>
          <cell r="AY59">
            <v>3409.9690535053878</v>
          </cell>
          <cell r="AZ59">
            <v>2234.0141428254719</v>
          </cell>
          <cell r="BA59">
            <v>-5771.1960724001692</v>
          </cell>
          <cell r="BB59">
            <v>3082.2892033138887</v>
          </cell>
          <cell r="BC59">
            <v>-1157.0547180497506</v>
          </cell>
          <cell r="BD59">
            <v>103.57622542469653</v>
          </cell>
          <cell r="BE59">
            <v>1607.915945803652</v>
          </cell>
          <cell r="BF59">
            <v>3097.8248960009587</v>
          </cell>
          <cell r="BG59">
            <v>-542.64419153428935</v>
          </cell>
          <cell r="BH59">
            <v>2731.5301903901418</v>
          </cell>
          <cell r="BI59">
            <v>3382.5043493878875</v>
          </cell>
          <cell r="BJ59">
            <v>-19152.286635673074</v>
          </cell>
          <cell r="BK59">
            <v>5193.5887283470583</v>
          </cell>
          <cell r="BL59">
            <v>1218.896255126936</v>
          </cell>
          <cell r="BM59">
            <v>1903.6320494351839</v>
          </cell>
          <cell r="BN59">
            <v>4537.1848030158817</v>
          </cell>
          <cell r="BO59">
            <v>3851.1375832365629</v>
          </cell>
          <cell r="BP59">
            <v>875.85980250310786</v>
          </cell>
          <cell r="BQ59">
            <v>2702.2144906483882</v>
          </cell>
          <cell r="BR59">
            <v>4069.8899677382014</v>
          </cell>
          <cell r="BS59">
            <v>967.81605912165287</v>
          </cell>
          <cell r="BT59">
            <v>2630.3657614092244</v>
          </cell>
          <cell r="BU59">
            <v>-943.77503308880296</v>
          </cell>
          <cell r="BV59">
            <v>-18312.636250687101</v>
          </cell>
          <cell r="BW59">
            <v>8079.2441941177003</v>
          </cell>
          <cell r="BX59">
            <v>1297.9113815092933</v>
          </cell>
          <cell r="BY59">
            <v>-12086.464254686649</v>
          </cell>
          <cell r="BZ59">
            <v>1188.0609835953601</v>
          </cell>
          <cell r="CA59">
            <v>3449.3380768533843</v>
          </cell>
          <cell r="CB59">
            <v>3648.210602757239</v>
          </cell>
          <cell r="CC59">
            <v>1231.1770274607552</v>
          </cell>
          <cell r="CD59">
            <v>2730.6796355798069</v>
          </cell>
          <cell r="CE59">
            <v>4108.7882896018527</v>
          </cell>
          <cell r="CF59">
            <v>4252.9189139463961</v>
          </cell>
          <cell r="CG59">
            <v>4583.6161719847605</v>
          </cell>
          <cell r="CH59">
            <v>-11731.278984353386</v>
          </cell>
          <cell r="CI59">
            <v>16235.315832785427</v>
          </cell>
          <cell r="CJ59">
            <v>1087.9342609856376</v>
          </cell>
          <cell r="CK59">
            <v>1270.4317738336104</v>
          </cell>
          <cell r="CL59">
            <v>3659.1858134654103</v>
          </cell>
          <cell r="CM59">
            <v>6195.9124188787355</v>
          </cell>
          <cell r="CN59">
            <v>3856.398040227914</v>
          </cell>
          <cell r="CO59">
            <v>4490.3724200611759</v>
          </cell>
          <cell r="CP59">
            <v>7517.169793089186</v>
          </cell>
          <cell r="CQ59">
            <v>3567.5615724745858</v>
          </cell>
          <cell r="CR59">
            <v>6006.3293663647892</v>
          </cell>
          <cell r="CS59">
            <v>1406.091284119917</v>
          </cell>
          <cell r="CT59">
            <v>-13224.428538188058</v>
          </cell>
          <cell r="CU59">
            <v>4609.678142552686</v>
          </cell>
          <cell r="CV59">
            <v>559.12919345253249</v>
          </cell>
          <cell r="CW59">
            <v>1467.0786345789638</v>
          </cell>
          <cell r="CX59">
            <v>6414.3684183476835</v>
          </cell>
          <cell r="CY59">
            <v>2968.5181178259481</v>
          </cell>
          <cell r="CZ59">
            <v>-2969.1446163246219</v>
          </cell>
          <cell r="DA59">
            <v>2726.6439835776982</v>
          </cell>
          <cell r="DB59">
            <v>-141.71819340386355</v>
          </cell>
          <cell r="DC59">
            <v>-3065.2923067314332</v>
          </cell>
          <cell r="DD59">
            <v>2054.6005491915203</v>
          </cell>
          <cell r="DE59">
            <v>2744.6803019223007</v>
          </cell>
          <cell r="DF59">
            <v>-22862.095764572874</v>
          </cell>
          <cell r="DG59">
            <v>2397.2635785790881</v>
          </cell>
          <cell r="DH59">
            <v>68.959329063978657</v>
          </cell>
          <cell r="DI59">
            <v>732.44112081304411</v>
          </cell>
          <cell r="DJ59">
            <v>3591.5875967135762</v>
          </cell>
          <cell r="DK59">
            <v>2134.6057669516649</v>
          </cell>
          <cell r="DL59">
            <v>-5517.405243449386</v>
          </cell>
          <cell r="DM59">
            <v>565.4526114180444</v>
          </cell>
          <cell r="DN59">
            <v>649.39426409905718</v>
          </cell>
          <cell r="DO59">
            <v>-735.14456427888217</v>
          </cell>
          <cell r="DP59">
            <v>-563.79662965721582</v>
          </cell>
          <cell r="DQ59">
            <v>-5286.4808838873178</v>
          </cell>
          <cell r="DR59">
            <v>-11221.272659461469</v>
          </cell>
          <cell r="DS59">
            <v>3639.9262957339433</v>
          </cell>
          <cell r="DT59">
            <v>-2025.284754756678</v>
          </cell>
          <cell r="DU59">
            <v>-4851.6133810882166</v>
          </cell>
          <cell r="DV59">
            <v>919.44832113023949</v>
          </cell>
          <cell r="DW59">
            <v>906.83231321917265</v>
          </cell>
          <cell r="DX59">
            <v>827.54444751069605</v>
          </cell>
          <cell r="DY59">
            <v>4345.1726787990447</v>
          </cell>
          <cell r="DZ59">
            <v>2781.8241064727808</v>
          </cell>
          <cell r="EA59">
            <v>6525.9414737160405</v>
          </cell>
          <cell r="EB59">
            <v>-1231.1945027008005</v>
          </cell>
          <cell r="EC59">
            <v>-1206.1324208390215</v>
          </cell>
          <cell r="ED59">
            <v>-13625.691394491208</v>
          </cell>
          <cell r="EE59">
            <v>5822.1293483380432</v>
          </cell>
          <cell r="EF59">
            <v>-3269.050904508058</v>
          </cell>
          <cell r="EG59">
            <v>1441.7889108151794</v>
          </cell>
          <cell r="EH59">
            <v>298.44071699477354</v>
          </cell>
          <cell r="EI59">
            <v>3854.0545322511316</v>
          </cell>
          <cell r="EJ59">
            <v>-926.48546787654777</v>
          </cell>
          <cell r="EK59">
            <v>3430.1242648184088</v>
          </cell>
          <cell r="EL59">
            <v>-2611.5820534165978</v>
          </cell>
          <cell r="EM59">
            <v>-4835.7204979161688</v>
          </cell>
          <cell r="EN59">
            <v>-578.11401251370262</v>
          </cell>
          <cell r="EO59">
            <v>-821.68610490397259</v>
          </cell>
          <cell r="EP59">
            <v>-12585.126928837981</v>
          </cell>
          <cell r="EQ59">
            <v>3002.5350615063726</v>
          </cell>
          <cell r="ER59">
            <v>-5705.3249483437212</v>
          </cell>
          <cell r="ES59">
            <v>-2638.3275254677537</v>
          </cell>
          <cell r="ET59">
            <v>-6448.9508989964343</v>
          </cell>
          <cell r="EU59">
            <v>11602.992388171948</v>
          </cell>
          <cell r="EV59">
            <v>-5245.1879354397752</v>
          </cell>
          <cell r="EW59">
            <v>-2495.0297180713824</v>
          </cell>
          <cell r="EX59">
            <v>-20794.344338682975</v>
          </cell>
          <cell r="EY59">
            <v>3518.5340106709627</v>
          </cell>
          <cell r="EZ59">
            <v>5431.5475088373787</v>
          </cell>
          <cell r="FA59">
            <v>1588.2685514503537</v>
          </cell>
          <cell r="FB59">
            <v>-16510.045110785053</v>
          </cell>
          <cell r="FC59">
            <v>5328.3227591868672</v>
          </cell>
          <cell r="FD59">
            <v>466.90069532352572</v>
          </cell>
          <cell r="FE59">
            <v>-991.27940974210287</v>
          </cell>
          <cell r="FF59">
            <v>7205.9618875405831</v>
          </cell>
          <cell r="FG59">
            <v>-10075.943872420266</v>
          </cell>
          <cell r="FH59">
            <v>-5358.6097989638438</v>
          </cell>
          <cell r="FI59">
            <v>-2643.1018154119593</v>
          </cell>
          <cell r="FJ59">
            <v>-2337.5525697595513</v>
          </cell>
          <cell r="FK59">
            <v>-706.59491562324183</v>
          </cell>
          <cell r="FL59">
            <v>8577.3483206886849</v>
          </cell>
          <cell r="FM59">
            <v>-3024.0876596887319</v>
          </cell>
          <cell r="FN59">
            <v>-40384.153226134316</v>
          </cell>
          <cell r="FO59">
            <v>5891.2837059747617</v>
          </cell>
          <cell r="FP59">
            <v>-9278.2345157904747</v>
          </cell>
          <cell r="FQ59">
            <v>-2871.559327838575</v>
          </cell>
          <cell r="FR59">
            <v>22076.160587091887</v>
          </cell>
          <cell r="FS59">
            <v>-1843.7703041372515</v>
          </cell>
          <cell r="FT59">
            <v>-7989.4902713719966</v>
          </cell>
          <cell r="FU59">
            <v>4416.5028346912513</v>
          </cell>
          <cell r="FV59">
            <v>-5691.2341412224487</v>
          </cell>
          <cell r="FW59">
            <v>-4021.693422077562</v>
          </cell>
          <cell r="FX59">
            <v>4943.8585557607657</v>
          </cell>
          <cell r="FY59">
            <v>-16139.625893864861</v>
          </cell>
          <cell r="FZ59">
            <v>-10594.322855201332</v>
          </cell>
          <cell r="GA59">
            <v>108873.74200900586</v>
          </cell>
          <cell r="GB59">
            <v>-3486.4088100829576</v>
          </cell>
          <cell r="GC59">
            <v>-4567.3681009534557</v>
          </cell>
          <cell r="GD59">
            <v>13203.623743013901</v>
          </cell>
          <cell r="GE59">
            <v>-2235.2851003781616</v>
          </cell>
          <cell r="GF59">
            <v>-11544.210152939515</v>
          </cell>
          <cell r="GG59">
            <v>-4850.5577987822762</v>
          </cell>
          <cell r="GH59">
            <v>1912.0007943865785</v>
          </cell>
          <cell r="GI59">
            <v>425.00628785850859</v>
          </cell>
          <cell r="GJ59">
            <v>3434.5215972360893</v>
          </cell>
          <cell r="GK59">
            <v>-13907.068858532883</v>
          </cell>
          <cell r="GL59">
            <v>-17432.735504371944</v>
          </cell>
          <cell r="GM59">
            <v>2407.2916169947202</v>
          </cell>
          <cell r="GN59">
            <v>-12319.433716279484</v>
          </cell>
          <cell r="GO59">
            <v>-8320.9050484108302</v>
          </cell>
          <cell r="GP59">
            <v>6502.9437481020286</v>
          </cell>
          <cell r="GQ59">
            <v>-6853.8602365942061</v>
          </cell>
          <cell r="GR59">
            <v>1104.9685830783928</v>
          </cell>
          <cell r="GS59">
            <v>-9850.0911278891799</v>
          </cell>
          <cell r="GT59">
            <v>-1351.104099942735</v>
          </cell>
          <cell r="GU59">
            <v>-1178.3642721329306</v>
          </cell>
          <cell r="GV59">
            <v>3211.2312086241582</v>
          </cell>
          <cell r="GW59">
            <v>-5419.927945139134</v>
          </cell>
          <cell r="GX59">
            <v>-15007.356559010979</v>
          </cell>
          <cell r="GY59">
            <v>5088.6157133867746</v>
          </cell>
          <cell r="GZ59">
            <v>-6666.0706814334189</v>
          </cell>
          <cell r="HA59">
            <v>-7650.351707165064</v>
          </cell>
          <cell r="HB59">
            <v>7787.0118822632867</v>
          </cell>
          <cell r="HC59">
            <v>4322.8781798888667</v>
          </cell>
          <cell r="HD59">
            <v>-1527.8106249485063</v>
          </cell>
          <cell r="HE59">
            <v>-23060.917775307309</v>
          </cell>
          <cell r="HF59">
            <v>928.29283015958208</v>
          </cell>
          <cell r="HG59">
            <v>-4396.1899128447985</v>
          </cell>
          <cell r="HH59">
            <v>5317.0594932269887</v>
          </cell>
          <cell r="HI59">
            <v>-10024.611775116478</v>
          </cell>
          <cell r="HJ59">
            <v>-29322.448510824637</v>
          </cell>
          <cell r="HK59">
            <v>13891.869695276626</v>
          </cell>
          <cell r="HL59">
            <v>-4845.1421685408641</v>
          </cell>
          <cell r="HM59">
            <v>-5159.0935740894929</v>
          </cell>
          <cell r="HN59">
            <v>6798.8622624081181</v>
          </cell>
          <cell r="HO59">
            <v>3622.0659594813769</v>
          </cell>
          <cell r="HP59">
            <v>-3879.0556259198493</v>
          </cell>
          <cell r="HQ59">
            <v>-3628.8488901422679</v>
          </cell>
          <cell r="HR59">
            <v>-5452.3186186940002</v>
          </cell>
          <cell r="HS59">
            <v>-3968.3032173019674</v>
          </cell>
          <cell r="HT59">
            <v>984.90959333359933</v>
          </cell>
          <cell r="HU59">
            <v>-5704.439069281143</v>
          </cell>
          <cell r="HV59">
            <v>-28429.47763406887</v>
          </cell>
          <cell r="HW59">
            <v>5406.1411956068841</v>
          </cell>
          <cell r="HX59">
            <v>-9206.6587124682919</v>
          </cell>
          <cell r="HY59">
            <v>-6966.600976203561</v>
          </cell>
          <cell r="HZ59">
            <v>16819.066559507795</v>
          </cell>
          <cell r="IA59">
            <v>-314.93502319483378</v>
          </cell>
          <cell r="IB59">
            <v>2157.9276605221676</v>
          </cell>
          <cell r="IC59">
            <v>-7496.3085053164032</v>
          </cell>
          <cell r="ID59">
            <v>-3958.7735874248683</v>
          </cell>
          <cell r="IE59">
            <v>-1405.6554851270485</v>
          </cell>
          <cell r="IF59">
            <v>4272.3754862229325</v>
          </cell>
          <cell r="IG59">
            <v>-17580.158196681557</v>
          </cell>
          <cell r="IH59">
            <v>-77342.897948531696</v>
          </cell>
          <cell r="II59">
            <v>-2339.0767602388005</v>
          </cell>
          <cell r="IJ59">
            <v>-8484.1665759388416</v>
          </cell>
          <cell r="IK59">
            <v>-11424.591612165648</v>
          </cell>
          <cell r="IL59">
            <v>-17525.299164066186</v>
          </cell>
          <cell r="IM59">
            <v>-35740.978875387271</v>
          </cell>
          <cell r="IN59">
            <v>-37592.053050042356</v>
          </cell>
          <cell r="IO59">
            <v>-40260.268621656498</v>
          </cell>
          <cell r="IP59">
            <v>-14558.372323846648</v>
          </cell>
          <cell r="IQ59">
            <v>-4472.272543027284</v>
          </cell>
          <cell r="IR59">
            <v>-7399.753074244014</v>
          </cell>
          <cell r="IS59">
            <v>-33954.88738186987</v>
          </cell>
          <cell r="IT59">
            <v>-81543.361624687881</v>
          </cell>
          <cell r="IU59">
            <v>-5544.0150086530994</v>
          </cell>
          <cell r="IV59">
            <v>-6524.1594284117164</v>
          </cell>
          <cell r="IW59">
            <v>-7077.3464491031045</v>
          </cell>
          <cell r="IX59">
            <v>17996.871460825801</v>
          </cell>
          <cell r="IY59">
            <v>11657.234011077751</v>
          </cell>
          <cell r="IZ59">
            <v>2304.8911519482936</v>
          </cell>
          <cell r="JA59">
            <v>-6199.3856590777432</v>
          </cell>
          <cell r="JB59">
            <v>-625.92238670322695</v>
          </cell>
          <cell r="JC59">
            <v>-5920.3339146362705</v>
          </cell>
          <cell r="JD59">
            <v>9786.0141931773833</v>
          </cell>
          <cell r="JE59">
            <v>-14819.520186402413</v>
          </cell>
          <cell r="JF59">
            <v>-59289.650804167686</v>
          </cell>
          <cell r="JG59">
            <v>-937.69299403396144</v>
          </cell>
          <cell r="JH59">
            <v>-1940.2427620574163</v>
          </cell>
          <cell r="JI59">
            <v>-8005.8278094299894</v>
          </cell>
          <cell r="JJ59">
            <v>16063.592054053646</v>
          </cell>
          <cell r="JK59">
            <v>17250.11145006209</v>
          </cell>
          <cell r="JL59">
            <v>-10043.887469053006</v>
          </cell>
          <cell r="JM59">
            <v>-28839.452910238178</v>
          </cell>
          <cell r="JN59">
            <v>-4854.956615983654</v>
          </cell>
          <cell r="JO59">
            <v>-483.17675786989275</v>
          </cell>
          <cell r="JP59">
            <v>1925.037735222184</v>
          </cell>
          <cell r="JQ59">
            <v>-34134.748741855845</v>
          </cell>
          <cell r="JR59">
            <v>-52758.751477383994</v>
          </cell>
          <cell r="JS59">
            <v>-8342.4425083748501</v>
          </cell>
          <cell r="JT59">
            <v>-35509.653254525721</v>
          </cell>
          <cell r="JU59">
            <v>469.43063246233214</v>
          </cell>
          <cell r="JV59">
            <v>27490.910455768171</v>
          </cell>
          <cell r="JW59">
            <v>12670.112602952941</v>
          </cell>
          <cell r="JX59">
            <v>19228.220972321244</v>
          </cell>
          <cell r="JY59">
            <v>-6470.7704066633305</v>
          </cell>
          <cell r="JZ59">
            <v>-17397.665600935143</v>
          </cell>
          <cell r="KA59">
            <v>-4779.2966858250147</v>
          </cell>
          <cell r="KB59">
            <v>-4424.1024597701035</v>
          </cell>
          <cell r="KC59">
            <v>-10912.961774274212</v>
          </cell>
          <cell r="KD59">
            <v>-54634.004687383407</v>
          </cell>
        </row>
        <row r="62">
          <cell r="C62">
            <v>417.08131324749991</v>
          </cell>
          <cell r="D62">
            <v>1129.1788527594999</v>
          </cell>
          <cell r="E62">
            <v>1344.7996394475003</v>
          </cell>
          <cell r="F62">
            <v>876.87951004349986</v>
          </cell>
          <cell r="G62">
            <v>1043.9551164115001</v>
          </cell>
          <cell r="H62">
            <v>710.99293605749938</v>
          </cell>
          <cell r="I62">
            <v>736.98039441550043</v>
          </cell>
          <cell r="J62">
            <v>674.43835509350004</v>
          </cell>
          <cell r="K62">
            <v>602.04635858099959</v>
          </cell>
          <cell r="L62">
            <v>606.5857597779991</v>
          </cell>
          <cell r="M62">
            <v>536.6943639640017</v>
          </cell>
          <cell r="N62">
            <v>432.87326422099954</v>
          </cell>
          <cell r="O62">
            <v>288.84833465800006</v>
          </cell>
          <cell r="P62">
            <v>374.53543230200006</v>
          </cell>
          <cell r="Q62">
            <v>458.69508794200027</v>
          </cell>
          <cell r="R62">
            <v>403.19987182000006</v>
          </cell>
          <cell r="S62">
            <v>497.14981255599969</v>
          </cell>
          <cell r="T62">
            <v>440.91567795599991</v>
          </cell>
          <cell r="U62">
            <v>697.08444358599968</v>
          </cell>
          <cell r="V62">
            <v>831.00771938600019</v>
          </cell>
          <cell r="W62">
            <v>580.51247598799978</v>
          </cell>
          <cell r="X62">
            <v>1339.2797477219997</v>
          </cell>
          <cell r="Y62">
            <v>944.17623642200056</v>
          </cell>
          <cell r="Z62">
            <v>7666.5355030758119</v>
          </cell>
          <cell r="AA62">
            <v>40.020229630000031</v>
          </cell>
          <cell r="AB62">
            <v>571.93253573000004</v>
          </cell>
          <cell r="AC62">
            <v>1832.996741905522</v>
          </cell>
          <cell r="AD62">
            <v>1207.4940012600005</v>
          </cell>
          <cell r="AE62">
            <v>1078.86956287</v>
          </cell>
          <cell r="AF62">
            <v>768.07220522</v>
          </cell>
          <cell r="AG62">
            <v>1007.4187396499992</v>
          </cell>
          <cell r="AH62">
            <v>822.664382200001</v>
          </cell>
          <cell r="AI62">
            <v>3705.2784999434834</v>
          </cell>
          <cell r="AJ62">
            <v>945.11774702000014</v>
          </cell>
          <cell r="AK62">
            <v>430.71478349000017</v>
          </cell>
          <cell r="AL62">
            <v>4456.5141977341445</v>
          </cell>
          <cell r="AM62">
            <v>1013.9969893199989</v>
          </cell>
          <cell r="AN62">
            <v>1515.5929529663156</v>
          </cell>
          <cell r="AO62">
            <v>2569.0501655536095</v>
          </cell>
          <cell r="AP62">
            <v>2100.3709846248867</v>
          </cell>
          <cell r="AQ62">
            <v>1896.0083252057138</v>
          </cell>
          <cell r="AR62">
            <v>3367.6232776505681</v>
          </cell>
          <cell r="AS62">
            <v>3094.5670205460865</v>
          </cell>
          <cell r="AT62">
            <v>1851.9244771085712</v>
          </cell>
          <cell r="AU62">
            <v>1367.9207545163135</v>
          </cell>
          <cell r="AV62">
            <v>3554.4312147121741</v>
          </cell>
          <cell r="AW62">
            <v>2269.0390423652639</v>
          </cell>
          <cell r="AX62">
            <v>5433.7728235498216</v>
          </cell>
          <cell r="AY62">
            <v>922.01824997555536</v>
          </cell>
          <cell r="AZ62">
            <v>3962.2496689702921</v>
          </cell>
          <cell r="BA62">
            <v>1048.8620191723724</v>
          </cell>
          <cell r="BB62">
            <v>1336.3107622999999</v>
          </cell>
          <cell r="BC62">
            <v>1298.9578201699999</v>
          </cell>
          <cell r="BD62">
            <v>1369.5906525450796</v>
          </cell>
          <cell r="BE62">
            <v>3346.4007255686911</v>
          </cell>
          <cell r="BF62">
            <v>1393.6448645109094</v>
          </cell>
          <cell r="BG62">
            <v>2401.4282491878625</v>
          </cell>
          <cell r="BH62">
            <v>382.76647672952572</v>
          </cell>
          <cell r="BI62">
            <v>835.04473660999929</v>
          </cell>
          <cell r="BJ62">
            <v>1445.5266314397113</v>
          </cell>
          <cell r="BK62">
            <v>766.70721776777771</v>
          </cell>
          <cell r="BL62">
            <v>2249.02854415</v>
          </cell>
          <cell r="BM62">
            <v>1209.9258396994705</v>
          </cell>
          <cell r="BN62">
            <v>1234.5215637842853</v>
          </cell>
          <cell r="BO62">
            <v>2271.108638650001</v>
          </cell>
          <cell r="BP62">
            <v>2873.4008178954541</v>
          </cell>
          <cell r="BQ62">
            <v>1618.8638136852376</v>
          </cell>
          <cell r="BR62">
            <v>1600.6772715627271</v>
          </cell>
          <cell r="BS62">
            <v>1970.0057433953245</v>
          </cell>
          <cell r="BT62">
            <v>1514.6103033714285</v>
          </cell>
          <cell r="BU62">
            <v>3237.7617361290904</v>
          </cell>
          <cell r="BV62">
            <v>456.61959493559851</v>
          </cell>
          <cell r="BW62">
            <v>1212.8882432253235</v>
          </cell>
          <cell r="BX62">
            <v>1858.0516036564036</v>
          </cell>
          <cell r="BY62">
            <v>2841.0073652355354</v>
          </cell>
          <cell r="BZ62">
            <v>3348.6107161582418</v>
          </cell>
          <cell r="CA62">
            <v>2060.9440858223256</v>
          </cell>
          <cell r="CB62">
            <v>1669.640424639186</v>
          </cell>
          <cell r="CC62">
            <v>2215.329084307602</v>
          </cell>
          <cell r="CD62">
            <v>2670.9271756667649</v>
          </cell>
          <cell r="CE62">
            <v>3762.0798674561802</v>
          </cell>
          <cell r="CF62">
            <v>3574.054289366351</v>
          </cell>
          <cell r="CG62">
            <v>2497.7866355593314</v>
          </cell>
          <cell r="CH62">
            <v>1148.3089703302558</v>
          </cell>
          <cell r="CI62">
            <v>2207.6416747894436</v>
          </cell>
          <cell r="CJ62">
            <v>3881.9691386959344</v>
          </cell>
          <cell r="CK62">
            <v>4715.0366205450164</v>
          </cell>
          <cell r="CL62">
            <v>3859.9059145809447</v>
          </cell>
          <cell r="CM62">
            <v>3194.2627340717208</v>
          </cell>
          <cell r="CN62">
            <v>3122.3786811811492</v>
          </cell>
          <cell r="CO62">
            <v>4161.7319557526089</v>
          </cell>
          <cell r="CP62">
            <v>2608.9292698292097</v>
          </cell>
          <cell r="CQ62">
            <v>4772.5059477627956</v>
          </cell>
          <cell r="CR62">
            <v>3952.4558364557943</v>
          </cell>
          <cell r="CS62">
            <v>4166.090366956003</v>
          </cell>
          <cell r="CT62">
            <v>948.76703927547294</v>
          </cell>
          <cell r="CU62">
            <v>3283.3558804223417</v>
          </cell>
          <cell r="CV62">
            <v>5974.4092960841517</v>
          </cell>
          <cell r="CW62">
            <v>6026.3796712498452</v>
          </cell>
          <cell r="CX62">
            <v>5218.8417122175542</v>
          </cell>
          <cell r="CY62">
            <v>4200.0008430130738</v>
          </cell>
          <cell r="CZ62">
            <v>3491.8360305057549</v>
          </cell>
          <cell r="DA62">
            <v>5699.6207893210894</v>
          </cell>
          <cell r="DB62">
            <v>1821.6141845884042</v>
          </cell>
          <cell r="DC62">
            <v>2789.2775580716725</v>
          </cell>
          <cell r="DD62">
            <v>1652.3452426235604</v>
          </cell>
          <cell r="DE62">
            <v>1667.0391957760576</v>
          </cell>
          <cell r="DF62">
            <v>13269.048827858416</v>
          </cell>
          <cell r="DG62">
            <v>699.59781980440005</v>
          </cell>
          <cell r="DH62">
            <v>1042.1080751855998</v>
          </cell>
          <cell r="DI62">
            <v>3242.6001053714876</v>
          </cell>
          <cell r="DJ62">
            <v>943.04323627719998</v>
          </cell>
          <cell r="DK62">
            <v>1146.5570070284002</v>
          </cell>
          <cell r="DL62">
            <v>4038.2105988697917</v>
          </cell>
          <cell r="DM62">
            <v>3160.5457520055998</v>
          </cell>
          <cell r="DN62">
            <v>3752.4480278732003</v>
          </cell>
          <cell r="DO62">
            <v>1737.4561168865587</v>
          </cell>
          <cell r="DP62">
            <v>4200.316668892001</v>
          </cell>
          <cell r="DQ62">
            <v>7050.1591283772023</v>
          </cell>
          <cell r="DR62">
            <v>8378.7985308862935</v>
          </cell>
          <cell r="DS62">
            <v>2159.6781298074998</v>
          </cell>
          <cell r="DT62">
            <v>9910.9862855932006</v>
          </cell>
          <cell r="DU62">
            <v>3190.6589043402701</v>
          </cell>
          <cell r="DV62">
            <v>11247.334780326</v>
          </cell>
          <cell r="DW62">
            <v>8652.1725575729997</v>
          </cell>
          <cell r="DX62">
            <v>4256.812064334199</v>
          </cell>
          <cell r="DY62">
            <v>3224.9373264918004</v>
          </cell>
          <cell r="DZ62">
            <v>3271.9255661667003</v>
          </cell>
          <cell r="EA62">
            <v>4014.197530225777</v>
          </cell>
          <cell r="EB62">
            <v>1255.0043437003003</v>
          </cell>
          <cell r="EC62">
            <v>1589.2747328507999</v>
          </cell>
          <cell r="ED62">
            <v>5103.0559708034771</v>
          </cell>
          <cell r="EE62">
            <v>2389.7943245081005</v>
          </cell>
          <cell r="EF62">
            <v>8418.5426650291993</v>
          </cell>
          <cell r="EG62">
            <v>5149.7459779626552</v>
          </cell>
          <cell r="EH62">
            <v>5561.7858888718001</v>
          </cell>
          <cell r="EI62">
            <v>3275.5448594152003</v>
          </cell>
          <cell r="EJ62">
            <v>6121.8499219022169</v>
          </cell>
          <cell r="EK62">
            <v>1420.1799760676004</v>
          </cell>
          <cell r="EL62">
            <v>2576.8780380531002</v>
          </cell>
          <cell r="EM62">
            <v>3106.2880542250055</v>
          </cell>
          <cell r="EN62">
            <v>2638.6999907043996</v>
          </cell>
          <cell r="EO62">
            <v>2751.9808969187998</v>
          </cell>
          <cell r="EP62">
            <v>8704.4334604325231</v>
          </cell>
          <cell r="EQ62">
            <v>6826.5818991265014</v>
          </cell>
          <cell r="ER62">
            <v>7795.9541406282297</v>
          </cell>
          <cell r="ES62">
            <v>15164.83311187053</v>
          </cell>
          <cell r="ET62">
            <v>12694.535388383794</v>
          </cell>
          <cell r="EU62">
            <v>10145.783151375912</v>
          </cell>
          <cell r="EV62">
            <v>10958.447812083292</v>
          </cell>
          <cell r="EW62">
            <v>29437.468697156612</v>
          </cell>
          <cell r="EX62">
            <v>7662.9675347675702</v>
          </cell>
          <cell r="EY62">
            <v>2702.7557305181936</v>
          </cell>
          <cell r="EZ62">
            <v>2508.3770038885873</v>
          </cell>
          <cell r="FA62">
            <v>3767.1961485989532</v>
          </cell>
          <cell r="FB62">
            <v>9389.5780263672841</v>
          </cell>
          <cell r="FC62">
            <v>896.42680535690022</v>
          </cell>
          <cell r="FD62">
            <v>2504.9202672132005</v>
          </cell>
          <cell r="FE62">
            <v>5720.3044593761997</v>
          </cell>
          <cell r="FF62">
            <v>3444.4377144723885</v>
          </cell>
          <cell r="FG62">
            <v>6871.9912334510545</v>
          </cell>
          <cell r="FH62">
            <v>8793.9629584685008</v>
          </cell>
          <cell r="FI62">
            <v>5097.53131231733</v>
          </cell>
          <cell r="FJ62">
            <v>4177.000521851799</v>
          </cell>
          <cell r="FK62">
            <v>2995.1277318533998</v>
          </cell>
          <cell r="FL62">
            <v>4273.2195798945995</v>
          </cell>
          <cell r="FM62">
            <v>4278.8453006072996</v>
          </cell>
          <cell r="FN62">
            <v>29345.770497563804</v>
          </cell>
          <cell r="FO62">
            <v>612.69833337469208</v>
          </cell>
          <cell r="FP62">
            <v>3256.6256962594839</v>
          </cell>
          <cell r="FQ62">
            <v>4156.3552632125602</v>
          </cell>
          <cell r="FR62">
            <v>3984.6697379796778</v>
          </cell>
          <cell r="FS62">
            <v>3516.4877948313933</v>
          </cell>
          <cell r="FT62">
            <v>5687.5566319351401</v>
          </cell>
          <cell r="FU62">
            <v>3463.0141122381519</v>
          </cell>
          <cell r="FV62">
            <v>6049.0032911310254</v>
          </cell>
          <cell r="FW62">
            <v>6628.1915230833229</v>
          </cell>
          <cell r="FX62">
            <v>5259.1010651206116</v>
          </cell>
          <cell r="FY62">
            <v>6694.6688140189199</v>
          </cell>
          <cell r="FZ62">
            <v>10326.295232220378</v>
          </cell>
          <cell r="GA62">
            <v>4334.7692072382242</v>
          </cell>
          <cell r="GB62">
            <v>4158.2313670207868</v>
          </cell>
          <cell r="GC62">
            <v>7863.1304441442871</v>
          </cell>
          <cell r="GD62">
            <v>6443.9835707191969</v>
          </cell>
          <cell r="GE62">
            <v>6599.729270695766</v>
          </cell>
          <cell r="GF62">
            <v>7270.0628318092367</v>
          </cell>
          <cell r="GG62">
            <v>6530.6982685684243</v>
          </cell>
          <cell r="GH62">
            <v>3809.4158222945448</v>
          </cell>
          <cell r="GI62">
            <v>7764.0862702832956</v>
          </cell>
          <cell r="GJ62">
            <v>4587.6716498969872</v>
          </cell>
          <cell r="GK62">
            <v>2665.515958371429</v>
          </cell>
          <cell r="GL62">
            <v>6744.2157487154327</v>
          </cell>
          <cell r="GM62">
            <v>873.07307820692381</v>
          </cell>
          <cell r="GN62">
            <v>9623.0521141552108</v>
          </cell>
          <cell r="GO62">
            <v>8755.6005104478863</v>
          </cell>
          <cell r="GP62">
            <v>7207.211647313301</v>
          </cell>
          <cell r="GQ62">
            <v>4733.7587444618657</v>
          </cell>
          <cell r="GR62">
            <v>2545.013866692866</v>
          </cell>
          <cell r="GS62">
            <v>3784.6151513605637</v>
          </cell>
          <cell r="GT62">
            <v>3220.5310653773809</v>
          </cell>
          <cell r="GU62">
            <v>3926.4110219440008</v>
          </cell>
          <cell r="GV62">
            <v>2571.1731748900006</v>
          </cell>
          <cell r="GW62">
            <v>3507.059648173999</v>
          </cell>
          <cell r="GX62">
            <v>7445.5426939156896</v>
          </cell>
          <cell r="GY62">
            <v>2357.0699045789997</v>
          </cell>
          <cell r="GZ62">
            <v>8230.195218806999</v>
          </cell>
          <cell r="HA62">
            <v>8650.7633836649966</v>
          </cell>
          <cell r="HB62">
            <v>3070.4793640510006</v>
          </cell>
          <cell r="HC62">
            <v>4714.0568930291038</v>
          </cell>
          <cell r="HD62">
            <v>4265.0572533480008</v>
          </cell>
          <cell r="HE62">
            <v>4076.0189006569999</v>
          </cell>
          <cell r="HF62">
            <v>5062.4182804249986</v>
          </cell>
          <cell r="HG62">
            <v>5925.9965460999993</v>
          </cell>
          <cell r="HH62">
            <v>4629.8284823750027</v>
          </cell>
          <cell r="HI62">
            <v>6477.3794809349984</v>
          </cell>
          <cell r="HJ62">
            <v>10745.417334784999</v>
          </cell>
          <cell r="HK62">
            <v>375.1625952230001</v>
          </cell>
          <cell r="HL62">
            <v>4185.973575308999</v>
          </cell>
          <cell r="HM62">
            <v>4616.0161738719989</v>
          </cell>
          <cell r="HN62">
            <v>4045.615290968</v>
          </cell>
          <cell r="HO62">
            <v>3707.9443640879999</v>
          </cell>
          <cell r="HP62">
            <v>3917.4643115189997</v>
          </cell>
          <cell r="HQ62">
            <v>5560.5828932479999</v>
          </cell>
          <cell r="HR62">
            <v>4039.1754710580003</v>
          </cell>
          <cell r="HS62">
            <v>4048.2173203739999</v>
          </cell>
          <cell r="HT62">
            <v>6267.4461708380013</v>
          </cell>
          <cell r="HU62">
            <v>4800.4344152890008</v>
          </cell>
          <cell r="HV62">
            <v>18615.683621831999</v>
          </cell>
          <cell r="HW62">
            <v>1953.4986006640002</v>
          </cell>
          <cell r="HX62">
            <v>7609.600188667001</v>
          </cell>
          <cell r="HY62">
            <v>4367.3043768410007</v>
          </cell>
          <cell r="HZ62">
            <v>6534.5080706210019</v>
          </cell>
          <cell r="IA62">
            <v>7084.7313188689977</v>
          </cell>
          <cell r="IB62">
            <v>5241.6186123880016</v>
          </cell>
          <cell r="IC62">
            <v>5615.3481054030035</v>
          </cell>
          <cell r="ID62">
            <v>8221.4053235199972</v>
          </cell>
          <cell r="IE62">
            <v>3578.143019954</v>
          </cell>
          <cell r="IF62">
            <v>4534.6861735289986</v>
          </cell>
          <cell r="IG62">
            <v>3583.8514430620003</v>
          </cell>
          <cell r="IH62">
            <v>10329.472258001</v>
          </cell>
          <cell r="II62">
            <v>8267.5897807889996</v>
          </cell>
          <cell r="IJ62">
            <v>9656.4519313829969</v>
          </cell>
          <cell r="IK62">
            <v>3521.4371543570001</v>
          </cell>
          <cell r="IL62">
            <v>6667.9028817850003</v>
          </cell>
          <cell r="IM62">
            <v>6268.8776632300005</v>
          </cell>
          <cell r="IN62">
            <v>7467.9839218790021</v>
          </cell>
          <cell r="IO62">
            <v>11009.727419762996</v>
          </cell>
          <cell r="IP62">
            <v>8360.0257346950038</v>
          </cell>
          <cell r="IQ62">
            <v>808.2912903199998</v>
          </cell>
          <cell r="IR62">
            <v>1524.5133935200006</v>
          </cell>
          <cell r="IS62">
            <v>1466.9607353700005</v>
          </cell>
          <cell r="IT62">
            <v>9486.4495992950015</v>
          </cell>
          <cell r="IU62">
            <v>211.99454434999998</v>
          </cell>
          <cell r="IV62">
            <v>672.28109511999992</v>
          </cell>
          <cell r="IW62">
            <v>3556.9958344930005</v>
          </cell>
          <cell r="IX62">
            <v>3367.3359911099997</v>
          </cell>
          <cell r="IY62">
            <v>1003.8919067999999</v>
          </cell>
          <cell r="IZ62">
            <v>3872.2114063019994</v>
          </cell>
          <cell r="JA62">
            <v>2850.74504832</v>
          </cell>
          <cell r="JB62">
            <v>5733.1156638170041</v>
          </cell>
          <cell r="JC62">
            <v>5355.2954722859959</v>
          </cell>
          <cell r="JD62">
            <v>5942.7166536490031</v>
          </cell>
          <cell r="JE62">
            <v>6683.5503941829993</v>
          </cell>
          <cell r="JF62">
            <v>43037.214634110998</v>
          </cell>
          <cell r="JG62">
            <v>1568.3179816141947</v>
          </cell>
          <cell r="JH62">
            <v>4352.01839913596</v>
          </cell>
          <cell r="JI62">
            <v>5793.6525646349955</v>
          </cell>
          <cell r="JJ62">
            <v>9498.5703660675117</v>
          </cell>
          <cell r="JK62">
            <v>7092.968517307494</v>
          </cell>
          <cell r="JL62">
            <v>8412.1652283922249</v>
          </cell>
          <cell r="JM62">
            <v>8876.0202113059477</v>
          </cell>
          <cell r="JN62">
            <v>5394.813690303421</v>
          </cell>
          <cell r="JO62">
            <v>6139.7539484584277</v>
          </cell>
          <cell r="JP62">
            <v>12014.508723567624</v>
          </cell>
          <cell r="JQ62">
            <v>12772.591438600364</v>
          </cell>
          <cell r="JR62">
            <v>26002.198331148265</v>
          </cell>
          <cell r="JS62">
            <v>2740.0577655339398</v>
          </cell>
          <cell r="JT62">
            <v>6041.3962073867851</v>
          </cell>
          <cell r="JU62">
            <v>14807.260442353036</v>
          </cell>
          <cell r="JV62">
            <v>9273.9157160840969</v>
          </cell>
          <cell r="JW62">
            <v>9507.5909686825853</v>
          </cell>
          <cell r="JX62">
            <v>9226.7171802517405</v>
          </cell>
          <cell r="JY62">
            <v>8379.8067754682615</v>
          </cell>
          <cell r="JZ62">
            <v>7532.4253827843468</v>
          </cell>
          <cell r="KA62">
            <v>11840.046669626552</v>
          </cell>
          <cell r="KB62">
            <v>14387.090581423878</v>
          </cell>
          <cell r="KC62">
            <v>13509.692521250799</v>
          </cell>
          <cell r="KD62">
            <v>38385.055407223626</v>
          </cell>
        </row>
        <row r="63">
          <cell r="C63">
            <v>417.16850647749993</v>
          </cell>
          <cell r="D63">
            <v>1125.9817440995</v>
          </cell>
          <cell r="E63">
            <v>1331.0896617475003</v>
          </cell>
          <cell r="F63">
            <v>851.25698550349989</v>
          </cell>
          <cell r="G63">
            <v>1034.8843756315</v>
          </cell>
          <cell r="H63">
            <v>711.38549060749938</v>
          </cell>
          <cell r="I63">
            <v>729.28893061550048</v>
          </cell>
          <cell r="J63">
            <v>664.53676647350005</v>
          </cell>
          <cell r="K63">
            <v>602.31641698099963</v>
          </cell>
          <cell r="L63">
            <v>606.80065506799906</v>
          </cell>
          <cell r="M63">
            <v>534.75256323400174</v>
          </cell>
          <cell r="N63">
            <v>433.02447757099952</v>
          </cell>
          <cell r="O63">
            <v>288.77126077800006</v>
          </cell>
          <cell r="P63">
            <v>359.60120490200006</v>
          </cell>
          <cell r="Q63">
            <v>458.70491527200028</v>
          </cell>
          <cell r="R63">
            <v>403.10395580000005</v>
          </cell>
          <cell r="S63">
            <v>497.08679434599969</v>
          </cell>
          <cell r="T63">
            <v>441.20356741599988</v>
          </cell>
          <cell r="U63">
            <v>697.0125437959997</v>
          </cell>
          <cell r="V63">
            <v>831.14763926600017</v>
          </cell>
          <cell r="W63">
            <v>580.20617802799973</v>
          </cell>
          <cell r="X63">
            <v>1337.9967887219998</v>
          </cell>
          <cell r="Y63">
            <v>939.80142342200054</v>
          </cell>
          <cell r="Z63">
            <v>7649.2031698258115</v>
          </cell>
          <cell r="AA63">
            <v>39.853562960000033</v>
          </cell>
          <cell r="AB63">
            <v>571.76586906</v>
          </cell>
          <cell r="AC63">
            <v>1813.8240752355221</v>
          </cell>
          <cell r="AD63">
            <v>1197.8273345900004</v>
          </cell>
          <cell r="AE63">
            <v>1076.7028961999999</v>
          </cell>
          <cell r="AF63">
            <v>762.75429636000001</v>
          </cell>
          <cell r="AG63">
            <v>1006.4852729799992</v>
          </cell>
          <cell r="AH63">
            <v>822.005715530001</v>
          </cell>
          <cell r="AI63">
            <v>3702.8489706134833</v>
          </cell>
          <cell r="AJ63">
            <v>944.9510803500001</v>
          </cell>
          <cell r="AK63">
            <v>420.54811682000019</v>
          </cell>
          <cell r="AL63">
            <v>4449.7130810641447</v>
          </cell>
          <cell r="AM63">
            <v>1016.2447246899989</v>
          </cell>
          <cell r="AN63">
            <v>1516.1576379063156</v>
          </cell>
          <cell r="AO63">
            <v>2585.6780285536097</v>
          </cell>
          <cell r="AP63">
            <v>2100.4516614948866</v>
          </cell>
          <cell r="AQ63">
            <v>1914.6785280157139</v>
          </cell>
          <cell r="AR63">
            <v>3367.6274024405679</v>
          </cell>
          <cell r="AS63">
            <v>3094.5670205460865</v>
          </cell>
          <cell r="AT63">
            <v>1852.0497221085711</v>
          </cell>
          <cell r="AU63">
            <v>1367.9675283663134</v>
          </cell>
          <cell r="AV63">
            <v>3554.431704712174</v>
          </cell>
          <cell r="AW63">
            <v>2269.0393869852637</v>
          </cell>
          <cell r="AX63">
            <v>5433.7728235498216</v>
          </cell>
          <cell r="AY63">
            <v>921.99157207555538</v>
          </cell>
          <cell r="AZ63">
            <v>3962.9222721602919</v>
          </cell>
          <cell r="BA63">
            <v>1048.8328525023724</v>
          </cell>
          <cell r="BB63">
            <v>1336.4214771099998</v>
          </cell>
          <cell r="BC63">
            <v>1298.9419043099999</v>
          </cell>
          <cell r="BD63">
            <v>1356.1955314750794</v>
          </cell>
          <cell r="BE63">
            <v>3344.9149441486911</v>
          </cell>
          <cell r="BF63">
            <v>1392.4965395109095</v>
          </cell>
          <cell r="BG63">
            <v>2401.4024225178628</v>
          </cell>
          <cell r="BH63">
            <v>382.89523005952572</v>
          </cell>
          <cell r="BI63">
            <v>835.08503193999934</v>
          </cell>
          <cell r="BJ63">
            <v>1428.7197283797111</v>
          </cell>
          <cell r="BK63">
            <v>766.39171776777778</v>
          </cell>
          <cell r="BL63">
            <v>2248.6261852600001</v>
          </cell>
          <cell r="BM63">
            <v>1209.1103396994706</v>
          </cell>
          <cell r="BN63">
            <v>1234.1530817842854</v>
          </cell>
          <cell r="BO63">
            <v>2270.5976306500006</v>
          </cell>
          <cell r="BP63">
            <v>2872.9639118954537</v>
          </cell>
          <cell r="BQ63">
            <v>1617.8245616452375</v>
          </cell>
          <cell r="BR63">
            <v>1600.3079102727272</v>
          </cell>
          <cell r="BS63">
            <v>1969.5286993953246</v>
          </cell>
          <cell r="BT63">
            <v>1490.3060283714285</v>
          </cell>
          <cell r="BU63">
            <v>3221.0357161290904</v>
          </cell>
          <cell r="BV63">
            <v>328.73379604559852</v>
          </cell>
          <cell r="BW63">
            <v>1212.4727432253237</v>
          </cell>
          <cell r="BX63">
            <v>1854.9561036564037</v>
          </cell>
          <cell r="BY63">
            <v>2816.4580279055353</v>
          </cell>
          <cell r="BZ63">
            <v>3337.7764865982417</v>
          </cell>
          <cell r="CA63">
            <v>2051.8704274923257</v>
          </cell>
          <cell r="CB63">
            <v>1663.9517280991859</v>
          </cell>
          <cell r="CC63">
            <v>2195.8524822976019</v>
          </cell>
          <cell r="CD63">
            <v>2664.3705913367648</v>
          </cell>
          <cell r="CE63">
            <v>3759.2405731261802</v>
          </cell>
          <cell r="CF63">
            <v>3556.8954750363509</v>
          </cell>
          <cell r="CG63">
            <v>2476.0073412293314</v>
          </cell>
          <cell r="CH63">
            <v>995.25376797025581</v>
          </cell>
          <cell r="CI63">
            <v>2199.7378993894436</v>
          </cell>
          <cell r="CJ63">
            <v>3869.2271003659343</v>
          </cell>
          <cell r="CK63">
            <v>4702.3104402550161</v>
          </cell>
          <cell r="CL63">
            <v>3846.9437207009446</v>
          </cell>
          <cell r="CM63">
            <v>3189.5680230217208</v>
          </cell>
          <cell r="CN63">
            <v>3111.1469015911489</v>
          </cell>
          <cell r="CO63">
            <v>4155.3344217926087</v>
          </cell>
          <cell r="CP63">
            <v>2598.8412792492095</v>
          </cell>
          <cell r="CQ63">
            <v>4732.7945754527955</v>
          </cell>
          <cell r="CR63">
            <v>3941.3441591257942</v>
          </cell>
          <cell r="CS63">
            <v>4143.5170336260026</v>
          </cell>
          <cell r="CT63">
            <v>843.9460511554729</v>
          </cell>
          <cell r="CU63">
            <v>3274.4359333823413</v>
          </cell>
          <cell r="CV63">
            <v>5963.9987296841518</v>
          </cell>
          <cell r="CW63">
            <v>6016.5653450198452</v>
          </cell>
          <cell r="CX63">
            <v>5209.8292363775545</v>
          </cell>
          <cell r="CY63">
            <v>4191.9714124430739</v>
          </cell>
          <cell r="CZ63">
            <v>3484.9564800957546</v>
          </cell>
          <cell r="DA63">
            <v>5693.9780900410897</v>
          </cell>
          <cell r="DB63">
            <v>1810.6789020384042</v>
          </cell>
          <cell r="DC63">
            <v>2784.2775580616726</v>
          </cell>
          <cell r="DD63">
            <v>1647.3201978135605</v>
          </cell>
          <cell r="DE63">
            <v>1662.0134473560574</v>
          </cell>
          <cell r="DF63">
            <v>13263.483016008417</v>
          </cell>
          <cell r="DG63">
            <v>694.59811564440008</v>
          </cell>
          <cell r="DH63">
            <v>1037.1080761855997</v>
          </cell>
          <cell r="DI63">
            <v>3233.4039383714876</v>
          </cell>
          <cell r="DJ63">
            <v>938.04442745720007</v>
          </cell>
          <cell r="DK63">
            <v>1141.2877795184002</v>
          </cell>
          <cell r="DL63">
            <v>4032.8470393897919</v>
          </cell>
          <cell r="DM63">
            <v>3147.8058317455998</v>
          </cell>
          <cell r="DN63">
            <v>3746.0799728732004</v>
          </cell>
          <cell r="DO63">
            <v>1732.4561178865586</v>
          </cell>
          <cell r="DP63">
            <v>4192.3916692220009</v>
          </cell>
          <cell r="DQ63">
            <v>7007.2691137072015</v>
          </cell>
          <cell r="DR63">
            <v>8365.5919462162929</v>
          </cell>
          <cell r="DS63">
            <v>2156.4502583874996</v>
          </cell>
          <cell r="DT63">
            <v>9897.9086934332008</v>
          </cell>
          <cell r="DU63">
            <v>3187.1331312802704</v>
          </cell>
          <cell r="DV63">
            <v>11241.071882286</v>
          </cell>
          <cell r="DW63">
            <v>8648.7863856029999</v>
          </cell>
          <cell r="DX63">
            <v>4252.8747294141995</v>
          </cell>
          <cell r="DY63">
            <v>3221.7122896218002</v>
          </cell>
          <cell r="DZ63">
            <v>3268.2684947467001</v>
          </cell>
          <cell r="EA63">
            <v>4009.287658805777</v>
          </cell>
          <cell r="EB63">
            <v>1251.7764722803001</v>
          </cell>
          <cell r="EC63">
            <v>1570.9915427707997</v>
          </cell>
          <cell r="ED63">
            <v>5059.3571484234772</v>
          </cell>
          <cell r="EE63">
            <v>2382.6295485081005</v>
          </cell>
          <cell r="EF63">
            <v>8402.9967170292002</v>
          </cell>
          <cell r="EG63">
            <v>5136.376853992655</v>
          </cell>
          <cell r="EH63">
            <v>5552.6734318717999</v>
          </cell>
          <cell r="EI63">
            <v>3230.8098220952002</v>
          </cell>
          <cell r="EJ63">
            <v>6096.3259197822172</v>
          </cell>
          <cell r="EK63">
            <v>1392.9015086676004</v>
          </cell>
          <cell r="EL63">
            <v>2502.8146372831002</v>
          </cell>
          <cell r="EM63">
            <v>3081.4651412450053</v>
          </cell>
          <cell r="EN63">
            <v>2629.1514092643993</v>
          </cell>
          <cell r="EO63">
            <v>2730.4137595587995</v>
          </cell>
          <cell r="EP63">
            <v>8671.7916459825228</v>
          </cell>
          <cell r="EQ63">
            <v>6824.1522878365013</v>
          </cell>
          <cell r="ER63">
            <v>7773.8188293382291</v>
          </cell>
          <cell r="ES63">
            <v>15142.17404058053</v>
          </cell>
          <cell r="ET63">
            <v>12677.105777093795</v>
          </cell>
          <cell r="EU63">
            <v>10128.450547795912</v>
          </cell>
          <cell r="EV63">
            <v>10943.923793043292</v>
          </cell>
          <cell r="EW63">
            <v>29309.707537866609</v>
          </cell>
          <cell r="EX63">
            <v>7641.3822529775698</v>
          </cell>
          <cell r="EY63">
            <v>2700.3227862281938</v>
          </cell>
          <cell r="EZ63">
            <v>2501.6758551185876</v>
          </cell>
          <cell r="FA63">
            <v>3745.6612049789528</v>
          </cell>
          <cell r="FB63">
            <v>9381.429440187283</v>
          </cell>
          <cell r="FC63">
            <v>873.43101246690014</v>
          </cell>
          <cell r="FD63">
            <v>2467.5407495832005</v>
          </cell>
          <cell r="FE63">
            <v>5598.3753677861996</v>
          </cell>
          <cell r="FF63">
            <v>3432.7637599623886</v>
          </cell>
          <cell r="FG63">
            <v>6594.7142273710542</v>
          </cell>
          <cell r="FH63">
            <v>8526.4465524884999</v>
          </cell>
          <cell r="FI63">
            <v>4868.8575650873299</v>
          </cell>
          <cell r="FJ63">
            <v>4017.224087001799</v>
          </cell>
          <cell r="FK63">
            <v>2737.1894901333999</v>
          </cell>
          <cell r="FL63">
            <v>4207.0262175445996</v>
          </cell>
          <cell r="FM63">
            <v>3883.2037884972997</v>
          </cell>
          <cell r="FN63">
            <v>28013.030797143801</v>
          </cell>
          <cell r="FO63">
            <v>608.924294714692</v>
          </cell>
          <cell r="FP63">
            <v>3252.6542769194839</v>
          </cell>
          <cell r="FQ63">
            <v>3785.8887276125602</v>
          </cell>
          <cell r="FR63">
            <v>3593.1040708596779</v>
          </cell>
          <cell r="FS63">
            <v>3289.9769428313934</v>
          </cell>
          <cell r="FT63">
            <v>5376.8591133551399</v>
          </cell>
          <cell r="FU63">
            <v>3435.6893136481522</v>
          </cell>
          <cell r="FV63">
            <v>6022.4713243610258</v>
          </cell>
          <cell r="FW63">
            <v>6475.4641098333232</v>
          </cell>
          <cell r="FX63">
            <v>4966.3737013606114</v>
          </cell>
          <cell r="FY63">
            <v>6599.8374302289194</v>
          </cell>
          <cell r="FZ63">
            <v>9955.1538343803768</v>
          </cell>
          <cell r="GA63">
            <v>4331.0992904082241</v>
          </cell>
          <cell r="GB63">
            <v>3978.6755038107872</v>
          </cell>
          <cell r="GC63">
            <v>7479.9453288142868</v>
          </cell>
          <cell r="GD63">
            <v>6199.7196668391971</v>
          </cell>
          <cell r="GE63">
            <v>6520.0922563757658</v>
          </cell>
          <cell r="GF63">
            <v>7024.1653212692372</v>
          </cell>
          <cell r="GG63">
            <v>6500.3093571384243</v>
          </cell>
          <cell r="GH63">
            <v>3779.3624458245449</v>
          </cell>
          <cell r="GI63">
            <v>7304.3823391232954</v>
          </cell>
          <cell r="GJ63">
            <v>4580.7789699469868</v>
          </cell>
          <cell r="GK63">
            <v>2552.6256673414287</v>
          </cell>
          <cell r="GL63">
            <v>6714.2955930454327</v>
          </cell>
          <cell r="GM63">
            <v>869.77636120692387</v>
          </cell>
          <cell r="GN63">
            <v>9323.7458351652112</v>
          </cell>
          <cell r="GO63">
            <v>8648.6462827878877</v>
          </cell>
          <cell r="GP63">
            <v>6951.8587986433004</v>
          </cell>
          <cell r="GQ63">
            <v>4656.4410660218655</v>
          </cell>
          <cell r="GR63">
            <v>2341.9146335928658</v>
          </cell>
          <cell r="GS63">
            <v>3629.3852869905636</v>
          </cell>
          <cell r="GT63">
            <v>3106.1044913373808</v>
          </cell>
          <cell r="GU63">
            <v>3865.9480254140008</v>
          </cell>
          <cell r="GV63">
            <v>2416.9200870700006</v>
          </cell>
          <cell r="GW63">
            <v>3195.2614370339993</v>
          </cell>
          <cell r="GX63">
            <v>7280.1830778156891</v>
          </cell>
          <cell r="GY63">
            <v>2291.6908371589998</v>
          </cell>
          <cell r="GZ63">
            <v>7705.3298285269993</v>
          </cell>
          <cell r="HA63">
            <v>8433.7055332549971</v>
          </cell>
          <cell r="HB63">
            <v>2960.3423195410005</v>
          </cell>
          <cell r="HC63">
            <v>4535.8427506991038</v>
          </cell>
          <cell r="HD63">
            <v>4070.0533375180003</v>
          </cell>
          <cell r="HE63">
            <v>4000.1283056669999</v>
          </cell>
          <cell r="HF63">
            <v>4835.6255254949992</v>
          </cell>
          <cell r="HG63">
            <v>5447.0621911499993</v>
          </cell>
          <cell r="HH63">
            <v>4147.1171656950028</v>
          </cell>
          <cell r="HI63">
            <v>6337.1879482349987</v>
          </cell>
          <cell r="HJ63">
            <v>10267.322449915</v>
          </cell>
          <cell r="HK63">
            <v>372.01026313300008</v>
          </cell>
          <cell r="HL63">
            <v>3953.7962898589994</v>
          </cell>
          <cell r="HM63">
            <v>4431.1646519119995</v>
          </cell>
          <cell r="HN63">
            <v>3935.9667325679998</v>
          </cell>
          <cell r="HO63">
            <v>3427.056990008</v>
          </cell>
          <cell r="HP63">
            <v>3813.5274085589999</v>
          </cell>
          <cell r="HQ63">
            <v>5271.635619488</v>
          </cell>
          <cell r="HR63">
            <v>3850.5242856880004</v>
          </cell>
          <cell r="HS63">
            <v>3933.1316234239998</v>
          </cell>
          <cell r="HT63">
            <v>6172.3748767780016</v>
          </cell>
          <cell r="HU63">
            <v>4466.8112189790008</v>
          </cell>
          <cell r="HV63">
            <v>18492.889711061998</v>
          </cell>
          <cell r="HW63">
            <v>1942.4611063240002</v>
          </cell>
          <cell r="HX63">
            <v>7219.6703412370007</v>
          </cell>
          <cell r="HY63">
            <v>4216.1748969509999</v>
          </cell>
          <cell r="HZ63">
            <v>6421.8159817910018</v>
          </cell>
          <cell r="IA63">
            <v>6878.988973448998</v>
          </cell>
          <cell r="IB63">
            <v>5133.2959265380014</v>
          </cell>
          <cell r="IC63">
            <v>5165.0750080330035</v>
          </cell>
          <cell r="ID63">
            <v>8025.885023089997</v>
          </cell>
          <cell r="IE63">
            <v>3534.2199064639999</v>
          </cell>
          <cell r="IF63">
            <v>4404.0604325989989</v>
          </cell>
          <cell r="IG63">
            <v>3410.5562810220003</v>
          </cell>
          <cell r="IH63">
            <v>10217.346457911</v>
          </cell>
          <cell r="II63">
            <v>8157.5787903390001</v>
          </cell>
          <cell r="IJ63">
            <v>9352.8163141429977</v>
          </cell>
          <cell r="IK63">
            <v>3335.9800636270002</v>
          </cell>
          <cell r="IL63">
            <v>6557.9339603550006</v>
          </cell>
          <cell r="IM63">
            <v>6171.9878637000002</v>
          </cell>
          <cell r="IN63">
            <v>7326.0378284490016</v>
          </cell>
          <cell r="IO63">
            <v>10772.673583162996</v>
          </cell>
          <cell r="IP63">
            <v>8261.1035648450033</v>
          </cell>
          <cell r="IQ63">
            <v>787.83604445999981</v>
          </cell>
          <cell r="IR63">
            <v>1499.4482908500006</v>
          </cell>
          <cell r="IS63">
            <v>1415.2760582200006</v>
          </cell>
          <cell r="IT63">
            <v>8787.7930304750007</v>
          </cell>
          <cell r="IU63">
            <v>211.68249118999998</v>
          </cell>
          <cell r="IV63">
            <v>670.50007945999994</v>
          </cell>
          <cell r="IW63">
            <v>3506.0130653230003</v>
          </cell>
          <cell r="IX63">
            <v>3363.0445910499998</v>
          </cell>
          <cell r="IY63">
            <v>981.39313934999996</v>
          </cell>
          <cell r="IZ63">
            <v>3531.4707149119995</v>
          </cell>
          <cell r="JA63">
            <v>2769.0624691900002</v>
          </cell>
          <cell r="JB63">
            <v>5657.8452771170041</v>
          </cell>
          <cell r="JC63">
            <v>5305.9182853459961</v>
          </cell>
          <cell r="JD63">
            <v>5919.5743075290029</v>
          </cell>
          <cell r="JE63">
            <v>6281.2251736529988</v>
          </cell>
          <cell r="JF63">
            <v>42627.922898650999</v>
          </cell>
          <cell r="JG63">
            <v>1568.3179816141947</v>
          </cell>
          <cell r="JH63">
            <v>4280.9571210759595</v>
          </cell>
          <cell r="JI63">
            <v>5781.6703703649955</v>
          </cell>
          <cell r="JJ63">
            <v>9430.7257473075115</v>
          </cell>
          <cell r="JK63">
            <v>6923.1651866074944</v>
          </cell>
          <cell r="JL63">
            <v>7936.4968726422248</v>
          </cell>
          <cell r="JM63">
            <v>8529.8739073659472</v>
          </cell>
          <cell r="JN63">
            <v>5225.2817419334206</v>
          </cell>
          <cell r="JO63">
            <v>5900.0691747884275</v>
          </cell>
          <cell r="JP63">
            <v>11798.547994577624</v>
          </cell>
          <cell r="JQ63">
            <v>11234.691854490364</v>
          </cell>
          <cell r="JR63">
            <v>24890.742435658263</v>
          </cell>
          <cell r="JS63">
            <v>2740.0577655339398</v>
          </cell>
          <cell r="JT63">
            <v>5925.6270189967854</v>
          </cell>
          <cell r="JU63">
            <v>14007.082672413037</v>
          </cell>
          <cell r="JV63">
            <v>8775.6734764240973</v>
          </cell>
          <cell r="JW63">
            <v>9331.8878828725847</v>
          </cell>
          <cell r="JX63">
            <v>9011.1915302417401</v>
          </cell>
          <cell r="JY63">
            <v>7946.6336399782613</v>
          </cell>
          <cell r="JZ63">
            <v>7103.1858188143469</v>
          </cell>
          <cell r="KA63">
            <v>11409.952138986551</v>
          </cell>
          <cell r="KB63">
            <v>13954.552103693877</v>
          </cell>
          <cell r="KC63">
            <v>13055.532361640799</v>
          </cell>
          <cell r="KD63">
            <v>37692.123589453622</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2.9166669999999999E-2</v>
          </cell>
          <cell r="AZ64">
            <v>2.9166669999999999E-2</v>
          </cell>
          <cell r="BA64">
            <v>2.9166669999999999E-2</v>
          </cell>
          <cell r="BB64">
            <v>2.9166669999999999E-2</v>
          </cell>
          <cell r="BC64">
            <v>2.9166669999999999E-2</v>
          </cell>
          <cell r="BD64">
            <v>0.47716666999999996</v>
          </cell>
          <cell r="BE64">
            <v>2.9166669999999999E-2</v>
          </cell>
          <cell r="BF64">
            <v>2.9166669999999999E-2</v>
          </cell>
          <cell r="BG64">
            <v>2.9166669999999999E-2</v>
          </cell>
          <cell r="BH64">
            <v>2.9166669999999999E-2</v>
          </cell>
          <cell r="BI64">
            <v>2.9166669999999999E-2</v>
          </cell>
          <cell r="BJ64">
            <v>0.80712662999999996</v>
          </cell>
          <cell r="BK64">
            <v>0.29883333000000001</v>
          </cell>
          <cell r="BL64">
            <v>0.38583333000000003</v>
          </cell>
          <cell r="BM64">
            <v>0.79883333000000001</v>
          </cell>
          <cell r="BN64">
            <v>0.42023933000000002</v>
          </cell>
          <cell r="BO64">
            <v>0.49434133000000002</v>
          </cell>
          <cell r="BP64">
            <v>0.42023933000000002</v>
          </cell>
          <cell r="BQ64">
            <v>1.0229733299999999</v>
          </cell>
          <cell r="BR64">
            <v>0.35683333</v>
          </cell>
          <cell r="BS64">
            <v>0.46037733000000003</v>
          </cell>
          <cell r="BT64">
            <v>0.69635832999999991</v>
          </cell>
          <cell r="BU64">
            <v>0.29883333000000001</v>
          </cell>
          <cell r="BV64">
            <v>30.654146899999997</v>
          </cell>
          <cell r="BW64">
            <v>0.39883333000000004</v>
          </cell>
          <cell r="BX64">
            <v>3.0788333300000001</v>
          </cell>
          <cell r="BY64">
            <v>6.1834173300000002</v>
          </cell>
          <cell r="BZ64">
            <v>0.46330956000000001</v>
          </cell>
          <cell r="CA64">
            <v>0.37007166999999996</v>
          </cell>
          <cell r="CB64">
            <v>0.35837433000000002</v>
          </cell>
          <cell r="CC64">
            <v>0.44568201000000002</v>
          </cell>
          <cell r="CD64">
            <v>2.5256643300000001</v>
          </cell>
          <cell r="CE64">
            <v>0.30837433000000003</v>
          </cell>
          <cell r="CF64">
            <v>0.25837432999999999</v>
          </cell>
          <cell r="CG64">
            <v>0.25837432999999999</v>
          </cell>
          <cell r="CH64">
            <v>5.2143592699999992</v>
          </cell>
          <cell r="CI64">
            <v>0.35753499999999999</v>
          </cell>
          <cell r="CJ64">
            <v>0.35753499999999999</v>
          </cell>
          <cell r="CK64">
            <v>0.40822671999999999</v>
          </cell>
          <cell r="CL64">
            <v>5.568E-2</v>
          </cell>
          <cell r="CM64">
            <v>0</v>
          </cell>
          <cell r="CN64">
            <v>0.15</v>
          </cell>
          <cell r="CO64">
            <v>0</v>
          </cell>
          <cell r="CP64">
            <v>1.8520559999999999</v>
          </cell>
          <cell r="CQ64">
            <v>0</v>
          </cell>
          <cell r="CR64">
            <v>0.25519999999999998</v>
          </cell>
          <cell r="CS64">
            <v>0</v>
          </cell>
          <cell r="CT64">
            <v>0</v>
          </cell>
          <cell r="CU64">
            <v>1.75605067</v>
          </cell>
          <cell r="CV64">
            <v>2.0242026699999998</v>
          </cell>
          <cell r="CW64">
            <v>1.84543167</v>
          </cell>
          <cell r="CX64">
            <v>2.2142506699999998</v>
          </cell>
          <cell r="CY64">
            <v>1.75605067</v>
          </cell>
          <cell r="CZ64">
            <v>2.1040506699999999</v>
          </cell>
          <cell r="DA64">
            <v>1.75605067</v>
          </cell>
          <cell r="DB64">
            <v>1.75605067</v>
          </cell>
          <cell r="DC64">
            <v>1.6666666699999999</v>
          </cell>
          <cell r="DD64">
            <v>1.692766</v>
          </cell>
          <cell r="DE64">
            <v>1.6942159999999999</v>
          </cell>
          <cell r="DF64">
            <v>2.0531786699999999</v>
          </cell>
          <cell r="DG64">
            <v>1.666666</v>
          </cell>
          <cell r="DH64">
            <v>1.666666</v>
          </cell>
          <cell r="DI64">
            <v>1.764106</v>
          </cell>
          <cell r="DJ64">
            <v>1.666666</v>
          </cell>
          <cell r="DK64">
            <v>1.9361630000000001</v>
          </cell>
          <cell r="DL64">
            <v>1.833474</v>
          </cell>
          <cell r="DM64">
            <v>9.4068804200000002</v>
          </cell>
          <cell r="DN64">
            <v>3.0347219999999999</v>
          </cell>
          <cell r="DO64">
            <v>1.666666</v>
          </cell>
          <cell r="DP64">
            <v>1.6666666699999999</v>
          </cell>
          <cell r="DQ64">
            <v>1.6666666699999999</v>
          </cell>
          <cell r="DR64">
            <v>2.2184786700000001</v>
          </cell>
          <cell r="DS64">
            <v>1.9</v>
          </cell>
          <cell r="DT64">
            <v>11.75021748</v>
          </cell>
          <cell r="DU64">
            <v>2.1981999999999999</v>
          </cell>
          <cell r="DV64">
            <v>3.5102799999999998</v>
          </cell>
          <cell r="DW64">
            <v>2.05904</v>
          </cell>
          <cell r="DX64">
            <v>1.9</v>
          </cell>
          <cell r="DY64">
            <v>1.9</v>
          </cell>
          <cell r="DZ64">
            <v>2.3292000000000002</v>
          </cell>
          <cell r="EA64">
            <v>3.5819999999999999</v>
          </cell>
          <cell r="EB64">
            <v>1.9</v>
          </cell>
          <cell r="EC64">
            <v>1.9</v>
          </cell>
          <cell r="ED64">
            <v>2.3709509999999998</v>
          </cell>
          <cell r="EE64">
            <v>1.87961058</v>
          </cell>
          <cell r="EF64">
            <v>2.0263505799999999</v>
          </cell>
          <cell r="EG64">
            <v>1.87961058</v>
          </cell>
          <cell r="EH64">
            <v>1.9845905800000001</v>
          </cell>
          <cell r="EI64">
            <v>2.2276105799999999</v>
          </cell>
          <cell r="EJ64">
            <v>1.87961058</v>
          </cell>
          <cell r="EK64">
            <v>1.87961058</v>
          </cell>
          <cell r="EL64">
            <v>1.87961058</v>
          </cell>
          <cell r="EM64">
            <v>1.87961058</v>
          </cell>
          <cell r="EN64">
            <v>1.87961058</v>
          </cell>
          <cell r="EO64">
            <v>1.87961058</v>
          </cell>
          <cell r="EP64">
            <v>2.3795746200000001</v>
          </cell>
          <cell r="EQ64">
            <v>1.7546112899999999</v>
          </cell>
          <cell r="ER64">
            <v>1.9603112899999999</v>
          </cell>
          <cell r="ES64">
            <v>2.4840712900000002</v>
          </cell>
          <cell r="ET64">
            <v>1.7546112899999999</v>
          </cell>
          <cell r="EU64">
            <v>1.9854976899999999</v>
          </cell>
          <cell r="EV64">
            <v>2.0269790400000001</v>
          </cell>
          <cell r="EW64">
            <v>1.7546112899999999</v>
          </cell>
          <cell r="EX64">
            <v>4.3298112900000003</v>
          </cell>
          <cell r="EY64">
            <v>1.7546112899999999</v>
          </cell>
          <cell r="EZ64">
            <v>6.0228157699999993</v>
          </cell>
          <cell r="FA64">
            <v>1.8807106200000001</v>
          </cell>
          <cell r="FB64">
            <v>1.7546121799999999</v>
          </cell>
          <cell r="FC64">
            <v>3.7499999999999999E-2</v>
          </cell>
          <cell r="FD64">
            <v>2.61966096</v>
          </cell>
          <cell r="FE64">
            <v>3.7499999999999999E-2</v>
          </cell>
          <cell r="FF64">
            <v>3.7499999999999999E-2</v>
          </cell>
          <cell r="FG64">
            <v>3.7499999999999999E-2</v>
          </cell>
          <cell r="FH64">
            <v>0.26717999999999997</v>
          </cell>
          <cell r="FI64">
            <v>3.7499999999999999E-2</v>
          </cell>
          <cell r="FJ64">
            <v>8.7499999999999994E-2</v>
          </cell>
          <cell r="FK64">
            <v>8.7499999999999994E-2</v>
          </cell>
          <cell r="FL64">
            <v>3.7499999999999999E-2</v>
          </cell>
          <cell r="FM64">
            <v>0.48011799999999999</v>
          </cell>
          <cell r="FN64">
            <v>1.8354999999999999</v>
          </cell>
          <cell r="FO64">
            <v>3.3333669999999996E-2</v>
          </cell>
          <cell r="FP64">
            <v>3.3333669999999996E-2</v>
          </cell>
          <cell r="FQ64">
            <v>31.39933242</v>
          </cell>
          <cell r="FR64">
            <v>0.38029867000000001</v>
          </cell>
          <cell r="FS64">
            <v>1.0602160300000001</v>
          </cell>
          <cell r="FT64">
            <v>0.17724867000000002</v>
          </cell>
          <cell r="FU64">
            <v>0</v>
          </cell>
          <cell r="FV64">
            <v>0</v>
          </cell>
          <cell r="FW64">
            <v>0</v>
          </cell>
          <cell r="FX64">
            <v>0.01</v>
          </cell>
          <cell r="FY64">
            <v>0.71550000000000002</v>
          </cell>
          <cell r="FZ64">
            <v>4.0312999999999999</v>
          </cell>
          <cell r="GA64">
            <v>0</v>
          </cell>
          <cell r="GB64">
            <v>0</v>
          </cell>
          <cell r="GC64">
            <v>0.6</v>
          </cell>
          <cell r="GD64">
            <v>0</v>
          </cell>
          <cell r="GE64">
            <v>0.89362951000000002</v>
          </cell>
          <cell r="GF64">
            <v>3.2892640399999999</v>
          </cell>
          <cell r="GG64">
            <v>0</v>
          </cell>
          <cell r="GH64">
            <v>0</v>
          </cell>
          <cell r="GI64">
            <v>1.1944830399999999</v>
          </cell>
          <cell r="GJ64">
            <v>7.0800000000000002E-2</v>
          </cell>
          <cell r="GK64">
            <v>1.0761541000000001</v>
          </cell>
          <cell r="GL64">
            <v>1.4703980000000001</v>
          </cell>
          <cell r="GM64">
            <v>0</v>
          </cell>
          <cell r="GN64">
            <v>0</v>
          </cell>
          <cell r="GO64">
            <v>1.1827935600000001</v>
          </cell>
          <cell r="GP64">
            <v>0.6</v>
          </cell>
          <cell r="GQ64">
            <v>3.5985</v>
          </cell>
          <cell r="GR64">
            <v>12.0655</v>
          </cell>
          <cell r="GS64">
            <v>0</v>
          </cell>
          <cell r="GT64">
            <v>7.2837500000000004</v>
          </cell>
          <cell r="GU64">
            <v>0.16</v>
          </cell>
          <cell r="GV64">
            <v>3.4456000000000001E-2</v>
          </cell>
          <cell r="GW64">
            <v>1.2427754600000001</v>
          </cell>
          <cell r="GX64">
            <v>3.2822449900000001</v>
          </cell>
          <cell r="GY64">
            <v>0</v>
          </cell>
          <cell r="GZ64">
            <v>0.17138773000000002</v>
          </cell>
          <cell r="HA64">
            <v>2.9373001299999997</v>
          </cell>
          <cell r="HB64">
            <v>0.36736153000000005</v>
          </cell>
          <cell r="HC64">
            <v>1.6555540000000001E-2</v>
          </cell>
          <cell r="HD64">
            <v>0.24755260999999998</v>
          </cell>
          <cell r="HE64">
            <v>0</v>
          </cell>
          <cell r="HF64">
            <v>3.4809999999999999</v>
          </cell>
          <cell r="HG64">
            <v>3.422E-2</v>
          </cell>
          <cell r="HH64">
            <v>0.39235599999999998</v>
          </cell>
          <cell r="HI64">
            <v>0.63719999999999999</v>
          </cell>
          <cell r="HJ64">
            <v>1.37625457</v>
          </cell>
          <cell r="HK64">
            <v>0</v>
          </cell>
          <cell r="HL64">
            <v>0</v>
          </cell>
          <cell r="HM64">
            <v>2.2318803199999997</v>
          </cell>
          <cell r="HN64">
            <v>0</v>
          </cell>
          <cell r="HO64">
            <v>1.415764</v>
          </cell>
          <cell r="HP64">
            <v>0.59499999999999997</v>
          </cell>
          <cell r="HQ64">
            <v>2.8938597700000002</v>
          </cell>
          <cell r="HR64">
            <v>0.14691000000000001</v>
          </cell>
          <cell r="HS64">
            <v>0</v>
          </cell>
          <cell r="HT64">
            <v>1.9352</v>
          </cell>
          <cell r="HU64">
            <v>0</v>
          </cell>
          <cell r="HV64">
            <v>0.22656000000000001</v>
          </cell>
          <cell r="HW64">
            <v>0</v>
          </cell>
          <cell r="HX64">
            <v>0</v>
          </cell>
          <cell r="HY64">
            <v>7.5520000000000004E-2</v>
          </cell>
          <cell r="HZ64">
            <v>0</v>
          </cell>
          <cell r="IA64">
            <v>0.85550000000000004</v>
          </cell>
          <cell r="IB64">
            <v>0</v>
          </cell>
          <cell r="IC64">
            <v>0.29160041999999997</v>
          </cell>
          <cell r="ID64">
            <v>0.85550000000000004</v>
          </cell>
          <cell r="IE64">
            <v>0</v>
          </cell>
          <cell r="IF64">
            <v>0</v>
          </cell>
          <cell r="IG64">
            <v>0.25482689999999997</v>
          </cell>
          <cell r="IH64">
            <v>2.3405300000000002</v>
          </cell>
          <cell r="II64">
            <v>0</v>
          </cell>
          <cell r="IJ64">
            <v>0</v>
          </cell>
          <cell r="IK64">
            <v>0.62941000000000003</v>
          </cell>
          <cell r="IL64">
            <v>0</v>
          </cell>
          <cell r="IM64">
            <v>0.27638000000000001</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4.0453999999999997E-2</v>
          </cell>
          <cell r="JD64">
            <v>0</v>
          </cell>
          <cell r="JE64">
            <v>2.1720259999999998</v>
          </cell>
          <cell r="JF64">
            <v>3.9578498</v>
          </cell>
          <cell r="JG64">
            <v>0</v>
          </cell>
          <cell r="JH64">
            <v>0</v>
          </cell>
          <cell r="JI64">
            <v>2.7485567899999999</v>
          </cell>
          <cell r="JJ64">
            <v>0</v>
          </cell>
          <cell r="JK64">
            <v>0</v>
          </cell>
          <cell r="JL64">
            <v>0.15881620000000002</v>
          </cell>
          <cell r="JM64">
            <v>2.5198055299999997</v>
          </cell>
          <cell r="JN64">
            <v>0.27966000000000002</v>
          </cell>
          <cell r="JO64">
            <v>2.02645176</v>
          </cell>
          <cell r="JP64">
            <v>0.62228389000000006</v>
          </cell>
          <cell r="JQ64">
            <v>2.4771842099999999</v>
          </cell>
          <cell r="JR64">
            <v>11.43440809</v>
          </cell>
          <cell r="JS64">
            <v>0</v>
          </cell>
          <cell r="JT64">
            <v>0.180955</v>
          </cell>
          <cell r="JU64">
            <v>1.6528243500000002</v>
          </cell>
          <cell r="JV64">
            <v>1.489042</v>
          </cell>
          <cell r="JW64">
            <v>0.47160000000000002</v>
          </cell>
          <cell r="JX64">
            <v>0.18898879999999998</v>
          </cell>
          <cell r="JY64">
            <v>0.32200004999999998</v>
          </cell>
          <cell r="JZ64">
            <v>0.30642240000000004</v>
          </cell>
          <cell r="KA64">
            <v>0.663219</v>
          </cell>
          <cell r="KB64">
            <v>0</v>
          </cell>
          <cell r="KC64">
            <v>1.2015582499999999</v>
          </cell>
          <cell r="KD64">
            <v>9.9271816800000003</v>
          </cell>
        </row>
        <row r="65">
          <cell r="C65">
            <v>-8.719323000000001E-2</v>
          </cell>
          <cell r="D65">
            <v>3.1971086600000005</v>
          </cell>
          <cell r="E65">
            <v>13.7099777</v>
          </cell>
          <cell r="F65">
            <v>25.622524540000001</v>
          </cell>
          <cell r="G65">
            <v>9.0707407799999995</v>
          </cell>
          <cell r="H65">
            <v>-0.39255454999999995</v>
          </cell>
          <cell r="I65">
            <v>7.6914637999999993</v>
          </cell>
          <cell r="J65">
            <v>9.9015886200000001</v>
          </cell>
          <cell r="K65">
            <v>-0.27005839999999998</v>
          </cell>
          <cell r="L65">
            <v>-0.21489528999999996</v>
          </cell>
          <cell r="M65">
            <v>1.94180073</v>
          </cell>
          <cell r="N65">
            <v>-0.15121334999999997</v>
          </cell>
          <cell r="O65">
            <v>7.7073879999999984E-2</v>
          </cell>
          <cell r="P65">
            <v>14.934227399999999</v>
          </cell>
          <cell r="Q65">
            <v>-9.827330000000023E-3</v>
          </cell>
          <cell r="R65">
            <v>9.5916019999999991E-2</v>
          </cell>
          <cell r="S65">
            <v>6.3018210000000019E-2</v>
          </cell>
          <cell r="T65">
            <v>-0.28788945999999999</v>
          </cell>
          <cell r="U65">
            <v>7.1899789999999963E-2</v>
          </cell>
          <cell r="V65">
            <v>-0.13991987999999989</v>
          </cell>
          <cell r="W65">
            <v>0.30629796000000004</v>
          </cell>
          <cell r="X65">
            <v>1.282959</v>
          </cell>
          <cell r="Y65">
            <v>4.3748129999999996</v>
          </cell>
          <cell r="Z65">
            <v>17.332333250000001</v>
          </cell>
          <cell r="AA65">
            <v>0.16666667000000002</v>
          </cell>
          <cell r="AB65">
            <v>0.16666667000000002</v>
          </cell>
          <cell r="AC65">
            <v>19.172666670000002</v>
          </cell>
          <cell r="AD65">
            <v>9.6666666699999997</v>
          </cell>
          <cell r="AE65">
            <v>2.1666666700000001</v>
          </cell>
          <cell r="AF65">
            <v>5.3179088600000002</v>
          </cell>
          <cell r="AG65">
            <v>0.93346667000000005</v>
          </cell>
          <cell r="AH65">
            <v>0.65866667000000001</v>
          </cell>
          <cell r="AI65">
            <v>2.4295293300000003</v>
          </cell>
          <cell r="AJ65">
            <v>0.16666667000000002</v>
          </cell>
          <cell r="AK65">
            <v>10.16666667</v>
          </cell>
          <cell r="AL65">
            <v>6.8011166699999999</v>
          </cell>
          <cell r="AM65">
            <v>-2.24773537</v>
          </cell>
          <cell r="AN65">
            <v>-0.56468493999999991</v>
          </cell>
          <cell r="AO65">
            <v>-16.627863000000001</v>
          </cell>
          <cell r="AP65">
            <v>-8.0676869999999998E-2</v>
          </cell>
          <cell r="AQ65">
            <v>-18.670202809999999</v>
          </cell>
          <cell r="AR65">
            <v>-4.1247899999999997E-3</v>
          </cell>
          <cell r="AS65">
            <v>0</v>
          </cell>
          <cell r="AT65">
            <v>-0.125245</v>
          </cell>
          <cell r="AU65">
            <v>-4.6773849999999999E-2</v>
          </cell>
          <cell r="AV65">
            <v>-4.8999999999999998E-4</v>
          </cell>
          <cell r="AW65">
            <v>-3.4462000000000002E-4</v>
          </cell>
          <cell r="AX65">
            <v>0</v>
          </cell>
          <cell r="AY65">
            <v>-2.48877E-3</v>
          </cell>
          <cell r="AZ65">
            <v>-0.70176985999999997</v>
          </cell>
          <cell r="BA65">
            <v>0</v>
          </cell>
          <cell r="BB65">
            <v>-0.13988148</v>
          </cell>
          <cell r="BC65">
            <v>-1.325081E-2</v>
          </cell>
          <cell r="BD65">
            <v>12.917954400000001</v>
          </cell>
          <cell r="BE65">
            <v>1.45661475</v>
          </cell>
          <cell r="BF65">
            <v>1.1191583300000001</v>
          </cell>
          <cell r="BG65">
            <v>-3.3400000000000001E-3</v>
          </cell>
          <cell r="BH65">
            <v>-0.15792</v>
          </cell>
          <cell r="BI65">
            <v>-6.9461999999999996E-2</v>
          </cell>
          <cell r="BJ65">
            <v>15.999776430000001</v>
          </cell>
          <cell r="BK65">
            <v>1.6666669999999998E-2</v>
          </cell>
          <cell r="BL65">
            <v>1.6525559999999998E-2</v>
          </cell>
          <cell r="BM65">
            <v>1.6666669999999998E-2</v>
          </cell>
          <cell r="BN65">
            <v>-5.1757330000000004E-2</v>
          </cell>
          <cell r="BO65">
            <v>1.6666669999999998E-2</v>
          </cell>
          <cell r="BP65">
            <v>1.6666669999999998E-2</v>
          </cell>
          <cell r="BQ65">
            <v>1.6278709999999998E-2</v>
          </cell>
          <cell r="BR65">
            <v>1.2527959999999998E-2</v>
          </cell>
          <cell r="BS65">
            <v>1.6666669999999998E-2</v>
          </cell>
          <cell r="BT65">
            <v>23.607916670000002</v>
          </cell>
          <cell r="BU65">
            <v>16.427186669999998</v>
          </cell>
          <cell r="BV65">
            <v>97.231651989999989</v>
          </cell>
          <cell r="BW65">
            <v>1.6666669999999998E-2</v>
          </cell>
          <cell r="BX65">
            <v>1.6666669999999998E-2</v>
          </cell>
          <cell r="BY65">
            <v>18.365919999999999</v>
          </cell>
          <cell r="BZ65">
            <v>10.37092</v>
          </cell>
          <cell r="CA65">
            <v>8.7035866600000009</v>
          </cell>
          <cell r="CB65">
            <v>5.3303222100000003</v>
          </cell>
          <cell r="CC65">
            <v>19.030919999999998</v>
          </cell>
          <cell r="CD65">
            <v>4.0309200000000001</v>
          </cell>
          <cell r="CE65">
            <v>2.5309199999999983</v>
          </cell>
          <cell r="CF65">
            <v>16.90044</v>
          </cell>
          <cell r="CG65">
            <v>21.520919999999997</v>
          </cell>
          <cell r="CH65">
            <v>147.84084308999999</v>
          </cell>
          <cell r="CI65">
            <v>7.5462404000000003</v>
          </cell>
          <cell r="CJ65">
            <v>12.384503329999999</v>
          </cell>
          <cell r="CK65">
            <v>12.31795357</v>
          </cell>
          <cell r="CL65">
            <v>12.90651388</v>
          </cell>
          <cell r="CM65">
            <v>4.6947110499999996</v>
          </cell>
          <cell r="CN65">
            <v>11.08177959</v>
          </cell>
          <cell r="CO65">
            <v>6.3975339600000005</v>
          </cell>
          <cell r="CP65">
            <v>8.2359345800000003</v>
          </cell>
          <cell r="CQ65">
            <v>39.711372309999994</v>
          </cell>
          <cell r="CR65">
            <v>10.856477330000001</v>
          </cell>
          <cell r="CS65">
            <v>22.573333329999997</v>
          </cell>
          <cell r="CT65">
            <v>104.82098812</v>
          </cell>
          <cell r="CU65">
            <v>7.1638963700000007</v>
          </cell>
          <cell r="CV65">
            <v>8.3863637299999994</v>
          </cell>
          <cell r="CW65">
            <v>7.9688945599999998</v>
          </cell>
          <cell r="CX65">
            <v>6.7982251700000003</v>
          </cell>
          <cell r="CY65">
            <v>6.2733799000000001</v>
          </cell>
          <cell r="CZ65">
            <v>4.7754997399999999</v>
          </cell>
          <cell r="DA65">
            <v>3.8866486099999999</v>
          </cell>
          <cell r="DB65">
            <v>9.1792318799999979</v>
          </cell>
          <cell r="DC65">
            <v>3.3333333399999998</v>
          </cell>
          <cell r="DD65">
            <v>3.33227881</v>
          </cell>
          <cell r="DE65">
            <v>3.3315324200000003</v>
          </cell>
          <cell r="DF65">
            <v>3.5126331800000004</v>
          </cell>
          <cell r="DG65">
            <v>3.3330381600000001</v>
          </cell>
          <cell r="DH65">
            <v>3.3333330000000001</v>
          </cell>
          <cell r="DI65">
            <v>7.432061</v>
          </cell>
          <cell r="DJ65">
            <v>3.3321428200000001</v>
          </cell>
          <cell r="DK65">
            <v>3.3330645100000003</v>
          </cell>
          <cell r="DL65">
            <v>3.5300854799999999</v>
          </cell>
          <cell r="DM65">
            <v>3.3330398400000001</v>
          </cell>
          <cell r="DN65">
            <v>3.3333330000000001</v>
          </cell>
          <cell r="DO65">
            <v>3.3333330000000001</v>
          </cell>
          <cell r="DP65">
            <v>6.2583330000000004</v>
          </cell>
          <cell r="DQ65">
            <v>41.223348000000001</v>
          </cell>
          <cell r="DR65">
            <v>10.988106</v>
          </cell>
          <cell r="DS65">
            <v>1.3278714199999999</v>
          </cell>
          <cell r="DT65">
            <v>1.3273746799999999</v>
          </cell>
          <cell r="DU65">
            <v>1.32757306</v>
          </cell>
          <cell r="DV65">
            <v>2.7526180400000002</v>
          </cell>
          <cell r="DW65">
            <v>1.3271319699999999</v>
          </cell>
          <cell r="DX65">
            <v>2.0373349199999997</v>
          </cell>
          <cell r="DY65">
            <v>1.3250368699999999</v>
          </cell>
          <cell r="DZ65">
            <v>1.3278714199999999</v>
          </cell>
          <cell r="EA65">
            <v>1.3278714199999999</v>
          </cell>
          <cell r="EB65">
            <v>1.3278714199999999</v>
          </cell>
          <cell r="EC65">
            <v>16.383190079999999</v>
          </cell>
          <cell r="ED65">
            <v>41.327871380000005</v>
          </cell>
          <cell r="EE65">
            <v>5.2851654200000002</v>
          </cell>
          <cell r="EF65">
            <v>13.51959742</v>
          </cell>
          <cell r="EG65">
            <v>11.489513390000001</v>
          </cell>
          <cell r="EH65">
            <v>7.1278664200000001</v>
          </cell>
          <cell r="EI65">
            <v>42.50742674</v>
          </cell>
          <cell r="EJ65">
            <v>23.644391540000001</v>
          </cell>
          <cell r="EK65">
            <v>25.398856819999999</v>
          </cell>
          <cell r="EL65">
            <v>72.183790189999996</v>
          </cell>
          <cell r="EM65">
            <v>22.943302399999997</v>
          </cell>
          <cell r="EN65">
            <v>7.6689708599999991</v>
          </cell>
          <cell r="EO65">
            <v>19.687526780000002</v>
          </cell>
          <cell r="EP65">
            <v>30.262239830000002</v>
          </cell>
          <cell r="EQ65">
            <v>0.67500000000000004</v>
          </cell>
          <cell r="ER65">
            <v>20.175000000000001</v>
          </cell>
          <cell r="ES65">
            <v>20.175000000000001</v>
          </cell>
          <cell r="ET65">
            <v>15.675000000000001</v>
          </cell>
          <cell r="EU65">
            <v>15.34710589</v>
          </cell>
          <cell r="EV65">
            <v>12.49704</v>
          </cell>
          <cell r="EW65">
            <v>126.006548</v>
          </cell>
          <cell r="EX65">
            <v>17.255470500000001</v>
          </cell>
          <cell r="EY65">
            <v>0.67833299999999996</v>
          </cell>
          <cell r="EZ65">
            <v>0.67833299999999996</v>
          </cell>
          <cell r="FA65">
            <v>19.654233000000001</v>
          </cell>
          <cell r="FB65">
            <v>6.393974</v>
          </cell>
          <cell r="FC65">
            <v>22.958292889999999</v>
          </cell>
          <cell r="FD65">
            <v>34.759856669999998</v>
          </cell>
          <cell r="FE65">
            <v>121.89159159</v>
          </cell>
          <cell r="FF65">
            <v>11.63645451</v>
          </cell>
          <cell r="FG65">
            <v>277.23950607999996</v>
          </cell>
          <cell r="FH65">
            <v>267.24922597999995</v>
          </cell>
          <cell r="FI65">
            <v>228.63624722999998</v>
          </cell>
          <cell r="FJ65">
            <v>159.68893485000001</v>
          </cell>
          <cell r="FK65">
            <v>257.85074171999997</v>
          </cell>
          <cell r="FL65">
            <v>66.155862349999992</v>
          </cell>
          <cell r="FM65">
            <v>395.16139411</v>
          </cell>
          <cell r="FN65">
            <v>1330.9042004200001</v>
          </cell>
          <cell r="FO65">
            <v>3.7407049900000002</v>
          </cell>
          <cell r="FP65">
            <v>3.93808567</v>
          </cell>
          <cell r="FQ65">
            <v>339.06720317999998</v>
          </cell>
          <cell r="FR65">
            <v>391.18536844999994</v>
          </cell>
          <cell r="FS65">
            <v>225.45063596999998</v>
          </cell>
          <cell r="FT65">
            <v>310.52026991000002</v>
          </cell>
          <cell r="FU65">
            <v>27.32479859</v>
          </cell>
          <cell r="FV65">
            <v>26.531966769999997</v>
          </cell>
          <cell r="FW65">
            <v>152.72741325000001</v>
          </cell>
          <cell r="FX65">
            <v>292.71736376000001</v>
          </cell>
          <cell r="FY65">
            <v>94.115883789999998</v>
          </cell>
          <cell r="FZ65">
            <v>367.11009783999998</v>
          </cell>
          <cell r="GA65">
            <v>3.66991683</v>
          </cell>
          <cell r="GB65">
            <v>179.55586321000001</v>
          </cell>
          <cell r="GC65">
            <v>382.58511533000001</v>
          </cell>
          <cell r="GD65">
            <v>244.26390387999999</v>
          </cell>
          <cell r="GE65">
            <v>78.743384809999995</v>
          </cell>
          <cell r="GF65">
            <v>242.60824649999998</v>
          </cell>
          <cell r="GG65">
            <v>30.38891143</v>
          </cell>
          <cell r="GH65">
            <v>30.05337647</v>
          </cell>
          <cell r="GI65">
            <v>458.50944812000006</v>
          </cell>
          <cell r="GJ65">
            <v>6.8218799499999996</v>
          </cell>
          <cell r="GK65">
            <v>111.81413693</v>
          </cell>
          <cell r="GL65">
            <v>28.44975767</v>
          </cell>
          <cell r="GM65">
            <v>3.2967170000000001</v>
          </cell>
          <cell r="GN65">
            <v>299.30627899000001</v>
          </cell>
          <cell r="GO65">
            <v>105.77143410000001</v>
          </cell>
          <cell r="GP65">
            <v>254.75284866999999</v>
          </cell>
          <cell r="GQ65">
            <v>73.719178440000007</v>
          </cell>
          <cell r="GR65">
            <v>191.03373310000001</v>
          </cell>
          <cell r="GS65">
            <v>155.22986437</v>
          </cell>
          <cell r="GT65">
            <v>107.14282403999999</v>
          </cell>
          <cell r="GU65">
            <v>60.302996530000001</v>
          </cell>
          <cell r="GV65">
            <v>154.21863182000001</v>
          </cell>
          <cell r="GW65">
            <v>310.55543568000002</v>
          </cell>
          <cell r="GX65">
            <v>162.07737111</v>
          </cell>
          <cell r="GY65">
            <v>65.379067419999998</v>
          </cell>
          <cell r="GZ65">
            <v>524.69400255000005</v>
          </cell>
          <cell r="HA65">
            <v>214.12055027999997</v>
          </cell>
          <cell r="HB65">
            <v>109.76968298</v>
          </cell>
          <cell r="HC65">
            <v>178.19758679</v>
          </cell>
          <cell r="HD65">
            <v>194.75636322</v>
          </cell>
          <cell r="HE65">
            <v>75.890594989999997</v>
          </cell>
          <cell r="HF65">
            <v>223.31175492999998</v>
          </cell>
          <cell r="HG65">
            <v>478.90013495000005</v>
          </cell>
          <cell r="HH65">
            <v>482.31896067999998</v>
          </cell>
          <cell r="HI65">
            <v>139.5543327</v>
          </cell>
          <cell r="HJ65">
            <v>476.71863029999997</v>
          </cell>
          <cell r="HK65">
            <v>3.1523320899999998</v>
          </cell>
          <cell r="HL65">
            <v>232.17728545</v>
          </cell>
          <cell r="HM65">
            <v>182.61964164</v>
          </cell>
          <cell r="HN65">
            <v>109.6485584</v>
          </cell>
          <cell r="HO65">
            <v>279.47161008</v>
          </cell>
          <cell r="HP65">
            <v>103.34190296</v>
          </cell>
          <cell r="HQ65">
            <v>286.05341399000002</v>
          </cell>
          <cell r="HR65">
            <v>188.50427537000002</v>
          </cell>
          <cell r="HS65">
            <v>115.08569695</v>
          </cell>
          <cell r="HT65">
            <v>93.136094060000005</v>
          </cell>
          <cell r="HU65">
            <v>333.62319631000003</v>
          </cell>
          <cell r="HV65">
            <v>122.56735076999999</v>
          </cell>
          <cell r="HW65">
            <v>11.03749434</v>
          </cell>
          <cell r="HX65">
            <v>389.92984743</v>
          </cell>
          <cell r="HY65">
            <v>151.05395988999999</v>
          </cell>
          <cell r="HZ65">
            <v>112.69208883</v>
          </cell>
          <cell r="IA65">
            <v>204.88684541999999</v>
          </cell>
          <cell r="IB65">
            <v>108.32268585</v>
          </cell>
          <cell r="IC65">
            <v>449.98149695000001</v>
          </cell>
          <cell r="ID65">
            <v>194.66480043000001</v>
          </cell>
          <cell r="IE65">
            <v>43.923113489999999</v>
          </cell>
          <cell r="IF65">
            <v>130.62574093000001</v>
          </cell>
          <cell r="IG65">
            <v>173.04033514</v>
          </cell>
          <cell r="IH65">
            <v>109.78527009</v>
          </cell>
          <cell r="II65">
            <v>110.01099045000001</v>
          </cell>
          <cell r="IJ65">
            <v>303.63561723999999</v>
          </cell>
          <cell r="IK65">
            <v>184.82768073</v>
          </cell>
          <cell r="IL65">
            <v>109.96892143000001</v>
          </cell>
          <cell r="IM65">
            <v>96.613419530000002</v>
          </cell>
          <cell r="IN65">
            <v>141.94609343000002</v>
          </cell>
          <cell r="IO65">
            <v>237.05383659999998</v>
          </cell>
          <cell r="IP65">
            <v>98.922169849999989</v>
          </cell>
          <cell r="IQ65">
            <v>20.455245859999998</v>
          </cell>
          <cell r="IR65">
            <v>25.065102670000002</v>
          </cell>
          <cell r="IS65">
            <v>51.684677149999999</v>
          </cell>
          <cell r="IT65">
            <v>698.65656882000007</v>
          </cell>
          <cell r="IU65">
            <v>0.31205316</v>
          </cell>
          <cell r="IV65">
            <v>1.78101566</v>
          </cell>
          <cell r="IW65">
            <v>50.982769170000005</v>
          </cell>
          <cell r="IX65">
            <v>4.29140006</v>
          </cell>
          <cell r="IY65">
            <v>22.498767449999999</v>
          </cell>
          <cell r="IZ65">
            <v>340.74069138999999</v>
          </cell>
          <cell r="JA65">
            <v>81.682579129999993</v>
          </cell>
          <cell r="JB65">
            <v>75.270386700000003</v>
          </cell>
          <cell r="JC65">
            <v>49.336732939999997</v>
          </cell>
          <cell r="JD65">
            <v>23.142346120000003</v>
          </cell>
          <cell r="JE65">
            <v>400.15319452999995</v>
          </cell>
          <cell r="JF65">
            <v>405.33388566000002</v>
          </cell>
          <cell r="JG65">
            <v>0</v>
          </cell>
          <cell r="JH65">
            <v>71.061278060000006</v>
          </cell>
          <cell r="JI65">
            <v>9.2336374800000005</v>
          </cell>
          <cell r="JJ65">
            <v>67.844618760000003</v>
          </cell>
          <cell r="JK65">
            <v>169.80333069999998</v>
          </cell>
          <cell r="JL65">
            <v>475.50953955</v>
          </cell>
          <cell r="JM65">
            <v>343.62649841000001</v>
          </cell>
          <cell r="JN65">
            <v>169.25228837</v>
          </cell>
          <cell r="JO65">
            <v>237.65832190999998</v>
          </cell>
          <cell r="JP65">
            <v>215.3384451</v>
          </cell>
          <cell r="JQ65">
            <v>1535.4223999000001</v>
          </cell>
          <cell r="JR65">
            <v>1100.0214874000001</v>
          </cell>
          <cell r="JS65">
            <v>0</v>
          </cell>
          <cell r="JT65">
            <v>115.58823339</v>
          </cell>
          <cell r="JU65">
            <v>798.52494559000002</v>
          </cell>
          <cell r="JV65">
            <v>496.75319766000001</v>
          </cell>
          <cell r="JW65">
            <v>175.23148581000001</v>
          </cell>
          <cell r="JX65">
            <v>215.33666121000002</v>
          </cell>
          <cell r="JY65">
            <v>432.85113544000001</v>
          </cell>
          <cell r="JZ65">
            <v>428.93314156999998</v>
          </cell>
          <cell r="KA65">
            <v>429.43131163999999</v>
          </cell>
          <cell r="KB65">
            <v>432.53847773000001</v>
          </cell>
          <cell r="KC65">
            <v>452.95860135999999</v>
          </cell>
          <cell r="KD65">
            <v>683.00463609000008</v>
          </cell>
        </row>
        <row r="66">
          <cell r="C66">
            <v>3081.7529031420136</v>
          </cell>
          <cell r="D66">
            <v>4101.4663435095536</v>
          </cell>
          <cell r="E66">
            <v>4566.7835769706771</v>
          </cell>
          <cell r="F66">
            <v>4225.4487868942251</v>
          </cell>
          <cell r="G66">
            <v>4223.6439225404538</v>
          </cell>
          <cell r="H66">
            <v>4219.5255203321449</v>
          </cell>
          <cell r="I66">
            <v>3796.6192436004103</v>
          </cell>
          <cell r="J66">
            <v>3870.6657867608574</v>
          </cell>
          <cell r="K66">
            <v>4336.8561796010727</v>
          </cell>
          <cell r="L66">
            <v>3999.7576500410451</v>
          </cell>
          <cell r="M66">
            <v>3814.9256728664063</v>
          </cell>
          <cell r="N66">
            <v>6054.3793400277109</v>
          </cell>
          <cell r="O66">
            <v>3445.9336031010475</v>
          </cell>
          <cell r="P66">
            <v>3568.9426265398965</v>
          </cell>
          <cell r="Q66">
            <v>4403.7334355855355</v>
          </cell>
          <cell r="R66">
            <v>3992.4561065663715</v>
          </cell>
          <cell r="S66">
            <v>4452.1477577227415</v>
          </cell>
          <cell r="T66">
            <v>4691.2957510419092</v>
          </cell>
          <cell r="U66">
            <v>4456.7031536191862</v>
          </cell>
          <cell r="V66">
            <v>4656.3011617157081</v>
          </cell>
          <cell r="W66">
            <v>4038.4072120248575</v>
          </cell>
          <cell r="X66">
            <v>6179.2826470930268</v>
          </cell>
          <cell r="Y66">
            <v>4950.2536830701392</v>
          </cell>
          <cell r="Z66">
            <v>15647.100377101393</v>
          </cell>
          <cell r="AA66">
            <v>3329.9098678428572</v>
          </cell>
          <cell r="AB66">
            <v>4495.7231500669177</v>
          </cell>
          <cell r="AC66">
            <v>7443.6500797020717</v>
          </cell>
          <cell r="AD66">
            <v>5206.2992090400003</v>
          </cell>
          <cell r="AE66">
            <v>5704.9262194600014</v>
          </cell>
          <cell r="AF66">
            <v>5767.6832938968328</v>
          </cell>
          <cell r="AG66">
            <v>5141.2358753400003</v>
          </cell>
          <cell r="AH66">
            <v>6915.5571464900022</v>
          </cell>
          <cell r="AI66">
            <v>8545.466122234935</v>
          </cell>
          <cell r="AJ66">
            <v>5230.6311623799993</v>
          </cell>
          <cell r="AK66">
            <v>4318.3956451800004</v>
          </cell>
          <cell r="AL66">
            <v>12367.609567531177</v>
          </cell>
          <cell r="AM66">
            <v>4589.7874906799989</v>
          </cell>
          <cell r="AN66">
            <v>5211.9444926447295</v>
          </cell>
          <cell r="AO66">
            <v>8228.883941611286</v>
          </cell>
          <cell r="AP66">
            <v>7146.1758699681204</v>
          </cell>
          <cell r="AQ66">
            <v>7815.4920083085708</v>
          </cell>
          <cell r="AR66">
            <v>9432.4891545805658</v>
          </cell>
          <cell r="AS66">
            <v>9859.4682042578243</v>
          </cell>
          <cell r="AT66">
            <v>6393.4012020109531</v>
          </cell>
          <cell r="AU66">
            <v>6402.4116343848855</v>
          </cell>
          <cell r="AV66">
            <v>9569.4039381708681</v>
          </cell>
          <cell r="AW66">
            <v>8954.5534653626346</v>
          </cell>
          <cell r="AX66">
            <v>16316.178335607614</v>
          </cell>
          <cell r="AY66">
            <v>7885.6547419533335</v>
          </cell>
          <cell r="AZ66">
            <v>11380.805305088186</v>
          </cell>
          <cell r="BA66">
            <v>17627.832877242803</v>
          </cell>
          <cell r="BB66">
            <v>9901.2101097000013</v>
          </cell>
          <cell r="BC66">
            <v>12868.850051650001</v>
          </cell>
          <cell r="BD66">
            <v>11667.303856028891</v>
          </cell>
          <cell r="BE66">
            <v>12766.457974718258</v>
          </cell>
          <cell r="BF66">
            <v>9913.3615242099986</v>
          </cell>
          <cell r="BG66">
            <v>12846.734890596437</v>
          </cell>
          <cell r="BH66">
            <v>7564.1982549514278</v>
          </cell>
          <cell r="BI66">
            <v>7944.012171336366</v>
          </cell>
          <cell r="BJ66">
            <v>32898.506579731475</v>
          </cell>
          <cell r="BK66">
            <v>7797.904253556665</v>
          </cell>
          <cell r="BL66">
            <v>11580.965193120001</v>
          </cell>
          <cell r="BM66">
            <v>13484.669069171376</v>
          </cell>
          <cell r="BN66">
            <v>11636.574911688569</v>
          </cell>
          <cell r="BO66">
            <v>11774.192019430002</v>
          </cell>
          <cell r="BP66">
            <v>15080.892930461769</v>
          </cell>
          <cell r="BQ66">
            <v>11925.957626864678</v>
          </cell>
          <cell r="BR66">
            <v>11421.443105349928</v>
          </cell>
          <cell r="BS66">
            <v>15213.939561399511</v>
          </cell>
          <cell r="BT66">
            <v>11494.320412841194</v>
          </cell>
          <cell r="BU66">
            <v>16962.102174959306</v>
          </cell>
          <cell r="BV66">
            <v>34138.241307631688</v>
          </cell>
          <cell r="BW66">
            <v>8394.5987526047102</v>
          </cell>
          <cell r="BX66">
            <v>13718.828604946775</v>
          </cell>
          <cell r="BY66">
            <v>30307.041467952182</v>
          </cell>
          <cell r="BZ66">
            <v>16947.072500578513</v>
          </cell>
          <cell r="CA66">
            <v>15883.782178090325</v>
          </cell>
          <cell r="CB66">
            <v>12885.205011088232</v>
          </cell>
          <cell r="CC66">
            <v>15820.643966856052</v>
          </cell>
          <cell r="CD66">
            <v>15639.103536546998</v>
          </cell>
          <cell r="CE66">
            <v>16329.135499458349</v>
          </cell>
          <cell r="CF66">
            <v>15645.861571749712</v>
          </cell>
          <cell r="CG66">
            <v>14956.561124156317</v>
          </cell>
          <cell r="CH66">
            <v>34107.454126098128</v>
          </cell>
          <cell r="CI66">
            <v>10976.820292255523</v>
          </cell>
          <cell r="CJ66">
            <v>18701.869568559337</v>
          </cell>
          <cell r="CK66">
            <v>21890.327504582019</v>
          </cell>
          <cell r="CL66">
            <v>18165.922984631976</v>
          </cell>
          <cell r="CM66">
            <v>20245.739075905127</v>
          </cell>
          <cell r="CN66">
            <v>18413.952602456709</v>
          </cell>
          <cell r="CO66">
            <v>19619.934025884053</v>
          </cell>
          <cell r="CP66">
            <v>15475.544726590686</v>
          </cell>
          <cell r="CQ66">
            <v>20825.321416841758</v>
          </cell>
          <cell r="CR66">
            <v>18704.575086211466</v>
          </cell>
          <cell r="CS66">
            <v>23707.954804712048</v>
          </cell>
          <cell r="CT66">
            <v>34921.661389285771</v>
          </cell>
          <cell r="CU66">
            <v>20176.967132439375</v>
          </cell>
          <cell r="CV66">
            <v>23689.437709665097</v>
          </cell>
          <cell r="CW66">
            <v>29407.641199171667</v>
          </cell>
          <cell r="CX66">
            <v>23926.409238915214</v>
          </cell>
          <cell r="CY66">
            <v>21670.774238733058</v>
          </cell>
          <cell r="CZ66">
            <v>26842.591171949101</v>
          </cell>
          <cell r="DA66">
            <v>23151.3183632703</v>
          </cell>
          <cell r="DB66">
            <v>21060.307563424321</v>
          </cell>
          <cell r="DC66">
            <v>24263.258956597718</v>
          </cell>
          <cell r="DD66">
            <v>19684.386980367846</v>
          </cell>
          <cell r="DE66">
            <v>18803.440535383717</v>
          </cell>
          <cell r="DF66">
            <v>58014.726868905171</v>
          </cell>
          <cell r="DG66">
            <v>17397.020833530609</v>
          </cell>
          <cell r="DH66">
            <v>17109.923920037912</v>
          </cell>
          <cell r="DI66">
            <v>22348.631262651732</v>
          </cell>
          <cell r="DJ66">
            <v>19133.366798593899</v>
          </cell>
          <cell r="DK66">
            <v>17251.547550649011</v>
          </cell>
          <cell r="DL66">
            <v>27952.212931293452</v>
          </cell>
          <cell r="DM66">
            <v>21630.984440392316</v>
          </cell>
          <cell r="DN66">
            <v>20926.666797502901</v>
          </cell>
          <cell r="DO66">
            <v>20794.2231533552</v>
          </cell>
          <cell r="DP66">
            <v>24879.009443394221</v>
          </cell>
          <cell r="DQ66">
            <v>30886.530015931359</v>
          </cell>
          <cell r="DR66">
            <v>42295.89009932847</v>
          </cell>
          <cell r="DS66">
            <v>17807.790938905178</v>
          </cell>
          <cell r="DT66">
            <v>29754.5318435685</v>
          </cell>
          <cell r="DU66">
            <v>29938.284667539843</v>
          </cell>
          <cell r="DV66">
            <v>33981.423769640758</v>
          </cell>
          <cell r="DW66">
            <v>28967.661816990825</v>
          </cell>
          <cell r="DX66">
            <v>27036.517131654502</v>
          </cell>
          <cell r="DY66">
            <v>19807.740891265978</v>
          </cell>
          <cell r="DZ66">
            <v>21018.575889080137</v>
          </cell>
          <cell r="EA66">
            <v>20941.737597780957</v>
          </cell>
          <cell r="EB66">
            <v>23334.70258410108</v>
          </cell>
          <cell r="EC66">
            <v>23702.107956047803</v>
          </cell>
          <cell r="ED66">
            <v>43940.679095639665</v>
          </cell>
          <cell r="EE66">
            <v>19107.838552071364</v>
          </cell>
          <cell r="EF66">
            <v>31388.581864942567</v>
          </cell>
          <cell r="EG66">
            <v>25928.426358782785</v>
          </cell>
          <cell r="EH66">
            <v>30211.80522748681</v>
          </cell>
          <cell r="EI66">
            <v>24918.241208644849</v>
          </cell>
          <cell r="EJ66">
            <v>30363.86673447855</v>
          </cell>
          <cell r="EK66">
            <v>24314.836697365721</v>
          </cell>
          <cell r="EL66">
            <v>27035.10990612123</v>
          </cell>
          <cell r="EM66">
            <v>31180.587057807705</v>
          </cell>
          <cell r="EN66">
            <v>27500.361642843567</v>
          </cell>
          <cell r="EO66">
            <v>28290.511560079234</v>
          </cell>
          <cell r="EP66">
            <v>47806.546304512973</v>
          </cell>
          <cell r="EQ66">
            <v>29630.978513481532</v>
          </cell>
          <cell r="ER66">
            <v>36188.749833127353</v>
          </cell>
          <cell r="ES66">
            <v>42444.389817494688</v>
          </cell>
          <cell r="ET66">
            <v>47092.618393938654</v>
          </cell>
          <cell r="EU66">
            <v>37473.919620375389</v>
          </cell>
          <cell r="EV66">
            <v>40417.919694422482</v>
          </cell>
          <cell r="EW66">
            <v>59074.00255963258</v>
          </cell>
          <cell r="EX66">
            <v>53958.765818821128</v>
          </cell>
          <cell r="EY66">
            <v>23292.574893495814</v>
          </cell>
          <cell r="EZ66">
            <v>23032.618506965217</v>
          </cell>
          <cell r="FA66">
            <v>31238.1968625726</v>
          </cell>
          <cell r="FB66">
            <v>52790.58330860635</v>
          </cell>
          <cell r="FC66">
            <v>25191.792731622027</v>
          </cell>
          <cell r="FD66">
            <v>30446.56103751967</v>
          </cell>
          <cell r="FE66">
            <v>34207.740716655309</v>
          </cell>
          <cell r="FF66">
            <v>31225.9190205298</v>
          </cell>
          <cell r="FG66">
            <v>45786.909205183321</v>
          </cell>
          <cell r="FH66">
            <v>45481.104421731339</v>
          </cell>
          <cell r="FI66">
            <v>35761.344069649291</v>
          </cell>
          <cell r="FJ66">
            <v>35176.092908145343</v>
          </cell>
          <cell r="FK66">
            <v>30885.425254992646</v>
          </cell>
          <cell r="FL66">
            <v>30296.818107099913</v>
          </cell>
          <cell r="FM66">
            <v>39942.839730162028</v>
          </cell>
          <cell r="FN66">
            <v>106627.55869580113</v>
          </cell>
          <cell r="FO66">
            <v>28914.254966181928</v>
          </cell>
          <cell r="FP66">
            <v>41503.679004513957</v>
          </cell>
          <cell r="FQ66">
            <v>38803.003796025136</v>
          </cell>
          <cell r="FR66">
            <v>36557.591828901794</v>
          </cell>
          <cell r="FS66">
            <v>36644.362348392649</v>
          </cell>
          <cell r="FT66">
            <v>43729.410448687137</v>
          </cell>
          <cell r="FU66">
            <v>38754.93921201591</v>
          </cell>
          <cell r="FV66">
            <v>42508.179980644476</v>
          </cell>
          <cell r="FW66">
            <v>41135.67363920089</v>
          </cell>
          <cell r="FX66">
            <v>37680.205805122845</v>
          </cell>
          <cell r="FY66">
            <v>54522.458259947118</v>
          </cell>
          <cell r="FZ66">
            <v>56805.75763335872</v>
          </cell>
          <cell r="GA66">
            <v>29261.727819014031</v>
          </cell>
          <cell r="GB66">
            <v>38715.201095611745</v>
          </cell>
          <cell r="GC66">
            <v>45853.804701751738</v>
          </cell>
          <cell r="GD66">
            <v>41986.409113821297</v>
          </cell>
          <cell r="GE66">
            <v>43388.865408944926</v>
          </cell>
          <cell r="GF66">
            <v>52293.88097867975</v>
          </cell>
          <cell r="GG66">
            <v>48472.719465262693</v>
          </cell>
          <cell r="GH66">
            <v>37824.377695256968</v>
          </cell>
          <cell r="GI66">
            <v>42753.332851466788</v>
          </cell>
          <cell r="GJ66">
            <v>39148.192497609896</v>
          </cell>
          <cell r="GK66">
            <v>50851.965481023304</v>
          </cell>
          <cell r="GL66">
            <v>62078.526467507378</v>
          </cell>
          <cell r="GM66">
            <v>40388.259119203205</v>
          </cell>
          <cell r="GN66">
            <v>55806.316315020689</v>
          </cell>
          <cell r="GO66">
            <v>56765.314685725709</v>
          </cell>
          <cell r="GP66">
            <v>50033.085627534259</v>
          </cell>
          <cell r="GQ66">
            <v>48593.241437253077</v>
          </cell>
          <cell r="GR66">
            <v>40398.706074345471</v>
          </cell>
          <cell r="GS66">
            <v>52142.761730044738</v>
          </cell>
          <cell r="GT66">
            <v>42088.989147398112</v>
          </cell>
          <cell r="GU66">
            <v>44194.945066693937</v>
          </cell>
          <cell r="GV66">
            <v>40884.65238575184</v>
          </cell>
          <cell r="GW66">
            <v>47688.075131474143</v>
          </cell>
          <cell r="GX66">
            <v>70012.900874896673</v>
          </cell>
          <cell r="GY66">
            <v>44256.981058546233</v>
          </cell>
          <cell r="GZ66">
            <v>53581.031872613421</v>
          </cell>
          <cell r="HA66">
            <v>57168.38711537006</v>
          </cell>
          <cell r="HB66">
            <v>42249.256483289726</v>
          </cell>
          <cell r="HC66">
            <v>49392.343259307774</v>
          </cell>
          <cell r="HD66">
            <v>52367.450035974507</v>
          </cell>
          <cell r="HE66">
            <v>68347.665531267296</v>
          </cell>
          <cell r="HF66">
            <v>48498.836025416429</v>
          </cell>
          <cell r="HG66">
            <v>51767.661743158795</v>
          </cell>
          <cell r="HH66">
            <v>44412.107089445206</v>
          </cell>
          <cell r="HI66">
            <v>61072.541097678484</v>
          </cell>
          <cell r="HJ66">
            <v>87191.391125596638</v>
          </cell>
          <cell r="HK66">
            <v>45980.864392826377</v>
          </cell>
          <cell r="HL66">
            <v>50828.346965283861</v>
          </cell>
          <cell r="HM66">
            <v>55432.200007949483</v>
          </cell>
          <cell r="HN66">
            <v>51301.92252818188</v>
          </cell>
          <cell r="HO66">
            <v>52455.959273288609</v>
          </cell>
          <cell r="HP66">
            <v>55443.97420804885</v>
          </cell>
          <cell r="HQ66">
            <v>62183.620221857273</v>
          </cell>
          <cell r="HR66">
            <v>58702.829050641994</v>
          </cell>
          <cell r="HS66">
            <v>53814.185101673982</v>
          </cell>
          <cell r="HT66">
            <v>55826.798165333414</v>
          </cell>
          <cell r="HU66">
            <v>60430.965981246147</v>
          </cell>
          <cell r="HV66">
            <v>97142.930139854871</v>
          </cell>
          <cell r="HW66">
            <v>54693.585296968122</v>
          </cell>
          <cell r="HX66">
            <v>62833.798110711286</v>
          </cell>
          <cell r="HY66">
            <v>62488.212684909558</v>
          </cell>
          <cell r="HZ66">
            <v>55901.392516293206</v>
          </cell>
          <cell r="IA66">
            <v>61935.589084597836</v>
          </cell>
          <cell r="IB66">
            <v>57006.645599489835</v>
          </cell>
          <cell r="IC66">
            <v>69720.447388342407</v>
          </cell>
          <cell r="ID66">
            <v>64544.257042114863</v>
          </cell>
          <cell r="IE66">
            <v>56170.936781365046</v>
          </cell>
          <cell r="IF66">
            <v>58902.236151793055</v>
          </cell>
          <cell r="IG66">
            <v>71697.102248283554</v>
          </cell>
          <cell r="IH66">
            <v>145159.13039587971</v>
          </cell>
          <cell r="II66">
            <v>74218.110902439788</v>
          </cell>
          <cell r="IJ66">
            <v>69355.58737492784</v>
          </cell>
          <cell r="IK66">
            <v>62123.947844487651</v>
          </cell>
          <cell r="IL66">
            <v>71313.296842829193</v>
          </cell>
          <cell r="IM66">
            <v>76216.080326824274</v>
          </cell>
          <cell r="IN66">
            <v>86183.11249907437</v>
          </cell>
          <cell r="IO66">
            <v>106226.7344257865</v>
          </cell>
          <cell r="IP66">
            <v>80199.40479599165</v>
          </cell>
          <cell r="IQ66">
            <v>63615.152581517279</v>
          </cell>
          <cell r="IR66">
            <v>74386.354142665019</v>
          </cell>
          <cell r="IS66">
            <v>87154.746316033881</v>
          </cell>
          <cell r="IT66">
            <v>151061.0653849259</v>
          </cell>
          <cell r="IU66">
            <v>69633.625973031099</v>
          </cell>
          <cell r="IV66">
            <v>65719.22891944171</v>
          </cell>
          <cell r="IW66">
            <v>69075.142139616117</v>
          </cell>
          <cell r="IX66">
            <v>70339.932254039202</v>
          </cell>
          <cell r="IY66">
            <v>56422.841455587259</v>
          </cell>
          <cell r="IZ66">
            <v>70826.612019763706</v>
          </cell>
          <cell r="JA66">
            <v>87512.947319844738</v>
          </cell>
          <cell r="JB66">
            <v>74993.57097963024</v>
          </cell>
          <cell r="JC66">
            <v>77911.111334082292</v>
          </cell>
          <cell r="JD66">
            <v>71423.883036807616</v>
          </cell>
          <cell r="JE66">
            <v>98333.873724451405</v>
          </cell>
          <cell r="JF66">
            <v>175534.63482326971</v>
          </cell>
          <cell r="JG66">
            <v>83716.848855851145</v>
          </cell>
          <cell r="JH66">
            <v>72569.647660073388</v>
          </cell>
          <cell r="JI66">
            <v>86493.864889994977</v>
          </cell>
          <cell r="JJ66">
            <v>80850.053062576859</v>
          </cell>
          <cell r="JK66">
            <v>75015.422205397408</v>
          </cell>
          <cell r="JL66">
            <v>97249.392936599237</v>
          </cell>
          <cell r="JM66">
            <v>114616.44336661401</v>
          </cell>
          <cell r="JN66">
            <v>88663.169833727079</v>
          </cell>
          <cell r="JO66">
            <v>87969.064045858322</v>
          </cell>
          <cell r="JP66">
            <v>91745.89676728542</v>
          </cell>
          <cell r="JQ66">
            <v>122831.7557934392</v>
          </cell>
          <cell r="JR66">
            <v>168655.74543105529</v>
          </cell>
          <cell r="JS66">
            <v>96855.380647728802</v>
          </cell>
          <cell r="JT66">
            <v>115279.14670045252</v>
          </cell>
          <cell r="JU66">
            <v>101843.48696835071</v>
          </cell>
          <cell r="JV66">
            <v>76155.193704715915</v>
          </cell>
          <cell r="JW66">
            <v>88437.62871410964</v>
          </cell>
          <cell r="JX66">
            <v>97310.675743939515</v>
          </cell>
          <cell r="JY66">
            <v>112220.06340700158</v>
          </cell>
          <cell r="JZ66">
            <v>104438.80726890948</v>
          </cell>
          <cell r="KA66">
            <v>103689.31760728155</v>
          </cell>
          <cell r="KB66">
            <v>103501.57042068399</v>
          </cell>
          <cell r="KC66">
            <v>114286.20279514103</v>
          </cell>
          <cell r="KD66">
            <v>186099.41302416206</v>
          </cell>
        </row>
        <row r="68">
          <cell r="C68">
            <v>765.74892096137694</v>
          </cell>
          <cell r="D68">
            <v>1421.136371161615</v>
          </cell>
          <cell r="E68">
            <v>1505.5250109706881</v>
          </cell>
          <cell r="F68">
            <v>1254.5352863179999</v>
          </cell>
          <cell r="G68">
            <v>1263.5468465705437</v>
          </cell>
          <cell r="H68">
            <v>898.06271220983365</v>
          </cell>
          <cell r="I68">
            <v>909.16289008045817</v>
          </cell>
          <cell r="J68">
            <v>824.56308475623632</v>
          </cell>
          <cell r="K68">
            <v>1192.7257177585955</v>
          </cell>
          <cell r="L68">
            <v>911.61098766037128</v>
          </cell>
          <cell r="M68">
            <v>887.36885016203678</v>
          </cell>
          <cell r="N68">
            <v>807.34081917400931</v>
          </cell>
          <cell r="O68">
            <v>718.92485274021612</v>
          </cell>
          <cell r="P68">
            <v>739.73798618194417</v>
          </cell>
          <cell r="Q68">
            <v>857.74183553570219</v>
          </cell>
          <cell r="R68">
            <v>847.75050719797002</v>
          </cell>
          <cell r="S68">
            <v>921.2092365037289</v>
          </cell>
          <cell r="T68">
            <v>1080.8710120234989</v>
          </cell>
          <cell r="U68">
            <v>1111.7616106782195</v>
          </cell>
          <cell r="V68">
            <v>1407.7999642527818</v>
          </cell>
          <cell r="W68">
            <v>1030.5416551944102</v>
          </cell>
          <cell r="X68">
            <v>1951.3847913319855</v>
          </cell>
          <cell r="Y68">
            <v>1699.7960130870288</v>
          </cell>
          <cell r="Z68">
            <v>8564.2956303349292</v>
          </cell>
          <cell r="AA68">
            <v>539.18043659</v>
          </cell>
          <cell r="AB68">
            <v>1157.14998386</v>
          </cell>
          <cell r="AC68">
            <v>2934.4678227855225</v>
          </cell>
          <cell r="AD68">
            <v>2040.3556265400005</v>
          </cell>
          <cell r="AE68">
            <v>1821.2476976500002</v>
          </cell>
          <cell r="AF68">
            <v>1211.8077899799996</v>
          </cell>
          <cell r="AG68">
            <v>1367.6525757899994</v>
          </cell>
          <cell r="AH68">
            <v>1539.6047827800012</v>
          </cell>
          <cell r="AI68">
            <v>4224.887833523484</v>
          </cell>
          <cell r="AJ68">
            <v>1332.7093874199988</v>
          </cell>
          <cell r="AK68">
            <v>768.25657000000092</v>
          </cell>
          <cell r="AL68">
            <v>5430.0146635841447</v>
          </cell>
          <cell r="AM68">
            <v>1406.4468659099989</v>
          </cell>
          <cell r="AN68">
            <v>1769.3576379063156</v>
          </cell>
          <cell r="AO68">
            <v>3508.5780285536098</v>
          </cell>
          <cell r="AP68">
            <v>2741.2670584648868</v>
          </cell>
          <cell r="AQ68">
            <v>2574.8785280157144</v>
          </cell>
          <cell r="AR68">
            <v>3726.9274024405677</v>
          </cell>
          <cell r="AS68">
            <v>3517.8703576660869</v>
          </cell>
          <cell r="AT68">
            <v>2137.3497221085713</v>
          </cell>
          <cell r="AU68">
            <v>1734.7675283663132</v>
          </cell>
          <cell r="AV68">
            <v>3988.3317047121745</v>
          </cell>
          <cell r="AW68">
            <v>3145.6414403752633</v>
          </cell>
          <cell r="AX68">
            <v>6444.872828549821</v>
          </cell>
          <cell r="AY68">
            <v>1378.5207387455555</v>
          </cell>
          <cell r="AZ68">
            <v>4583.2514388302925</v>
          </cell>
          <cell r="BA68">
            <v>1539.4050229623722</v>
          </cell>
          <cell r="BB68">
            <v>2242.4506437799996</v>
          </cell>
          <cell r="BC68">
            <v>3228.6710709800004</v>
          </cell>
          <cell r="BD68">
            <v>2697.3906525450793</v>
          </cell>
          <cell r="BE68">
            <v>4260.0016428186909</v>
          </cell>
          <cell r="BF68">
            <v>2046.7474675909084</v>
          </cell>
          <cell r="BG68">
            <v>3097.9315891878632</v>
          </cell>
          <cell r="BH68">
            <v>663.82439672952671</v>
          </cell>
          <cell r="BI68">
            <v>2029.6448304299984</v>
          </cell>
          <cell r="BJ68">
            <v>9268.8738550097114</v>
          </cell>
          <cell r="BK68">
            <v>1080.2251774277777</v>
          </cell>
          <cell r="BL68">
            <v>2867.1300561400003</v>
          </cell>
          <cell r="BM68">
            <v>3094.5812138794704</v>
          </cell>
          <cell r="BN68">
            <v>2484.9784068442855</v>
          </cell>
          <cell r="BO68">
            <v>3241.9340307900011</v>
          </cell>
          <cell r="BP68">
            <v>4107.8052821254541</v>
          </cell>
          <cell r="BQ68">
            <v>2241.9107020652373</v>
          </cell>
          <cell r="BR68">
            <v>2322.2063042327277</v>
          </cell>
          <cell r="BS68">
            <v>3413.3040176653249</v>
          </cell>
          <cell r="BT68">
            <v>2907.8023756014286</v>
          </cell>
          <cell r="BU68">
            <v>5853.8864381390904</v>
          </cell>
          <cell r="BV68">
            <v>8854.4872075855983</v>
          </cell>
          <cell r="BW68">
            <v>1212.8882432253235</v>
          </cell>
          <cell r="BX68">
            <v>2337.982343726404</v>
          </cell>
          <cell r="BY68">
            <v>4117.1350165355352</v>
          </cell>
          <cell r="BZ68">
            <v>5113.7653109482426</v>
          </cell>
          <cell r="CA68">
            <v>3311.8667540723254</v>
          </cell>
          <cell r="CB68">
            <v>1722.5723029791861</v>
          </cell>
          <cell r="CC68">
            <v>3413.049170157602</v>
          </cell>
          <cell r="CD68">
            <v>3882.845905516765</v>
          </cell>
          <cell r="CE68">
            <v>4726.4318484661808</v>
          </cell>
          <cell r="CF68">
            <v>4171.0869159063514</v>
          </cell>
          <cell r="CG68">
            <v>3587.5838088693317</v>
          </cell>
          <cell r="CH68">
            <v>9268.3851116102542</v>
          </cell>
          <cell r="CI68">
            <v>2244.0205033894435</v>
          </cell>
          <cell r="CJ68">
            <v>5476.3342117059346</v>
          </cell>
          <cell r="CK68">
            <v>5914.0888589850165</v>
          </cell>
          <cell r="CL68">
            <v>4855.4725624109451</v>
          </cell>
          <cell r="CM68">
            <v>6671.9117422317213</v>
          </cell>
          <cell r="CN68">
            <v>4542.4039414511481</v>
          </cell>
          <cell r="CO68">
            <v>5439.8454916526089</v>
          </cell>
          <cell r="CP68">
            <v>3396.1439897092096</v>
          </cell>
          <cell r="CQ68">
            <v>5567.1041955327955</v>
          </cell>
          <cell r="CR68">
            <v>4693.616287545794</v>
          </cell>
          <cell r="CS68">
            <v>6626.9803886660038</v>
          </cell>
          <cell r="CT68">
            <v>8754.236053615472</v>
          </cell>
          <cell r="CU68">
            <v>4521.4887563140765</v>
          </cell>
          <cell r="CV68">
            <v>8264.2718810933984</v>
          </cell>
          <cell r="CW68">
            <v>9062.2207800408796</v>
          </cell>
          <cell r="CX68">
            <v>7793.5792248084099</v>
          </cell>
          <cell r="CY68">
            <v>6329.7609859309778</v>
          </cell>
          <cell r="CZ68">
            <v>6658.616126403409</v>
          </cell>
          <cell r="DA68">
            <v>7687.7286158281768</v>
          </cell>
          <cell r="DB68">
            <v>3358.7919138343004</v>
          </cell>
          <cell r="DC68">
            <v>5161.6077853959732</v>
          </cell>
          <cell r="DD68">
            <v>2686.7943227698593</v>
          </cell>
          <cell r="DE68">
            <v>3496.2525340916336</v>
          </cell>
          <cell r="DF68">
            <v>17893.590607200062</v>
          </cell>
          <cell r="DG68">
            <v>2546.4918723300002</v>
          </cell>
          <cell r="DH68">
            <v>2039.0489690099998</v>
          </cell>
          <cell r="DI68">
            <v>4979.5654274653116</v>
          </cell>
          <cell r="DJ68">
            <v>2176.4023639600005</v>
          </cell>
          <cell r="DK68">
            <v>2211.5361343800005</v>
          </cell>
          <cell r="DL68">
            <v>5443.9309365478302</v>
          </cell>
          <cell r="DM68">
            <v>5328.5523600099996</v>
          </cell>
          <cell r="DN68">
            <v>5580.611347250001</v>
          </cell>
          <cell r="DO68">
            <v>4779.7871882162781</v>
          </cell>
          <cell r="DP68">
            <v>7158.1879692399998</v>
          </cell>
          <cell r="DQ68">
            <v>9059.917973120002</v>
          </cell>
          <cell r="DR68">
            <v>11192.790625056763</v>
          </cell>
          <cell r="DS68">
            <v>2877.8462355699994</v>
          </cell>
          <cell r="DT68">
            <v>11181.634048365</v>
          </cell>
          <cell r="DU68">
            <v>4346.0892031758667</v>
          </cell>
          <cell r="DV68">
            <v>14312.36950273</v>
          </cell>
          <cell r="DW68">
            <v>11770.53839147</v>
          </cell>
          <cell r="DX68">
            <v>5302.0795921457338</v>
          </cell>
          <cell r="DY68">
            <v>5097.4086461799998</v>
          </cell>
          <cell r="DZ68">
            <v>4538.1099340589999</v>
          </cell>
          <cell r="EA68">
            <v>5125.9119305916583</v>
          </cell>
          <cell r="EB68">
            <v>2701.9913968700002</v>
          </cell>
          <cell r="EC68">
            <v>3084.6512986399994</v>
          </cell>
          <cell r="ED68">
            <v>6120.6578866522614</v>
          </cell>
          <cell r="EE68">
            <v>3435.9033334560004</v>
          </cell>
          <cell r="EF68">
            <v>10339.812351520999</v>
          </cell>
          <cell r="EG68">
            <v>7598.6936814669334</v>
          </cell>
          <cell r="EH68">
            <v>7413.2567346799997</v>
          </cell>
          <cell r="EI68">
            <v>4550.6648345980002</v>
          </cell>
          <cell r="EJ68">
            <v>8163.2288833803459</v>
          </cell>
          <cell r="EK68">
            <v>4028.6869820300008</v>
          </cell>
          <cell r="EL68">
            <v>5912.6709226540006</v>
          </cell>
          <cell r="EM68">
            <v>4974.2213580466087</v>
          </cell>
          <cell r="EN68">
            <v>3999.1256912769995</v>
          </cell>
          <cell r="EO68">
            <v>3603.7662566969998</v>
          </cell>
          <cell r="EP68">
            <v>12353.864851798111</v>
          </cell>
          <cell r="EQ68">
            <v>7516.3186911780012</v>
          </cell>
          <cell r="ER68">
            <v>10266.273406939328</v>
          </cell>
          <cell r="ES68">
            <v>18247.853577180755</v>
          </cell>
          <cell r="ET68">
            <v>21914.246455623597</v>
          </cell>
          <cell r="EU68">
            <v>13024.047158455813</v>
          </cell>
          <cell r="EV68">
            <v>13344.509921172807</v>
          </cell>
          <cell r="EW68">
            <v>34898.070607676011</v>
          </cell>
          <cell r="EX68">
            <v>9232.2316691299693</v>
          </cell>
          <cell r="EY68">
            <v>4992.75925626771</v>
          </cell>
          <cell r="EZ68">
            <v>3759.1279230282871</v>
          </cell>
          <cell r="FA68">
            <v>5509.7860038637536</v>
          </cell>
          <cell r="FB68">
            <v>11554.194867179958</v>
          </cell>
          <cell r="FC68">
            <v>1810.439953267</v>
          </cell>
          <cell r="FD68">
            <v>3703.4215947940006</v>
          </cell>
          <cell r="FE68">
            <v>7106.7157064699995</v>
          </cell>
          <cell r="FF68">
            <v>4582.3403128974887</v>
          </cell>
          <cell r="FG68">
            <v>10561.765670122055</v>
          </cell>
          <cell r="FH68">
            <v>11186.323111546</v>
          </cell>
          <cell r="FI68">
            <v>6923.6144113925302</v>
          </cell>
          <cell r="FJ68">
            <v>5373.2393673539991</v>
          </cell>
          <cell r="FK68">
            <v>4075.5093766189998</v>
          </cell>
          <cell r="FL68">
            <v>5834.2436917569994</v>
          </cell>
          <cell r="FM68">
            <v>6140.785160589</v>
          </cell>
          <cell r="FN68">
            <v>44566.821225765008</v>
          </cell>
          <cell r="FO68">
            <v>1434.096587204692</v>
          </cell>
          <cell r="FP68">
            <v>8977.6231548484848</v>
          </cell>
          <cell r="FQ68">
            <v>5616.3960144975608</v>
          </cell>
          <cell r="FR68">
            <v>5320.6548081336787</v>
          </cell>
          <cell r="FS68">
            <v>4866.8615387313939</v>
          </cell>
          <cell r="FT68">
            <v>7599.1450388711401</v>
          </cell>
          <cell r="FU68">
            <v>6669.8128153401522</v>
          </cell>
          <cell r="FV68">
            <v>9495.0422327690267</v>
          </cell>
          <cell r="FW68">
            <v>8118.7069590793226</v>
          </cell>
          <cell r="FX68">
            <v>7001.9456500156111</v>
          </cell>
          <cell r="FY68">
            <v>8617.3169187679196</v>
          </cell>
          <cell r="FZ68">
            <v>12402.906256540376</v>
          </cell>
          <cell r="GA68">
            <v>5232.4325856582245</v>
          </cell>
          <cell r="GB68">
            <v>6214.4763292337875</v>
          </cell>
          <cell r="GC68">
            <v>9316.6284377553748</v>
          </cell>
          <cell r="GD68">
            <v>7678.0183463351968</v>
          </cell>
          <cell r="GE68">
            <v>8143.7884122187652</v>
          </cell>
          <cell r="GF68">
            <v>16621.576235238241</v>
          </cell>
          <cell r="GG68">
            <v>8155.3076004304239</v>
          </cell>
          <cell r="GH68">
            <v>5371.0883852705456</v>
          </cell>
          <cell r="GI68">
            <v>8666.106233518296</v>
          </cell>
          <cell r="GJ68">
            <v>6956.8265077389869</v>
          </cell>
          <cell r="GK68">
            <v>3955.9494191784288</v>
          </cell>
          <cell r="GL68">
            <v>18553.833655473434</v>
          </cell>
          <cell r="GM68">
            <v>1790.5357186819238</v>
          </cell>
          <cell r="GN68">
            <v>16071.44311998221</v>
          </cell>
          <cell r="GO68">
            <v>15570.592590284889</v>
          </cell>
          <cell r="GP68">
            <v>9707.4196325383</v>
          </cell>
          <cell r="GQ68">
            <v>10067.025742096865</v>
          </cell>
          <cell r="GR68">
            <v>4520.803398074866</v>
          </cell>
          <cell r="GS68">
            <v>6340.3420861655632</v>
          </cell>
          <cell r="GT68">
            <v>8800.9297169343827</v>
          </cell>
          <cell r="GU68">
            <v>8027.3468765040006</v>
          </cell>
          <cell r="GV68">
            <v>4225.8647852270005</v>
          </cell>
          <cell r="GW68">
            <v>4727.2728206929996</v>
          </cell>
          <cell r="GX68">
            <v>15718.714455925687</v>
          </cell>
          <cell r="GY68">
            <v>2961.6628415789996</v>
          </cell>
          <cell r="GZ68">
            <v>15300.314326877002</v>
          </cell>
          <cell r="HA68">
            <v>13533.567905150996</v>
          </cell>
          <cell r="HB68">
            <v>4956.4900369490006</v>
          </cell>
          <cell r="HC68">
            <v>8938.6406753591036</v>
          </cell>
          <cell r="HD68">
            <v>9357.7820435350004</v>
          </cell>
          <cell r="HE68">
            <v>20966.848322836999</v>
          </cell>
          <cell r="HF68">
            <v>7504.0765192879981</v>
          </cell>
          <cell r="HG68">
            <v>11660.556412866998</v>
          </cell>
          <cell r="HH68">
            <v>6399.6105578060024</v>
          </cell>
          <cell r="HI68">
            <v>12503.864404506998</v>
          </cell>
          <cell r="HJ68">
            <v>15447.816948332998</v>
          </cell>
          <cell r="HK68">
            <v>3548.6022514209999</v>
          </cell>
          <cell r="HL68">
            <v>9190.4662764989989</v>
          </cell>
          <cell r="HM68">
            <v>6613.4600231799996</v>
          </cell>
          <cell r="HN68">
            <v>6943.9487932729999</v>
          </cell>
          <cell r="HO68">
            <v>7381.3723458649993</v>
          </cell>
          <cell r="HP68">
            <v>9579.0393778230009</v>
          </cell>
          <cell r="HQ68">
            <v>9582.7792885409999</v>
          </cell>
          <cell r="HR68">
            <v>9099.4957748150009</v>
          </cell>
          <cell r="HS68">
            <v>7119.0363333959995</v>
          </cell>
          <cell r="HT68">
            <v>9930.8598245880021</v>
          </cell>
          <cell r="HU68">
            <v>9958.3067874710014</v>
          </cell>
          <cell r="HV68">
            <v>23496.762875634999</v>
          </cell>
          <cell r="HW68">
            <v>3937.2605503400005</v>
          </cell>
          <cell r="HX68">
            <v>11904.636276642001</v>
          </cell>
          <cell r="HY68">
            <v>6975.6992138210007</v>
          </cell>
          <cell r="HZ68">
            <v>8634.2533439609997</v>
          </cell>
          <cell r="IA68">
            <v>9958.9096206069971</v>
          </cell>
          <cell r="IB68">
            <v>6974.3431575210016</v>
          </cell>
          <cell r="IC68">
            <v>8445.5483963480037</v>
          </cell>
          <cell r="ID68">
            <v>10752.228718286997</v>
          </cell>
          <cell r="IE68">
            <v>6660.0238778500006</v>
          </cell>
          <cell r="IF68">
            <v>7296.7328920189984</v>
          </cell>
          <cell r="IG68">
            <v>6793.4395535330004</v>
          </cell>
          <cell r="IH68">
            <v>17899.754581897003</v>
          </cell>
          <cell r="II68">
            <v>11466.285585491001</v>
          </cell>
          <cell r="IJ68">
            <v>12945.381360345998</v>
          </cell>
          <cell r="IK68">
            <v>6781.0007819779994</v>
          </cell>
          <cell r="IL68">
            <v>9788.9535926580011</v>
          </cell>
          <cell r="IM68">
            <v>8962.5207207210005</v>
          </cell>
          <cell r="IN68">
            <v>10534.416063237002</v>
          </cell>
          <cell r="IO68">
            <v>15633.194376332995</v>
          </cell>
          <cell r="IP68">
            <v>11651.554245528005</v>
          </cell>
          <cell r="IQ68">
            <v>4551.3849969769999</v>
          </cell>
          <cell r="IR68">
            <v>3692.6181148300006</v>
          </cell>
          <cell r="IS68">
            <v>12426.283620497999</v>
          </cell>
          <cell r="IT68">
            <v>22820.368762140999</v>
          </cell>
          <cell r="IU68">
            <v>934.50107366199995</v>
          </cell>
          <cell r="IV68">
            <v>3102.6247148849998</v>
          </cell>
          <cell r="IW68">
            <v>8367.5028103740024</v>
          </cell>
          <cell r="IX68">
            <v>5145.4128646359995</v>
          </cell>
          <cell r="IY68">
            <v>4689.7630728029999</v>
          </cell>
          <cell r="IZ68">
            <v>6732.5615436359994</v>
          </cell>
          <cell r="JA68">
            <v>4297.0199760819996</v>
          </cell>
          <cell r="JB68">
            <v>8557.2983051630035</v>
          </cell>
          <cell r="JC68">
            <v>10798.441327200997</v>
          </cell>
          <cell r="JD68">
            <v>9133.0333132270025</v>
          </cell>
          <cell r="JE68">
            <v>16402.593921439002</v>
          </cell>
          <cell r="JF68">
            <v>57916.703478377996</v>
          </cell>
          <cell r="JG68">
            <v>3202.2988719141949</v>
          </cell>
          <cell r="JH68">
            <v>7271.92410780096</v>
          </cell>
          <cell r="JI68">
            <v>9021.2921930529956</v>
          </cell>
          <cell r="JJ68">
            <v>11004.360502337511</v>
          </cell>
          <cell r="JK68">
            <v>9765.2406697764964</v>
          </cell>
          <cell r="JL68">
            <v>12601.305893629225</v>
          </cell>
          <cell r="JM68">
            <v>12307.514872098947</v>
          </cell>
          <cell r="JN68">
            <v>8190.5222280854214</v>
          </cell>
          <cell r="JO68">
            <v>9325.7116104294273</v>
          </cell>
          <cell r="JP68">
            <v>18863.270326620623</v>
          </cell>
          <cell r="JQ68">
            <v>18827.329601222365</v>
          </cell>
          <cell r="JR68">
            <v>42325.071855421265</v>
          </cell>
          <cell r="JS68">
            <v>5591.9502426439394</v>
          </cell>
          <cell r="JT68">
            <v>9502.8482742507858</v>
          </cell>
          <cell r="JU68">
            <v>17835.667937603037</v>
          </cell>
          <cell r="JV68">
            <v>11293.520286224097</v>
          </cell>
          <cell r="JW68">
            <v>12949.097723470584</v>
          </cell>
          <cell r="JX68">
            <v>12183.07516457674</v>
          </cell>
          <cell r="JY68">
            <v>11751.867970222262</v>
          </cell>
          <cell r="JZ68">
            <v>9507.858037982347</v>
          </cell>
          <cell r="KA68">
            <v>18051.534843756552</v>
          </cell>
          <cell r="KB68">
            <v>20576.588321821877</v>
          </cell>
          <cell r="KC68">
            <v>16364.907982060799</v>
          </cell>
          <cell r="KD68">
            <v>51270.098003459629</v>
          </cell>
        </row>
        <row r="69">
          <cell r="C69">
            <v>1366.677836292431</v>
          </cell>
          <cell r="D69">
            <v>-1464.1722816339186</v>
          </cell>
          <cell r="E69">
            <v>-1362.4116634956185</v>
          </cell>
          <cell r="F69">
            <v>1244.1521695845863</v>
          </cell>
          <cell r="G69">
            <v>-1296.4700768382977</v>
          </cell>
          <cell r="H69">
            <v>127.95532411544491</v>
          </cell>
          <cell r="I69">
            <v>-485.90618008404243</v>
          </cell>
          <cell r="J69">
            <v>-15.854432244615452</v>
          </cell>
          <cell r="K69">
            <v>1422.9507836083935</v>
          </cell>
          <cell r="L69">
            <v>202.43652895161577</v>
          </cell>
          <cell r="M69">
            <v>272.52759179604516</v>
          </cell>
          <cell r="N69">
            <v>-449.18776164727274</v>
          </cell>
          <cell r="O69">
            <v>1145.1911702099994</v>
          </cell>
          <cell r="P69">
            <v>827.21856314095362</v>
          </cell>
          <cell r="Q69">
            <v>-611.2606238799433</v>
          </cell>
          <cell r="R69">
            <v>1193.8359341033515</v>
          </cell>
          <cell r="S69">
            <v>99.480561527083353</v>
          </cell>
          <cell r="T69">
            <v>594.85578848372938</v>
          </cell>
          <cell r="U69">
            <v>-1145.0988972059458</v>
          </cell>
          <cell r="V69">
            <v>964.9591143169871</v>
          </cell>
          <cell r="W69">
            <v>799.37049342193916</v>
          </cell>
          <cell r="X69">
            <v>-716.2387063954493</v>
          </cell>
          <cell r="Y69">
            <v>-290.00846981327572</v>
          </cell>
          <cell r="Z69">
            <v>-2657.0693529414066</v>
          </cell>
          <cell r="AA69">
            <v>435.54338352779041</v>
          </cell>
          <cell r="AB69">
            <v>456.62711270443378</v>
          </cell>
          <cell r="AC69">
            <v>-71.514065383159277</v>
          </cell>
          <cell r="AD69">
            <v>-508.86202575638771</v>
          </cell>
          <cell r="AE69">
            <v>31.248882173609843</v>
          </cell>
          <cell r="AF69">
            <v>-687.22473750538472</v>
          </cell>
          <cell r="AG69">
            <v>-1497.1620761599997</v>
          </cell>
          <cell r="AH69">
            <v>-131.59165968000025</v>
          </cell>
          <cell r="AI69">
            <v>-1384.5776946498245</v>
          </cell>
          <cell r="AJ69">
            <v>104.93345767613823</v>
          </cell>
          <cell r="AK69">
            <v>-277.59702999386195</v>
          </cell>
          <cell r="AL69">
            <v>-2118.4073798425097</v>
          </cell>
          <cell r="AM69">
            <v>3003.0160445200017</v>
          </cell>
          <cell r="AN69">
            <v>-504.96086359628021</v>
          </cell>
          <cell r="AO69">
            <v>-2607.8207033254248</v>
          </cell>
          <cell r="AP69">
            <v>581.78922900394832</v>
          </cell>
          <cell r="AQ69">
            <v>-371.16614316034861</v>
          </cell>
          <cell r="AR69">
            <v>-1673.4023146256907</v>
          </cell>
          <cell r="AS69">
            <v>-6036.2836332715624</v>
          </cell>
          <cell r="AT69">
            <v>174.94082285143145</v>
          </cell>
          <cell r="AU69">
            <v>33.015675091426374</v>
          </cell>
          <cell r="AV69">
            <v>-1380.2076022734745</v>
          </cell>
          <cell r="AW69">
            <v>-356.59010941316046</v>
          </cell>
          <cell r="AX69">
            <v>-7346.7398484945425</v>
          </cell>
          <cell r="AY69">
            <v>1506.8047134577773</v>
          </cell>
          <cell r="AZ69">
            <v>-2254.1873472205289</v>
          </cell>
          <cell r="BA69">
            <v>-8925.2891796247823</v>
          </cell>
          <cell r="BB69">
            <v>366.16017256999976</v>
          </cell>
          <cell r="BC69">
            <v>-3069.1382006700005</v>
          </cell>
          <cell r="BD69">
            <v>-1502.4361345766697</v>
          </cell>
          <cell r="BE69">
            <v>343.26980319696122</v>
          </cell>
          <cell r="BF69">
            <v>244.9743408172742</v>
          </cell>
          <cell r="BG69">
            <v>-1280.6234296842872</v>
          </cell>
          <cell r="BH69">
            <v>1964.8806215323827</v>
          </cell>
          <cell r="BI69">
            <v>3972.4413752163655</v>
          </cell>
          <cell r="BJ69">
            <v>-8454.2272660535236</v>
          </cell>
          <cell r="BK69">
            <v>8509.627591272776</v>
          </cell>
          <cell r="BL69">
            <v>2698.60031381</v>
          </cell>
          <cell r="BM69">
            <v>-1299.6907310461902</v>
          </cell>
          <cell r="BN69">
            <v>4905.6496304614302</v>
          </cell>
          <cell r="BO69">
            <v>2455.3151607999926</v>
          </cell>
          <cell r="BP69">
            <v>-98.027596746359222</v>
          </cell>
          <cell r="BQ69">
            <v>1879.9247987514254</v>
          </cell>
          <cell r="BR69">
            <v>2869.490367432089</v>
          </cell>
          <cell r="BS69">
            <v>-55.973886614050116</v>
          </cell>
          <cell r="BT69">
            <v>6011.9281560831369</v>
          </cell>
          <cell r="BU69">
            <v>-1207.3218794313129</v>
          </cell>
          <cell r="BV69">
            <v>-21084.609619193732</v>
          </cell>
          <cell r="BW69">
            <v>7425.4041952508178</v>
          </cell>
          <cell r="BX69">
            <v>-899.42495325398886</v>
          </cell>
          <cell r="BY69">
            <v>-12806.713839353755</v>
          </cell>
          <cell r="BZ69">
            <v>-3170.8064276800533</v>
          </cell>
          <cell r="CA69">
            <v>566.38018335672677</v>
          </cell>
          <cell r="CB69">
            <v>2920.4217095850604</v>
          </cell>
          <cell r="CC69">
            <v>-3727.8901136606901</v>
          </cell>
          <cell r="CD69">
            <v>1787.0605045114369</v>
          </cell>
          <cell r="CE69">
            <v>-255.42193772923611</v>
          </cell>
          <cell r="CF69">
            <v>1286.0387795048277</v>
          </cell>
          <cell r="CG69">
            <v>1999.3199646216103</v>
          </cell>
          <cell r="CH69">
            <v>-178.85791689813459</v>
          </cell>
          <cell r="CI69">
            <v>10485.803905778963</v>
          </cell>
          <cell r="CJ69">
            <v>-936.83792690360565</v>
          </cell>
          <cell r="CK69">
            <v>-3575.1957990354454</v>
          </cell>
          <cell r="CL69">
            <v>-1190.983370442636</v>
          </cell>
          <cell r="CM69">
            <v>6196.7396797728907</v>
          </cell>
          <cell r="CN69">
            <v>3122.7884883875558</v>
          </cell>
          <cell r="CO69">
            <v>653.91540153198343</v>
          </cell>
          <cell r="CP69">
            <v>7146.209334150597</v>
          </cell>
          <cell r="CQ69">
            <v>3675.5597841732733</v>
          </cell>
          <cell r="CR69">
            <v>3251.1420185548204</v>
          </cell>
          <cell r="CS69">
            <v>-1627.7261460745285</v>
          </cell>
          <cell r="CT69">
            <v>-6751.1506750997287</v>
          </cell>
          <cell r="CU69">
            <v>419.96573288519494</v>
          </cell>
          <cell r="CV69">
            <v>-5693.152774522463</v>
          </cell>
          <cell r="CW69">
            <v>2399.7222256751074</v>
          </cell>
          <cell r="CX69">
            <v>-1324.1861625120332</v>
          </cell>
          <cell r="CY69">
            <v>-3456.3675483560573</v>
          </cell>
          <cell r="CZ69">
            <v>-6455.7153057991582</v>
          </cell>
          <cell r="DA69">
            <v>3157.2924123042249</v>
          </cell>
          <cell r="DB69">
            <v>1800.434246103393</v>
          </cell>
          <cell r="DC69">
            <v>-2632.3237694639474</v>
          </cell>
          <cell r="DD69">
            <v>2921.7631750844666</v>
          </cell>
          <cell r="DE69">
            <v>2213.9981121866044</v>
          </cell>
          <cell r="DF69">
            <v>-25073.028235220412</v>
          </cell>
          <cell r="DG69">
            <v>-463.48406651718415</v>
          </cell>
          <cell r="DH69">
            <v>3580.5278624560001</v>
          </cell>
          <cell r="DI69">
            <v>1133.4359676812028</v>
          </cell>
          <cell r="DJ69">
            <v>1313.1635944806685</v>
          </cell>
          <cell r="DK69">
            <v>3070.7323064697766</v>
          </cell>
          <cell r="DL69">
            <v>-2026.5709074374627</v>
          </cell>
          <cell r="DM69">
            <v>390.50609253430684</v>
          </cell>
          <cell r="DN69">
            <v>-1298.8269002650584</v>
          </cell>
          <cell r="DO69">
            <v>1197.2556132731761</v>
          </cell>
          <cell r="DP69">
            <v>1875.923497993836</v>
          </cell>
          <cell r="DQ69">
            <v>-10462.923726121822</v>
          </cell>
          <cell r="DR69">
            <v>-16591.523125257612</v>
          </cell>
          <cell r="DS69">
            <v>3919.5289260698073</v>
          </cell>
          <cell r="DT69">
            <v>-8036.0367025883506</v>
          </cell>
          <cell r="DU69">
            <v>-4507.5486921081174</v>
          </cell>
          <cell r="DV69">
            <v>-8248.469550445905</v>
          </cell>
          <cell r="DW69">
            <v>-5904.3150002493639</v>
          </cell>
          <cell r="DX69">
            <v>-1419.3506657284079</v>
          </cell>
          <cell r="DY69">
            <v>4875.6045687624992</v>
          </cell>
          <cell r="DZ69">
            <v>1873.9183198543794</v>
          </cell>
          <cell r="EA69">
            <v>5737.1837938579501</v>
          </cell>
          <cell r="EB69">
            <v>-2187.9255409095585</v>
          </cell>
          <cell r="EC69">
            <v>1042.5639590549104</v>
          </cell>
          <cell r="ED69">
            <v>-9656.2273166960404</v>
          </cell>
          <cell r="EE69">
            <v>5067.4390563953057</v>
          </cell>
          <cell r="EF69">
            <v>-13159.932477313894</v>
          </cell>
          <cell r="EG69">
            <v>-2824.3505541188133</v>
          </cell>
          <cell r="EH69">
            <v>3253.3606013238173</v>
          </cell>
          <cell r="EI69">
            <v>4384.7047555044282</v>
          </cell>
          <cell r="EJ69">
            <v>-4682.5497110056449</v>
          </cell>
          <cell r="EK69">
            <v>5785.2115419539205</v>
          </cell>
          <cell r="EL69">
            <v>1987.5624601345316</v>
          </cell>
          <cell r="EM69">
            <v>-10284.626452032711</v>
          </cell>
          <cell r="EN69">
            <v>3054.6670095389291</v>
          </cell>
          <cell r="EO69">
            <v>917.30017781788411</v>
          </cell>
          <cell r="EP69">
            <v>-16383.412758924342</v>
          </cell>
          <cell r="EQ69">
            <v>1065.3637627519443</v>
          </cell>
          <cell r="ER69">
            <v>-10042.036580280952</v>
          </cell>
          <cell r="ES69">
            <v>-17395.900292249771</v>
          </cell>
          <cell r="ET69">
            <v>-12911.984198094928</v>
          </cell>
          <cell r="EU69">
            <v>2029.2430250800862</v>
          </cell>
          <cell r="EV69">
            <v>-6034.7774992431359</v>
          </cell>
          <cell r="EW69">
            <v>-30845.347364738845</v>
          </cell>
          <cell r="EX69">
            <v>-24283.720282493457</v>
          </cell>
          <cell r="EY69">
            <v>-1207.6512739058116</v>
          </cell>
          <cell r="EZ69">
            <v>5291.4045126684305</v>
          </cell>
          <cell r="FA69">
            <v>1501.6830369358549</v>
          </cell>
          <cell r="FB69">
            <v>-11731.09310539835</v>
          </cell>
          <cell r="FC69">
            <v>9083.6263790247322</v>
          </cell>
          <cell r="FD69">
            <v>3924.2159400055289</v>
          </cell>
          <cell r="FE69">
            <v>-423.58105361058642</v>
          </cell>
          <cell r="FF69">
            <v>5961.1337631265287</v>
          </cell>
          <cell r="FG69">
            <v>-15463.550267889359</v>
          </cell>
          <cell r="FH69">
            <v>-8342.2699685635816</v>
          </cell>
          <cell r="FI69">
            <v>-1510.1751534113891</v>
          </cell>
          <cell r="FJ69">
            <v>1562.9187652501632</v>
          </cell>
          <cell r="FK69">
            <v>-817.82098359143129</v>
          </cell>
          <cell r="FL69">
            <v>9480.5430700481429</v>
          </cell>
          <cell r="FM69">
            <v>-4525.0638750366525</v>
          </cell>
          <cell r="FN69">
            <v>-55997.345608467331</v>
          </cell>
          <cell r="FO69">
            <v>12552.025252941163</v>
          </cell>
          <cell r="FP69">
            <v>-10308.540037211107</v>
          </cell>
          <cell r="FQ69">
            <v>-4493.7758650457627</v>
          </cell>
          <cell r="FR69">
            <v>19465.260993230379</v>
          </cell>
          <cell r="FS69">
            <v>7531.745208881639</v>
          </cell>
          <cell r="FT69">
            <v>-6300.5234705757457</v>
          </cell>
          <cell r="FU69">
            <v>1765.1833234942205</v>
          </cell>
          <cell r="FV69">
            <v>-5075.3769685171619</v>
          </cell>
          <cell r="FW69">
            <v>-4341.4358412160291</v>
          </cell>
          <cell r="FX69">
            <v>3686.9672002148009</v>
          </cell>
          <cell r="FY69">
            <v>-13445.029478197295</v>
          </cell>
          <cell r="FZ69">
            <v>-12723.626505955162</v>
          </cell>
          <cell r="GA69">
            <v>107977.7946899403</v>
          </cell>
          <cell r="GB69">
            <v>-2542.9953773777688</v>
          </cell>
          <cell r="GC69">
            <v>-12670.844080300243</v>
          </cell>
          <cell r="GD69">
            <v>8584.6604545806713</v>
          </cell>
          <cell r="GE69">
            <v>3895.5527160459997</v>
          </cell>
          <cell r="GF69">
            <v>-13362.005017999276</v>
          </cell>
          <cell r="GG69">
            <v>-3845.9293189779528</v>
          </cell>
          <cell r="GH69">
            <v>1205.5926064635541</v>
          </cell>
          <cell r="GI69">
            <v>-614.99181520650018</v>
          </cell>
          <cell r="GJ69">
            <v>8343.8629421140395</v>
          </cell>
          <cell r="GK69">
            <v>-12109.221941961359</v>
          </cell>
          <cell r="GL69">
            <v>-11763.472945963611</v>
          </cell>
          <cell r="GM69">
            <v>5005.0840790673246</v>
          </cell>
          <cell r="GN69">
            <v>-13352.640674206141</v>
          </cell>
          <cell r="GO69">
            <v>-13516.318520073419</v>
          </cell>
          <cell r="GP69">
            <v>-1076.1477687363295</v>
          </cell>
          <cell r="GQ69">
            <v>-5231.6321629987669</v>
          </cell>
          <cell r="GR69">
            <v>1318.4487492178487</v>
          </cell>
          <cell r="GS69">
            <v>2063.8306061554267</v>
          </cell>
          <cell r="GT69">
            <v>5486.131599610073</v>
          </cell>
          <cell r="GU69">
            <v>128.4172036108921</v>
          </cell>
          <cell r="GV69">
            <v>8752.0810224694924</v>
          </cell>
          <cell r="GW69">
            <v>1722.6001760310282</v>
          </cell>
          <cell r="GX69">
            <v>-11190.781636904198</v>
          </cell>
          <cell r="GY69">
            <v>11855.64967510424</v>
          </cell>
          <cell r="GZ69">
            <v>-6452.9055667430748</v>
          </cell>
          <cell r="HA69">
            <v>-11156.362647858767</v>
          </cell>
          <cell r="HB69">
            <v>10294.739804275963</v>
          </cell>
          <cell r="HC69">
            <v>7729.8325333617613</v>
          </cell>
          <cell r="HD69">
            <v>3216.9563528361168</v>
          </cell>
          <cell r="HE69">
            <v>-8952.0401041179575</v>
          </cell>
          <cell r="HF69">
            <v>1123.8809468628142</v>
          </cell>
          <cell r="HG69">
            <v>-3331.4794587956603</v>
          </cell>
          <cell r="HH69">
            <v>9640.6738295331397</v>
          </cell>
          <cell r="HI69">
            <v>-13061.501417972009</v>
          </cell>
          <cell r="HJ69">
            <v>-21485.769723601017</v>
          </cell>
          <cell r="HK69">
            <v>28168.515615356533</v>
          </cell>
          <cell r="HL69">
            <v>-3944.1559847419958</v>
          </cell>
          <cell r="HM69">
            <v>-1856.8608301777294</v>
          </cell>
          <cell r="HN69">
            <v>9718.5916266760978</v>
          </cell>
          <cell r="HO69">
            <v>6465.2118069848493</v>
          </cell>
          <cell r="HP69">
            <v>3320.8494787513227</v>
          </cell>
          <cell r="HQ69">
            <v>1248.6896869886768</v>
          </cell>
          <cell r="HR69">
            <v>1134.0612264893607</v>
          </cell>
          <cell r="HS69">
            <v>-2487.1721876388729</v>
          </cell>
          <cell r="HT69">
            <v>6227.4752345741035</v>
          </cell>
          <cell r="HU69">
            <v>1197.1138145421237</v>
          </cell>
          <cell r="HV69">
            <v>-31054.574524964824</v>
          </cell>
          <cell r="HW69">
            <v>21115.638447394107</v>
          </cell>
          <cell r="HX69">
            <v>-4167.5593021692166</v>
          </cell>
          <cell r="HY69">
            <v>1683.5150171939285</v>
          </cell>
          <cell r="HZ69">
            <v>13530.831040071058</v>
          </cell>
          <cell r="IA69">
            <v>7032.4498338923604</v>
          </cell>
          <cell r="IB69">
            <v>4893.1839493729503</v>
          </cell>
          <cell r="IC69">
            <v>6303.8203089631661</v>
          </cell>
          <cell r="ID69">
            <v>-87.001361690978229</v>
          </cell>
          <cell r="IE69">
            <v>3993.5143234441448</v>
          </cell>
          <cell r="IF69">
            <v>10160.009482901796</v>
          </cell>
          <cell r="IG69">
            <v>-14952.562894134619</v>
          </cell>
          <cell r="IH69">
            <v>-82347.230669251818</v>
          </cell>
          <cell r="II69">
            <v>20599.726049266435</v>
          </cell>
          <cell r="IJ69">
            <v>-9530.9064860305789</v>
          </cell>
          <cell r="IK69">
            <v>-4719.1315521740053</v>
          </cell>
          <cell r="IL69">
            <v>-9355.0232372514874</v>
          </cell>
          <cell r="IM69">
            <v>-30510.774114107138</v>
          </cell>
          <cell r="IN69">
            <v>-35190.527294355881</v>
          </cell>
          <cell r="IO69">
            <v>-20753.104198792491</v>
          </cell>
          <cell r="IP69">
            <v>-15042.046488420921</v>
          </cell>
          <cell r="IQ69">
            <v>-4271.2498431850981</v>
          </cell>
          <cell r="IR69">
            <v>-1676.7243984490997</v>
          </cell>
          <cell r="IS69">
            <v>-21089.129580040419</v>
          </cell>
          <cell r="IT69">
            <v>-76369.716327932343</v>
          </cell>
          <cell r="IU69">
            <v>37286.966486043028</v>
          </cell>
          <cell r="IV69">
            <v>3332.0415403454317</v>
          </cell>
          <cell r="IW69">
            <v>-4010.0745772353457</v>
          </cell>
          <cell r="IX69">
            <v>16286.654001052932</v>
          </cell>
          <cell r="IY69">
            <v>25482.591538478457</v>
          </cell>
          <cell r="IZ69">
            <v>14275.125002070356</v>
          </cell>
          <cell r="JA69">
            <v>22612.440907219963</v>
          </cell>
          <cell r="JB69">
            <v>4417.1047244743295</v>
          </cell>
          <cell r="JC69">
            <v>3297.531749923437</v>
          </cell>
          <cell r="JD69">
            <v>14818.881510118768</v>
          </cell>
          <cell r="JE69">
            <v>-19929.438818079609</v>
          </cell>
          <cell r="JF69">
            <v>-108367.0761106704</v>
          </cell>
          <cell r="JG69">
            <v>42549.566804733884</v>
          </cell>
          <cell r="JH69">
            <v>-2548.3412103332266</v>
          </cell>
          <cell r="JI69">
            <v>6838.5586054615687</v>
          </cell>
          <cell r="JJ69">
            <v>16025.071537753898</v>
          </cell>
          <cell r="JK69">
            <v>25398.59598470691</v>
          </cell>
          <cell r="JL69">
            <v>2918.5222014141982</v>
          </cell>
          <cell r="JM69">
            <v>-11884.256145804706</v>
          </cell>
          <cell r="JN69">
            <v>4695.7298218447777</v>
          </cell>
          <cell r="JO69">
            <v>10712.755254427148</v>
          </cell>
          <cell r="JP69">
            <v>-3511.0467181422073</v>
          </cell>
          <cell r="JQ69">
            <v>-42936.033633029467</v>
          </cell>
          <cell r="JR69">
            <v>-73256.609500550025</v>
          </cell>
          <cell r="JS69">
            <v>34301.520648004895</v>
          </cell>
          <cell r="JT69">
            <v>-23702.406942644964</v>
          </cell>
          <cell r="JU69">
            <v>-7306.6408515671537</v>
          </cell>
          <cell r="JV69">
            <v>21421.448494787754</v>
          </cell>
          <cell r="JW69">
            <v>11794.462046230205</v>
          </cell>
          <cell r="JX69">
            <v>39748.100467637181</v>
          </cell>
          <cell r="JY69">
            <v>24347.453800549585</v>
          </cell>
          <cell r="JZ69">
            <v>-2053.0788491558123</v>
          </cell>
          <cell r="KA69">
            <v>-166.78994662182231</v>
          </cell>
          <cell r="KB69">
            <v>-9517.5366042504174</v>
          </cell>
          <cell r="KC69">
            <v>-15482.479615842298</v>
          </cell>
          <cell r="KD69">
            <v>-81568.737928737028</v>
          </cell>
        </row>
        <row r="71">
          <cell r="C71">
            <v>1260.6401474035422</v>
          </cell>
          <cell r="D71">
            <v>-1607.8209736974106</v>
          </cell>
          <cell r="E71">
            <v>-1542.6134803808268</v>
          </cell>
          <cell r="F71">
            <v>1100.9599471784056</v>
          </cell>
          <cell r="G71">
            <v>-1420.8531669054946</v>
          </cell>
          <cell r="H71">
            <v>-558.30152977992179</v>
          </cell>
          <cell r="I71">
            <v>-751.10028164883568</v>
          </cell>
          <cell r="J71">
            <v>-189.26524215321427</v>
          </cell>
          <cell r="K71">
            <v>1229.2674058041989</v>
          </cell>
          <cell r="L71">
            <v>-6.345757962639567</v>
          </cell>
          <cell r="M71">
            <v>142.77743284044561</v>
          </cell>
          <cell r="N71">
            <v>-1034.5449859114412</v>
          </cell>
          <cell r="O71">
            <v>950.38357497190418</v>
          </cell>
          <cell r="P71">
            <v>673.38590599476311</v>
          </cell>
          <cell r="Q71">
            <v>-779.39861931011637</v>
          </cell>
          <cell r="R71">
            <v>1007.1752201602118</v>
          </cell>
          <cell r="S71">
            <v>-57.156219297420876</v>
          </cell>
          <cell r="T71">
            <v>111.20044928315826</v>
          </cell>
          <cell r="U71">
            <v>-1346.8310865599547</v>
          </cell>
          <cell r="V71">
            <v>916.06577275569794</v>
          </cell>
          <cell r="W71">
            <v>498.33012600470374</v>
          </cell>
          <cell r="X71">
            <v>-934.30899728389545</v>
          </cell>
          <cell r="Y71">
            <v>-404.96257912541091</v>
          </cell>
          <cell r="Z71">
            <v>-3746.7765491768332</v>
          </cell>
          <cell r="AA71">
            <v>228.70581021493331</v>
          </cell>
          <cell r="AB71">
            <v>320.68452611365683</v>
          </cell>
          <cell r="AC71">
            <v>-897.17844861970889</v>
          </cell>
          <cell r="AD71">
            <v>-529.65381724638769</v>
          </cell>
          <cell r="AE71">
            <v>-310.43715282639016</v>
          </cell>
          <cell r="AF71">
            <v>-1563.0203799387345</v>
          </cell>
          <cell r="AG71">
            <v>-1626.4925049999997</v>
          </cell>
          <cell r="AH71">
            <v>-288.31733912000027</v>
          </cell>
          <cell r="AI71">
            <v>-2519.7865970512753</v>
          </cell>
          <cell r="AJ71">
            <v>-7.9952986338616938</v>
          </cell>
          <cell r="AK71">
            <v>-342.91743921386205</v>
          </cell>
          <cell r="AL71">
            <v>-3335.6852290684519</v>
          </cell>
          <cell r="AM71">
            <v>2784.7445040200018</v>
          </cell>
          <cell r="AN71">
            <v>-676.01240840154333</v>
          </cell>
          <cell r="AO71">
            <v>-3565.0315786639962</v>
          </cell>
          <cell r="AP71">
            <v>89.064969020715353</v>
          </cell>
          <cell r="AQ71">
            <v>-1398.2210601532056</v>
          </cell>
          <cell r="AR71">
            <v>-2815.3116921656906</v>
          </cell>
          <cell r="AS71">
            <v>-7361.2893642311274</v>
          </cell>
          <cell r="AT71">
            <v>-253.92628588094931</v>
          </cell>
          <cell r="AU71">
            <v>-1171.454009957145</v>
          </cell>
          <cell r="AV71">
            <v>-2556.71491720217</v>
          </cell>
          <cell r="AW71">
            <v>-935.35928836052881</v>
          </cell>
          <cell r="AX71">
            <v>-8807.3450988472687</v>
          </cell>
          <cell r="AY71">
            <v>-258.29980876444506</v>
          </cell>
          <cell r="AZ71">
            <v>-3387.8733383215817</v>
          </cell>
          <cell r="BA71">
            <v>-10877.311347691302</v>
          </cell>
          <cell r="BB71">
            <v>-710.42201094000029</v>
          </cell>
          <cell r="BC71">
            <v>-3817.7155406700003</v>
          </cell>
          <cell r="BD71">
            <v>-3578.7580347280982</v>
          </cell>
          <cell r="BE71">
            <v>-1713.3977868186917</v>
          </cell>
          <cell r="BF71">
            <v>-846.65769253181725</v>
          </cell>
          <cell r="BG71">
            <v>-2979.2277718328592</v>
          </cell>
          <cell r="BH71">
            <v>1085.2665604319059</v>
          </cell>
          <cell r="BI71">
            <v>3538.3909980336384</v>
          </cell>
          <cell r="BJ71">
            <v>-10136.358048660582</v>
          </cell>
          <cell r="BK71">
            <v>7192.1224905927756</v>
          </cell>
          <cell r="BL71">
            <v>1903.66559659</v>
          </cell>
          <cell r="BM71">
            <v>-2647.8197718066663</v>
          </cell>
          <cell r="BN71">
            <v>3962.4746383871443</v>
          </cell>
          <cell r="BO71">
            <v>1685.0063033799927</v>
          </cell>
          <cell r="BP71">
            <v>-1372.1553435727233</v>
          </cell>
          <cell r="BQ71">
            <v>691.94645986713988</v>
          </cell>
          <cell r="BR71">
            <v>1913.534137542089</v>
          </cell>
          <cell r="BS71">
            <v>-1806.3128463513226</v>
          </cell>
          <cell r="BT71">
            <v>5023.7445454931367</v>
          </cell>
          <cell r="BU71">
            <v>-2000.0928258349486</v>
          </cell>
          <cell r="BV71">
            <v>-22284.98404931555</v>
          </cell>
          <cell r="BW71">
            <v>5781.3856883601875</v>
          </cell>
          <cell r="BX71">
            <v>-1990.2293679745053</v>
          </cell>
          <cell r="BY71">
            <v>-14875.600088428062</v>
          </cell>
          <cell r="BZ71">
            <v>-4146.269219554516</v>
          </cell>
          <cell r="CA71">
            <v>-161.58074567358881</v>
          </cell>
          <cell r="CB71">
            <v>1746.259557475094</v>
          </cell>
          <cell r="CC71">
            <v>-5338.960822377664</v>
          </cell>
          <cell r="CD71">
            <v>668.67314252292067</v>
          </cell>
          <cell r="CE71">
            <v>-2007.3416583943376</v>
          </cell>
          <cell r="CF71">
            <v>-520.44413751871616</v>
          </cell>
          <cell r="CG71">
            <v>1265.2660576073763</v>
          </cell>
          <cell r="CH71">
            <v>-1701.3389361273603</v>
          </cell>
          <cell r="CI71">
            <v>8691.8156034168114</v>
          </cell>
          <cell r="CJ71">
            <v>-2014.2745861979984</v>
          </cell>
          <cell r="CK71">
            <v>-5436.0657429951607</v>
          </cell>
          <cell r="CL71">
            <v>-2897.9546120121013</v>
          </cell>
          <cell r="CM71">
            <v>5451.1287493612035</v>
          </cell>
          <cell r="CN71">
            <v>1921.1124428986004</v>
          </cell>
          <cell r="CO71">
            <v>-1096.4447323703225</v>
          </cell>
          <cell r="CP71">
            <v>6128.112690954249</v>
          </cell>
          <cell r="CQ71">
            <v>1802.2552295050291</v>
          </cell>
          <cell r="CR71">
            <v>1575.2533316091781</v>
          </cell>
          <cell r="CS71">
            <v>-2294.3763054758433</v>
          </cell>
          <cell r="CT71">
            <v>-7728.59638896244</v>
          </cell>
          <cell r="CU71">
            <v>-1263.9520290690984</v>
          </cell>
          <cell r="CV71">
            <v>-6642.4396844892117</v>
          </cell>
          <cell r="CW71">
            <v>-72.647962443326833</v>
          </cell>
          <cell r="CX71">
            <v>-3038.1873363365976</v>
          </cell>
          <cell r="CY71">
            <v>-4151.3260560479584</v>
          </cell>
          <cell r="CZ71">
            <v>-11613.21107013962</v>
          </cell>
          <cell r="DA71">
            <v>1449.1117411115019</v>
          </cell>
          <cell r="DB71">
            <v>794.38480860237178</v>
          </cell>
          <cell r="DC71">
            <v>-5096.3535000758993</v>
          </cell>
          <cell r="DD71">
            <v>1299.1784694076355</v>
          </cell>
          <cell r="DE71">
            <v>1675.8310758117909</v>
          </cell>
          <cell r="DF71">
            <v>-30304.114255960085</v>
          </cell>
          <cell r="DG71">
            <v>-2584.6760894788949</v>
          </cell>
          <cell r="DH71">
            <v>2496.421009757114</v>
          </cell>
          <cell r="DI71">
            <v>-1204.6939028076449</v>
          </cell>
          <cell r="DJ71">
            <v>-1609.4872989847199</v>
          </cell>
          <cell r="DK71">
            <v>2169.9492226942707</v>
          </cell>
          <cell r="DL71">
            <v>-8747.5366355188744</v>
          </cell>
          <cell r="DM71">
            <v>-1767.0290150094906</v>
          </cell>
          <cell r="DN71">
            <v>-2575.8042987793588</v>
          </cell>
          <cell r="DO71">
            <v>-890.36881456228866</v>
          </cell>
          <cell r="DP71">
            <v>-1148.0304774837095</v>
          </cell>
          <cell r="DQ71">
            <v>-11232.974527590208</v>
          </cell>
          <cell r="DR71">
            <v>-23142.050799614452</v>
          </cell>
          <cell r="DS71">
            <v>1912.4212503303027</v>
          </cell>
          <cell r="DT71">
            <v>-10449.66549435838</v>
          </cell>
          <cell r="DU71">
            <v>-6411.3135904283363</v>
          </cell>
          <cell r="DV71">
            <v>-11395.336498003513</v>
          </cell>
          <cell r="DW71">
            <v>-7049.9507491036074</v>
          </cell>
          <cell r="DX71">
            <v>-8001.2199308161235</v>
          </cell>
          <cell r="DY71">
            <v>2914.4236722685946</v>
          </cell>
          <cell r="DZ71">
            <v>-1455.3109040118918</v>
          </cell>
          <cell r="EA71">
            <v>4321.0438755969572</v>
          </cell>
          <cell r="EB71">
            <v>-4942.1585981270919</v>
          </cell>
          <cell r="EC71">
            <v>-951.3026375059444</v>
          </cell>
          <cell r="ED71">
            <v>-17422.824203099066</v>
          </cell>
          <cell r="EE71">
            <v>2316.4794424188876</v>
          </cell>
          <cell r="EF71">
            <v>-16944.954418016696</v>
          </cell>
          <cell r="EG71">
            <v>-4089.457035203648</v>
          </cell>
          <cell r="EH71">
            <v>375.91544313882969</v>
          </cell>
          <cell r="EI71">
            <v>696.41515149143606</v>
          </cell>
          <cell r="EJ71">
            <v>-10664.943219823617</v>
          </cell>
          <cell r="EK71">
            <v>1395.6936708535686</v>
          </cell>
          <cell r="EL71">
            <v>-3123.7542069336405</v>
          </cell>
          <cell r="EM71">
            <v>-11354.690565849223</v>
          </cell>
          <cell r="EN71">
            <v>492.53875789511403</v>
          </cell>
          <cell r="EO71">
            <v>-3216.8080615785584</v>
          </cell>
          <cell r="EP71">
            <v>-23598.12405653705</v>
          </cell>
          <cell r="EQ71">
            <v>-1816.4125386715168</v>
          </cell>
          <cell r="ER71">
            <v>-13689.205439065187</v>
          </cell>
          <cell r="ES71">
            <v>-18403.999164330689</v>
          </cell>
          <cell r="ET71">
            <v>-15556.562088502498</v>
          </cell>
          <cell r="EU71">
            <v>-1283.066758778139</v>
          </cell>
          <cell r="EV71">
            <v>-13843.246136079999</v>
          </cell>
          <cell r="EW71">
            <v>-33685.668842448962</v>
          </cell>
          <cell r="EX71">
            <v>-28225.579901157573</v>
          </cell>
          <cell r="EY71">
            <v>-2691.6209423968057</v>
          </cell>
          <cell r="EZ71">
            <v>2176.1701361548999</v>
          </cell>
          <cell r="FA71">
            <v>-2329.5355707060171</v>
          </cell>
          <cell r="FB71">
            <v>-19835.702277974786</v>
          </cell>
          <cell r="FC71">
            <v>5009.0885194495204</v>
          </cell>
          <cell r="FD71">
            <v>-570.33693268296793</v>
          </cell>
          <cell r="FE71">
            <v>-2922.4207339200348</v>
          </cell>
          <cell r="FF71">
            <v>2369.3946783537394</v>
          </cell>
          <cell r="FG71">
            <v>-19996.927398532458</v>
          </cell>
          <cell r="FH71">
            <v>-16312.036632419999</v>
          </cell>
          <cell r="FI71">
            <v>-5550.3060137092561</v>
          </cell>
          <cell r="FJ71">
            <v>-3777.7557200814281</v>
          </cell>
          <cell r="FK71">
            <v>-5155.1147554395484</v>
          </cell>
          <cell r="FL71">
            <v>4824.9632893159724</v>
          </cell>
          <cell r="FM71">
            <v>-9364.47632004564</v>
          </cell>
          <cell r="FN71">
            <v>-63927.647707487486</v>
          </cell>
          <cell r="FO71">
            <v>8052.8384464559003</v>
          </cell>
          <cell r="FP71">
            <v>-16500.240601184378</v>
          </cell>
          <cell r="FQ71">
            <v>-9064.3075523533389</v>
          </cell>
          <cell r="FR71">
            <v>14494.852864862856</v>
          </cell>
          <cell r="FS71">
            <v>2396.7095883362526</v>
          </cell>
          <cell r="FT71">
            <v>-14320.314488414042</v>
          </cell>
          <cell r="FU71">
            <v>-2896.5176139941814</v>
          </cell>
          <cell r="FV71">
            <v>-10780.553887646687</v>
          </cell>
          <cell r="FW71">
            <v>-8885.7837537755804</v>
          </cell>
          <cell r="FX71">
            <v>-3270.0694362597369</v>
          </cell>
          <cell r="FY71">
            <v>-19335.375374181145</v>
          </cell>
          <cell r="FZ71">
            <v>-20426.975800899538</v>
          </cell>
          <cell r="GA71">
            <v>102998.05344872815</v>
          </cell>
          <cell r="GB71">
            <v>-7975.9411574115265</v>
          </cell>
          <cell r="GC71">
            <v>-16736.595218594081</v>
          </cell>
          <cell r="GD71">
            <v>1763.3209715088597</v>
          </cell>
          <cell r="GE71">
            <v>-2352.5802034139851</v>
          </cell>
          <cell r="GF71">
            <v>-20399.69603451066</v>
          </cell>
          <cell r="GG71">
            <v>-13001.495259323761</v>
          </cell>
          <cell r="GH71">
            <v>-3664.2344876219067</v>
          </cell>
          <cell r="GI71">
            <v>-5426.0400761371693</v>
          </cell>
          <cell r="GJ71">
            <v>1659.4358098330126</v>
          </cell>
          <cell r="GK71">
            <v>-18843.001526429398</v>
          </cell>
          <cell r="GL71">
            <v>-19078.780018901951</v>
          </cell>
          <cell r="GM71">
            <v>-5454.7969374096137</v>
          </cell>
          <cell r="GN71">
            <v>-18279.535709457046</v>
          </cell>
          <cell r="GO71">
            <v>-18728.274893272719</v>
          </cell>
          <cell r="GP71">
            <v>-7883.2168088962335</v>
          </cell>
          <cell r="GQ71">
            <v>-12228.662542933565</v>
          </cell>
          <cell r="GR71">
            <v>-5991.2107457251286</v>
          </cell>
          <cell r="GS71">
            <v>-11452.839434972964</v>
          </cell>
          <cell r="GT71">
            <v>598.41462261968991</v>
          </cell>
          <cell r="GU71">
            <v>-5135.4174405236445</v>
          </cell>
          <cell r="GV71">
            <v>2028.33359554922</v>
          </cell>
          <cell r="GW71">
            <v>-6394.2615762098649</v>
          </cell>
          <cell r="GX71">
            <v>-19297.283623882115</v>
          </cell>
          <cell r="GY71">
            <v>-2160.1655038555255</v>
          </cell>
          <cell r="GZ71">
            <v>-11401.823707759046</v>
          </cell>
          <cell r="HA71">
            <v>-16412.45669572433</v>
          </cell>
          <cell r="HB71">
            <v>3714.4228732904321</v>
          </cell>
          <cell r="HC71">
            <v>10.866902853216743</v>
          </cell>
          <cell r="HD71">
            <v>-4627.7039605437385</v>
          </cell>
          <cell r="HE71">
            <v>-24523.29949771857</v>
          </cell>
          <cell r="HF71">
            <v>-4246.9278422337684</v>
          </cell>
          <cell r="HG71">
            <v>-9773.9934961141626</v>
          </cell>
          <cell r="HH71">
            <v>2333.0812245991037</v>
          </cell>
          <cell r="HI71">
            <v>-20911.901993257961</v>
          </cell>
          <cell r="HJ71">
            <v>-29407.725176753396</v>
          </cell>
          <cell r="HK71">
            <v>11857.895050961662</v>
          </cell>
          <cell r="HL71">
            <v>-9389.3313189839537</v>
          </cell>
          <cell r="HM71">
            <v>-9524.7229934406296</v>
          </cell>
          <cell r="HN71">
            <v>1705.3797415295412</v>
          </cell>
          <cell r="HO71">
            <v>-1470.8994233359226</v>
          </cell>
          <cell r="HP71">
            <v>-4314.3733816822551</v>
          </cell>
          <cell r="HQ71">
            <v>-15205.919303538925</v>
          </cell>
          <cell r="HR71">
            <v>-7187.6659734667246</v>
          </cell>
          <cell r="HS71">
            <v>-10789.465506718065</v>
          </cell>
          <cell r="HT71">
            <v>-1996.0438835426485</v>
          </cell>
          <cell r="HU71">
            <v>-7024.2175453770769</v>
          </cell>
          <cell r="HV71">
            <v>-38171.488711845603</v>
          </cell>
          <cell r="HW71">
            <v>2532.6241698219396</v>
          </cell>
          <cell r="HX71">
            <v>-13061.046569787983</v>
          </cell>
          <cell r="HY71">
            <v>-6539.441379851497</v>
          </cell>
          <cell r="HZ71">
            <v>4882.1067622076598</v>
          </cell>
          <cell r="IA71">
            <v>-1494.1662080222923</v>
          </cell>
          <cell r="IB71">
            <v>-1906.8413418565178</v>
          </cell>
          <cell r="IC71">
            <v>-14497.831606207916</v>
          </cell>
          <cell r="ID71">
            <v>-9457.6714503921285</v>
          </cell>
          <cell r="IE71">
            <v>-4241.0484444507956</v>
          </cell>
          <cell r="IF71">
            <v>1760.7581434255844</v>
          </cell>
          <cell r="IG71">
            <v>-21999.474018743709</v>
          </cell>
          <cell r="IH71">
            <v>-94070.492262470565</v>
          </cell>
          <cell r="II71">
            <v>-1139.0665385942702</v>
          </cell>
          <cell r="IJ71">
            <v>-19832.602514580118</v>
          </cell>
          <cell r="IK71">
            <v>-11937.516731037398</v>
          </cell>
          <cell r="IL71">
            <v>-18008.788086371431</v>
          </cell>
          <cell r="IM71">
            <v>-38084.947568340867</v>
          </cell>
          <cell r="IN71">
            <v>-47705.539056008623</v>
          </cell>
          <cell r="IO71">
            <v>-48497.71526304663</v>
          </cell>
          <cell r="IP71">
            <v>-26754.63555517506</v>
          </cell>
          <cell r="IQ71">
            <v>-11709.063280834729</v>
          </cell>
          <cell r="IR71">
            <v>-10577.263532723053</v>
          </cell>
          <cell r="IS71">
            <v>-27316.747192419807</v>
          </cell>
          <cell r="IT71">
            <v>-90784.934842068586</v>
          </cell>
          <cell r="IU71">
            <v>5893.415352243901</v>
          </cell>
          <cell r="IV71">
            <v>-9021.660626950903</v>
          </cell>
          <cell r="IW71">
            <v>-14518.455663200855</v>
          </cell>
          <cell r="IX71">
            <v>8184.9328563989884</v>
          </cell>
          <cell r="IY71">
            <v>20309.313593450395</v>
          </cell>
          <cell r="IZ71">
            <v>-2185.0167031071978</v>
          </cell>
          <cell r="JA71">
            <v>-11762.839014217609</v>
          </cell>
          <cell r="JB71">
            <v>-5695.1311862157563</v>
          </cell>
          <cell r="JC71">
            <v>-7521.3477429311642</v>
          </cell>
          <cell r="JD71">
            <v>7235.1193175860344</v>
          </cell>
          <cell r="JE71">
            <v>-23936.113866083942</v>
          </cell>
          <cell r="JF71">
            <v>-125490.83101824924</v>
          </cell>
          <cell r="JG71">
            <v>5521.070238058579</v>
          </cell>
          <cell r="JH71">
            <v>-13475.28623146216</v>
          </cell>
          <cell r="JI71">
            <v>-3701.3580102660403</v>
          </cell>
          <cell r="JJ71">
            <v>9551.6630595795905</v>
          </cell>
          <cell r="JK71">
            <v>21475.24793671834</v>
          </cell>
          <cell r="JL71">
            <v>-13825.380346455175</v>
          </cell>
          <cell r="JM71">
            <v>-46191.063857950263</v>
          </cell>
          <cell r="JN71">
            <v>-10264.762970863789</v>
          </cell>
          <cell r="JO71">
            <v>276.73723914668153</v>
          </cell>
          <cell r="JP71">
            <v>-10063.290880885699</v>
          </cell>
          <cell r="JQ71">
            <v>-47931.170273351774</v>
          </cell>
          <cell r="JR71">
            <v>-94671.231877966944</v>
          </cell>
          <cell r="JS71">
            <v>-2087.6366899473742</v>
          </cell>
          <cell r="JT71">
            <v>-39482.697930739407</v>
          </cell>
          <cell r="JU71">
            <v>-20594.305411526322</v>
          </cell>
          <cell r="JV71">
            <v>14112.283360666033</v>
          </cell>
          <cell r="JW71">
            <v>5622.4389827820887</v>
          </cell>
          <cell r="JX71">
            <v>17374.258575324497</v>
          </cell>
          <cell r="JY71">
            <v>-12651.834752748022</v>
          </cell>
          <cell r="JZ71">
            <v>-28207.354877527127</v>
          </cell>
          <cell r="KA71">
            <v>-15178.947747581773</v>
          </cell>
          <cell r="KB71">
            <v>-16288.709846922862</v>
          </cell>
          <cell r="KC71">
            <v>-22129.912192866286</v>
          </cell>
          <cell r="KD71">
            <v>-102387.43525502874</v>
          </cell>
        </row>
        <row r="74">
          <cell r="C74">
            <v>847.4079999999999</v>
          </cell>
          <cell r="D74">
            <v>-501.6414999999995</v>
          </cell>
          <cell r="E74">
            <v>-1211.2189000000001</v>
          </cell>
          <cell r="F74">
            <v>1120.1512</v>
          </cell>
          <cell r="G74">
            <v>-1020.8</v>
          </cell>
          <cell r="H74">
            <v>-36.079600000000084</v>
          </cell>
          <cell r="I74">
            <v>-497.833326</v>
          </cell>
          <cell r="J74">
            <v>-99.492073999999747</v>
          </cell>
          <cell r="K74">
            <v>1497.6003999999998</v>
          </cell>
          <cell r="L74">
            <v>-106.41999999999996</v>
          </cell>
          <cell r="M74">
            <v>176.21999999999991</v>
          </cell>
          <cell r="N74">
            <v>-339.64099999999979</v>
          </cell>
          <cell r="O74">
            <v>1217.1064999999996</v>
          </cell>
          <cell r="P74">
            <v>414.61400000000049</v>
          </cell>
          <cell r="Q74">
            <v>-778.2080000000002</v>
          </cell>
          <cell r="R74">
            <v>934.95579999999995</v>
          </cell>
          <cell r="S74">
            <v>-434.71249999999981</v>
          </cell>
          <cell r="T74">
            <v>421.02200000000039</v>
          </cell>
          <cell r="U74">
            <v>-298.39100000000093</v>
          </cell>
          <cell r="V74">
            <v>758.72600000000057</v>
          </cell>
          <cell r="W74">
            <v>8637.6939999999995</v>
          </cell>
          <cell r="X74">
            <v>98.462000000000444</v>
          </cell>
          <cell r="Y74">
            <v>114.92199999999991</v>
          </cell>
          <cell r="Z74">
            <v>-449.30399999999969</v>
          </cell>
          <cell r="AA74">
            <v>-4.7300000000014109</v>
          </cell>
          <cell r="AB74">
            <v>607.97400000000084</v>
          </cell>
          <cell r="AC74">
            <v>-1485.4229999999989</v>
          </cell>
          <cell r="AD74">
            <v>-350.00900000000024</v>
          </cell>
          <cell r="AE74">
            <v>-181.43470000000082</v>
          </cell>
          <cell r="AF74">
            <v>-671.98129999999969</v>
          </cell>
          <cell r="AG74">
            <v>-778.75699999999961</v>
          </cell>
          <cell r="AH74">
            <v>-609.20010000000002</v>
          </cell>
          <cell r="AI74">
            <v>-2340.5450000000001</v>
          </cell>
          <cell r="AJ74">
            <v>-220.16979999999964</v>
          </cell>
          <cell r="AK74">
            <v>772.09789999999964</v>
          </cell>
          <cell r="AL74">
            <v>-869.51394399999992</v>
          </cell>
          <cell r="AM74">
            <v>14776.382844000002</v>
          </cell>
          <cell r="AN74">
            <v>-3479.0811239094405</v>
          </cell>
          <cell r="AO74">
            <v>-1381.5174072782884</v>
          </cell>
          <cell r="AP74">
            <v>955.3060204435252</v>
          </cell>
          <cell r="AQ74">
            <v>-1555.4853600146309</v>
          </cell>
          <cell r="AR74">
            <v>440.88887539430323</v>
          </cell>
          <cell r="AS74">
            <v>-5109.7877046354697</v>
          </cell>
          <cell r="AT74">
            <v>1393.3160000000005</v>
          </cell>
          <cell r="AU74">
            <v>-1084.3119999999994</v>
          </cell>
          <cell r="AV74">
            <v>1128.2047999999984</v>
          </cell>
          <cell r="AW74">
            <v>3095.7012000000018</v>
          </cell>
          <cell r="AX74">
            <v>-3382.3540000000012</v>
          </cell>
          <cell r="AY74">
            <v>3223.4639999999995</v>
          </cell>
          <cell r="AZ74">
            <v>2222.7769999999996</v>
          </cell>
          <cell r="BA74">
            <v>-381.18919999999986</v>
          </cell>
          <cell r="BB74">
            <v>28.58720000000136</v>
          </cell>
          <cell r="BC74">
            <v>-4037.8988000000018</v>
          </cell>
          <cell r="BD74">
            <v>-360.13740000000064</v>
          </cell>
          <cell r="BE74">
            <v>-2524.6357999999982</v>
          </cell>
          <cell r="BF74">
            <v>153.3137999999995</v>
          </cell>
          <cell r="BG74">
            <v>354.22458000000012</v>
          </cell>
          <cell r="BH74">
            <v>841.99741999999992</v>
          </cell>
          <cell r="BI74">
            <v>3734.9769999999999</v>
          </cell>
          <cell r="BJ74">
            <v>-7972.9059996999995</v>
          </cell>
          <cell r="BK74">
            <v>6128.1140081099975</v>
          </cell>
          <cell r="BL74">
            <v>1770.842514590003</v>
          </cell>
          <cell r="BM74">
            <v>783.14365799999757</v>
          </cell>
          <cell r="BN74">
            <v>5090.8848190000008</v>
          </cell>
          <cell r="BO74">
            <v>1520.2289999999991</v>
          </cell>
          <cell r="BP74">
            <v>-678.60199999999838</v>
          </cell>
          <cell r="BQ74">
            <v>1251.2899999999972</v>
          </cell>
          <cell r="BR74">
            <v>1934.2030950000019</v>
          </cell>
          <cell r="BS74">
            <v>1765.8133421100015</v>
          </cell>
          <cell r="BT74">
            <v>4250.6649346999975</v>
          </cell>
          <cell r="BU74">
            <v>-2265.8300172599966</v>
          </cell>
          <cell r="BV74">
            <v>-10518.087394549999</v>
          </cell>
          <cell r="BW74">
            <v>3426.4926644999987</v>
          </cell>
          <cell r="BX74">
            <v>-934.42324309999674</v>
          </cell>
          <cell r="BY74">
            <v>-3985.3126797400037</v>
          </cell>
          <cell r="BZ74">
            <v>184.11133932000132</v>
          </cell>
          <cell r="CA74">
            <v>-689.48403691999988</v>
          </cell>
          <cell r="CB74">
            <v>-319.61415394999949</v>
          </cell>
          <cell r="CC74">
            <v>-2981.3600247410022</v>
          </cell>
          <cell r="CD74">
            <v>1988.7712884255</v>
          </cell>
          <cell r="CE74">
            <v>171.3089439645027</v>
          </cell>
          <cell r="CF74">
            <v>2467.1535697999989</v>
          </cell>
          <cell r="CG74">
            <v>3480.6576787209965</v>
          </cell>
          <cell r="CH74">
            <v>-420.59407475799412</v>
          </cell>
          <cell r="CI74">
            <v>7777.0367392012022</v>
          </cell>
          <cell r="CJ74">
            <v>-4123.4555637382946</v>
          </cell>
          <cell r="CK74">
            <v>-3521.3093150226669</v>
          </cell>
          <cell r="CL74">
            <v>-1347.5620666962209</v>
          </cell>
          <cell r="CM74">
            <v>4284.8688122752164</v>
          </cell>
          <cell r="CN74">
            <v>1102.5536359880314</v>
          </cell>
          <cell r="CO74">
            <v>-3624.8691852632719</v>
          </cell>
          <cell r="CP74">
            <v>5214.2903189610033</v>
          </cell>
          <cell r="CQ74">
            <v>1903.2186020085364</v>
          </cell>
          <cell r="CR74">
            <v>967.33376897591188</v>
          </cell>
          <cell r="CS74">
            <v>-1056.6409605120557</v>
          </cell>
          <cell r="CT74">
            <v>-3313.0604090049269</v>
          </cell>
          <cell r="CU74">
            <v>-998.25026396054875</v>
          </cell>
          <cell r="CV74">
            <v>-1504.6603337153567</v>
          </cell>
          <cell r="CW74">
            <v>73824.691694776106</v>
          </cell>
          <cell r="CX74">
            <v>530.34524385604061</v>
          </cell>
          <cell r="CY74">
            <v>-1238.8318319996968</v>
          </cell>
          <cell r="CZ74">
            <v>-2364.6143104275588</v>
          </cell>
          <cell r="DA74">
            <v>-4953.5556043820907</v>
          </cell>
          <cell r="DB74">
            <v>3004.2479842020348</v>
          </cell>
          <cell r="DC74">
            <v>-2138.8266998295285</v>
          </cell>
          <cell r="DD74">
            <v>299.52355589376316</v>
          </cell>
          <cell r="DE74">
            <v>4077.6316118316286</v>
          </cell>
          <cell r="DF74">
            <v>4095.4453530969049</v>
          </cell>
          <cell r="DG74">
            <v>-1998.8532199400011</v>
          </cell>
          <cell r="DH74">
            <v>-527.95506864000049</v>
          </cell>
          <cell r="DI74">
            <v>15352.712773039984</v>
          </cell>
          <cell r="DJ74">
            <v>-1767.9761183999999</v>
          </cell>
          <cell r="DK74">
            <v>235.52679477999897</v>
          </cell>
          <cell r="DL74">
            <v>1842.8434246599993</v>
          </cell>
          <cell r="DM74">
            <v>-1042.1285560600004</v>
          </cell>
          <cell r="DN74">
            <v>973.41749816000345</v>
          </cell>
          <cell r="DO74">
            <v>151.37970213999859</v>
          </cell>
          <cell r="DP74">
            <v>4542.8633821300009</v>
          </cell>
          <cell r="DQ74">
            <v>4340.298658280004</v>
          </cell>
          <cell r="DR74">
            <v>-4562.9527399900071</v>
          </cell>
          <cell r="DS74">
            <v>1955.3840393600001</v>
          </cell>
          <cell r="DT74">
            <v>-889.04645985000093</v>
          </cell>
          <cell r="DU74">
            <v>404.37243883000269</v>
          </cell>
          <cell r="DV74">
            <v>559.24199862999967</v>
          </cell>
          <cell r="DW74">
            <v>9970.6706602199974</v>
          </cell>
          <cell r="DX74">
            <v>-7215.1588256699988</v>
          </cell>
          <cell r="DY74">
            <v>-1619.9909853800009</v>
          </cell>
          <cell r="DZ74">
            <v>-266.13325567999931</v>
          </cell>
          <cell r="EA74">
            <v>243.93249764999894</v>
          </cell>
          <cell r="EB74">
            <v>5997.4315662099989</v>
          </cell>
          <cell r="EC74">
            <v>5734.429269629999</v>
          </cell>
          <cell r="ED74">
            <v>-5920.2533265500006</v>
          </cell>
          <cell r="EE74">
            <v>4575.0266247134105</v>
          </cell>
          <cell r="EF74">
            <v>-13069.65553376</v>
          </cell>
          <cell r="EG74">
            <v>-4357.6422768499979</v>
          </cell>
          <cell r="EH74">
            <v>3536.5778933599995</v>
          </cell>
          <cell r="EI74">
            <v>-2313.7772059399995</v>
          </cell>
          <cell r="EJ74">
            <v>-3926.6823242879987</v>
          </cell>
          <cell r="EK74">
            <v>24727.810520759998</v>
          </cell>
          <cell r="EL74">
            <v>-8667.0469438300024</v>
          </cell>
          <cell r="EM74">
            <v>-8520.6270497339974</v>
          </cell>
          <cell r="EN74">
            <v>1312.6319752539994</v>
          </cell>
          <cell r="EO74">
            <v>13548.352560233223</v>
          </cell>
          <cell r="EP74">
            <v>-3428.8651801372494</v>
          </cell>
          <cell r="EQ74">
            <v>9670.4783677570013</v>
          </cell>
          <cell r="ER74">
            <v>-6687.7357239719968</v>
          </cell>
          <cell r="ES74">
            <v>-2369.0944579990087</v>
          </cell>
          <cell r="ET74">
            <v>-7653.3294199099964</v>
          </cell>
          <cell r="EU74">
            <v>-6432.9776098909988</v>
          </cell>
          <cell r="EV74">
            <v>-2927.6500745149988</v>
          </cell>
          <cell r="EW74">
            <v>238.34943593599633</v>
          </cell>
          <cell r="EX74">
            <v>-1891.4313211289987</v>
          </cell>
          <cell r="EY74">
            <v>4968.6255399889988</v>
          </cell>
          <cell r="EZ74">
            <v>1535.5115671660001</v>
          </cell>
          <cell r="FA74">
            <v>4293.4918348180045</v>
          </cell>
          <cell r="FB74">
            <v>-9473.3514980300024</v>
          </cell>
          <cell r="FC74">
            <v>49497.165315866005</v>
          </cell>
          <cell r="FD74">
            <v>1297.7013290270027</v>
          </cell>
          <cell r="FE74">
            <v>11362.291284749001</v>
          </cell>
          <cell r="FF74">
            <v>34933.939366890001</v>
          </cell>
          <cell r="FG74">
            <v>1319.3742895870062</v>
          </cell>
          <cell r="FH74">
            <v>-950.46510849500146</v>
          </cell>
          <cell r="FI74">
            <v>-13819.273722422004</v>
          </cell>
          <cell r="FJ74">
            <v>-14334.523931216001</v>
          </cell>
          <cell r="FK74">
            <v>-2818.2601805229974</v>
          </cell>
          <cell r="FL74">
            <v>23801.567507089996</v>
          </cell>
          <cell r="FM74">
            <v>-3606.0722158968774</v>
          </cell>
          <cell r="FN74">
            <v>-9008.5387133237982</v>
          </cell>
          <cell r="FO74">
            <v>-3957.9698901309998</v>
          </cell>
          <cell r="FP74">
            <v>-15264.118540966998</v>
          </cell>
          <cell r="FQ74">
            <v>916.1356823010002</v>
          </cell>
          <cell r="FR74">
            <v>61858.701875458006</v>
          </cell>
          <cell r="FS74">
            <v>-26990.495504845007</v>
          </cell>
          <cell r="FT74">
            <v>-12251.298576142</v>
          </cell>
          <cell r="FU74">
            <v>16318.662108533006</v>
          </cell>
          <cell r="FV74">
            <v>-11117.085662398005</v>
          </cell>
          <cell r="FW74">
            <v>-6402.304590097001</v>
          </cell>
          <cell r="FX74">
            <v>-11098.228250163991</v>
          </cell>
          <cell r="FY74">
            <v>-2207.212540464001</v>
          </cell>
          <cell r="FZ74">
            <v>-12412.542298090006</v>
          </cell>
          <cell r="GA74">
            <v>2847.8044004860021</v>
          </cell>
          <cell r="GB74">
            <v>6015.5466805890037</v>
          </cell>
          <cell r="GC74">
            <v>-514.05910969100523</v>
          </cell>
          <cell r="GD74">
            <v>730.18555494100292</v>
          </cell>
          <cell r="GE74">
            <v>23348.114762333997</v>
          </cell>
          <cell r="GF74">
            <v>-12255.649739218999</v>
          </cell>
          <cell r="GG74">
            <v>-13235.390797959999</v>
          </cell>
          <cell r="GH74">
            <v>-929.07369963900055</v>
          </cell>
          <cell r="GI74">
            <v>290.30941088499765</v>
          </cell>
          <cell r="GJ74">
            <v>-651.6353906179969</v>
          </cell>
          <cell r="GK74">
            <v>-786.98884855700021</v>
          </cell>
          <cell r="GL74">
            <v>-6658.1313010660006</v>
          </cell>
          <cell r="GM74">
            <v>29915.305747639002</v>
          </cell>
          <cell r="GN74">
            <v>-22314.170372183002</v>
          </cell>
          <cell r="GO74">
            <v>-2307.979319126996</v>
          </cell>
          <cell r="GP74">
            <v>1750.0655390529996</v>
          </cell>
          <cell r="GQ74">
            <v>-6152.5161340300001</v>
          </cell>
          <cell r="GR74">
            <v>3467.5100681099966</v>
          </cell>
          <cell r="GS74">
            <v>4908.6365142800032</v>
          </cell>
          <cell r="GT74">
            <v>-5957.1704260970027</v>
          </cell>
          <cell r="GU74">
            <v>4046.7485486560017</v>
          </cell>
          <cell r="GV74">
            <v>-353.41700351000077</v>
          </cell>
          <cell r="GW74">
            <v>11947.947094019997</v>
          </cell>
          <cell r="GX74">
            <v>-8739.0570405899962</v>
          </cell>
          <cell r="GY74">
            <v>42818.62474448001</v>
          </cell>
          <cell r="GZ74">
            <v>-18134.250573315003</v>
          </cell>
          <cell r="HA74">
            <v>-4263.9433032800061</v>
          </cell>
          <cell r="HB74">
            <v>13748.722330519999</v>
          </cell>
          <cell r="HC74">
            <v>13294.20904519</v>
          </cell>
          <cell r="HD74">
            <v>25697.767616899997</v>
          </cell>
          <cell r="HE74">
            <v>-35436.671100499989</v>
          </cell>
          <cell r="HF74">
            <v>-4399.9254990000018</v>
          </cell>
          <cell r="HG74">
            <v>3036.8133534200028</v>
          </cell>
          <cell r="HH74">
            <v>-323.79998341000646</v>
          </cell>
          <cell r="HI74">
            <v>-17657.67955538</v>
          </cell>
          <cell r="HJ74">
            <v>-7406.9139157899963</v>
          </cell>
          <cell r="HK74">
            <v>13523.056740329994</v>
          </cell>
          <cell r="HL74">
            <v>48928.339919959995</v>
          </cell>
          <cell r="HM74">
            <v>-10401.263583139995</v>
          </cell>
          <cell r="HN74">
            <v>-5175.9844602899975</v>
          </cell>
          <cell r="HO74">
            <v>-14542.992545040008</v>
          </cell>
          <cell r="HP74">
            <v>-7841.4503566899984</v>
          </cell>
          <cell r="HQ74">
            <v>44574.100938600001</v>
          </cell>
          <cell r="HR74">
            <v>-9617.6535421800036</v>
          </cell>
          <cell r="HS74">
            <v>-7811.7192510799932</v>
          </cell>
          <cell r="HT74">
            <v>-8971.6646760200038</v>
          </cell>
          <cell r="HU74">
            <v>-6917.3640646700032</v>
          </cell>
          <cell r="HV74">
            <v>82.042953339996899</v>
          </cell>
          <cell r="HW74">
            <v>-1883.3101888899932</v>
          </cell>
          <cell r="HX74">
            <v>9610.8043819699906</v>
          </cell>
          <cell r="HY74">
            <v>-2313.3093934399849</v>
          </cell>
          <cell r="HZ74">
            <v>2115.152733299984</v>
          </cell>
          <cell r="IA74">
            <v>-29100.190588029993</v>
          </cell>
          <cell r="IB74">
            <v>96082.922677149996</v>
          </cell>
          <cell r="IC74">
            <v>-23157.804443019988</v>
          </cell>
          <cell r="ID74">
            <v>-12193.555390469997</v>
          </cell>
          <cell r="IE74">
            <v>-3812.7600148399961</v>
          </cell>
          <cell r="IF74">
            <v>-10675.652725990005</v>
          </cell>
          <cell r="IG74">
            <v>5985.263985409998</v>
          </cell>
          <cell r="IH74">
            <v>-13805.523235720002</v>
          </cell>
          <cell r="II74">
            <v>119751.09633655001</v>
          </cell>
          <cell r="IJ74">
            <v>-23947.917701679995</v>
          </cell>
          <cell r="IK74">
            <v>-7922.3246955299892</v>
          </cell>
          <cell r="IL74">
            <v>-19083.285769510003</v>
          </cell>
          <cell r="IM74">
            <v>-19217.825996659998</v>
          </cell>
          <cell r="IN74">
            <v>-14345.089308640016</v>
          </cell>
          <cell r="IO74">
            <v>-38040.804090719997</v>
          </cell>
          <cell r="IP74">
            <v>-18596.48329276</v>
          </cell>
          <cell r="IQ74">
            <v>190814.44625253999</v>
          </cell>
          <cell r="IR74">
            <v>-16118.649369130015</v>
          </cell>
          <cell r="IS74">
            <v>13023.61760571002</v>
          </cell>
          <cell r="IT74">
            <v>-23255.332095250025</v>
          </cell>
          <cell r="IU74">
            <v>128617.05369477</v>
          </cell>
          <cell r="IV74">
            <v>-14845.43023759997</v>
          </cell>
          <cell r="IW74">
            <v>-13585.387636150042</v>
          </cell>
          <cell r="IX74">
            <v>12818.94325023005</v>
          </cell>
          <cell r="IY74">
            <v>10696.910511670008</v>
          </cell>
          <cell r="IZ74">
            <v>-8272.3731741299998</v>
          </cell>
          <cell r="JA74">
            <v>-138.44912795998363</v>
          </cell>
          <cell r="JB74">
            <v>-12499.388995220062</v>
          </cell>
          <cell r="JC74">
            <v>-11035.237516249979</v>
          </cell>
          <cell r="JD74">
            <v>5097.4157648799819</v>
          </cell>
          <cell r="JE74">
            <v>-8940.8326382699579</v>
          </cell>
          <cell r="JF74">
            <v>-56919.844262200022</v>
          </cell>
          <cell r="JG74">
            <v>-37044.608820270005</v>
          </cell>
          <cell r="JH74">
            <v>104835.92169091002</v>
          </cell>
          <cell r="JI74">
            <v>3186.4102939099871</v>
          </cell>
          <cell r="JJ74">
            <v>630.86029569000493</v>
          </cell>
          <cell r="JK74">
            <v>16242.856982750014</v>
          </cell>
          <cell r="JL74">
            <v>69199.123912489988</v>
          </cell>
          <cell r="JM74">
            <v>-43978.36943276997</v>
          </cell>
          <cell r="JN74">
            <v>-17061.093326780046</v>
          </cell>
          <cell r="JO74">
            <v>27852.074348940008</v>
          </cell>
          <cell r="JP74">
            <v>-9469.8312829399911</v>
          </cell>
          <cell r="JQ74">
            <v>-23838.185579689994</v>
          </cell>
          <cell r="JR74">
            <v>-80313.419695879988</v>
          </cell>
          <cell r="JS74">
            <v>-13944.160294389994</v>
          </cell>
          <cell r="JT74">
            <v>93880.69754061001</v>
          </cell>
          <cell r="JU74">
            <v>-38316.116203610036</v>
          </cell>
          <cell r="JV74">
            <v>-6556.5303289187668</v>
          </cell>
          <cell r="JW74">
            <v>13660.982152888748</v>
          </cell>
          <cell r="JX74">
            <v>37336.548014310058</v>
          </cell>
          <cell r="JY74">
            <v>7090.0999108099822</v>
          </cell>
          <cell r="JZ74">
            <v>-32254.911060490005</v>
          </cell>
          <cell r="KA74">
            <v>15596.819100139986</v>
          </cell>
          <cell r="KB74">
            <v>-18556.849865509965</v>
          </cell>
          <cell r="KC74">
            <v>-9383.977386950055</v>
          </cell>
          <cell r="KD74">
            <v>-62467.069748799979</v>
          </cell>
        </row>
        <row r="75">
          <cell r="C75">
            <v>847.4079999999999</v>
          </cell>
          <cell r="D75">
            <v>-501.6414999999995</v>
          </cell>
          <cell r="E75">
            <v>-1211.2189000000001</v>
          </cell>
          <cell r="F75">
            <v>1120.1512</v>
          </cell>
          <cell r="G75">
            <v>-1020.8</v>
          </cell>
          <cell r="H75">
            <v>-36.079600000000084</v>
          </cell>
          <cell r="I75">
            <v>-497.833326</v>
          </cell>
          <cell r="J75">
            <v>-99.492073999999747</v>
          </cell>
          <cell r="K75">
            <v>1497.6003999999998</v>
          </cell>
          <cell r="L75">
            <v>-106.41999999999996</v>
          </cell>
          <cell r="M75">
            <v>176.21999999999991</v>
          </cell>
          <cell r="N75">
            <v>-339.64099999999979</v>
          </cell>
          <cell r="O75">
            <v>1217.1064999999996</v>
          </cell>
          <cell r="P75">
            <v>414.61400000000049</v>
          </cell>
          <cell r="Q75">
            <v>-778.2080000000002</v>
          </cell>
          <cell r="R75">
            <v>934.95579999999995</v>
          </cell>
          <cell r="S75">
            <v>-434.71249999999981</v>
          </cell>
          <cell r="T75">
            <v>421.02200000000039</v>
          </cell>
          <cell r="U75">
            <v>-298.39100000000093</v>
          </cell>
          <cell r="V75">
            <v>758.72600000000057</v>
          </cell>
          <cell r="W75">
            <v>8637.6939999999995</v>
          </cell>
          <cell r="X75">
            <v>98.462000000000444</v>
          </cell>
          <cell r="Y75">
            <v>114.92199999999991</v>
          </cell>
          <cell r="Z75">
            <v>-449.30399999999969</v>
          </cell>
          <cell r="AA75">
            <v>-4.7300000000014109</v>
          </cell>
          <cell r="AB75">
            <v>607.97400000000084</v>
          </cell>
          <cell r="AC75">
            <v>-1485.4229999999989</v>
          </cell>
          <cell r="AD75">
            <v>-350.00900000000024</v>
          </cell>
          <cell r="AE75">
            <v>-181.43470000000082</v>
          </cell>
          <cell r="AF75">
            <v>-671.98129999999969</v>
          </cell>
          <cell r="AG75">
            <v>-778.75699999999961</v>
          </cell>
          <cell r="AH75">
            <v>-609.20010000000002</v>
          </cell>
          <cell r="AI75">
            <v>-2340.5450000000001</v>
          </cell>
          <cell r="AJ75">
            <v>-220.16979999999964</v>
          </cell>
          <cell r="AK75">
            <v>772.09789999999964</v>
          </cell>
          <cell r="AL75">
            <v>-869.51394399999992</v>
          </cell>
          <cell r="AM75">
            <v>14776.382844000002</v>
          </cell>
          <cell r="AN75">
            <v>-3479.0811239094405</v>
          </cell>
          <cell r="AO75">
            <v>-1381.5174072782884</v>
          </cell>
          <cell r="AP75">
            <v>955.3060204435252</v>
          </cell>
          <cell r="AQ75">
            <v>-1555.4853600146309</v>
          </cell>
          <cell r="AR75">
            <v>440.88887539430323</v>
          </cell>
          <cell r="AS75">
            <v>-5109.7877046354697</v>
          </cell>
          <cell r="AT75">
            <v>1393.3160000000005</v>
          </cell>
          <cell r="AU75">
            <v>-1084.3119999999994</v>
          </cell>
          <cell r="AV75">
            <v>1128.2047999999984</v>
          </cell>
          <cell r="AW75">
            <v>3095.7012000000018</v>
          </cell>
          <cell r="AX75">
            <v>-3382.3540000000012</v>
          </cell>
          <cell r="AY75">
            <v>3223.4639999999995</v>
          </cell>
          <cell r="AZ75">
            <v>2222.7769999999996</v>
          </cell>
          <cell r="BA75">
            <v>-381.18919999999986</v>
          </cell>
          <cell r="BB75">
            <v>28.58720000000136</v>
          </cell>
          <cell r="BC75">
            <v>-4037.8988000000018</v>
          </cell>
          <cell r="BD75">
            <v>-360.13740000000064</v>
          </cell>
          <cell r="BE75">
            <v>-2524.6357999999982</v>
          </cell>
          <cell r="BF75">
            <v>153.3137999999995</v>
          </cell>
          <cell r="BG75">
            <v>354.22458000000012</v>
          </cell>
          <cell r="BH75">
            <v>841.99741999999992</v>
          </cell>
          <cell r="BI75">
            <v>3734.9769999999999</v>
          </cell>
          <cell r="BJ75">
            <v>-7972.9059996999995</v>
          </cell>
          <cell r="BK75">
            <v>6128.1140081099975</v>
          </cell>
          <cell r="BL75">
            <v>1770.842514590003</v>
          </cell>
          <cell r="BM75">
            <v>783.14365799999757</v>
          </cell>
          <cell r="BN75">
            <v>5090.8848190000008</v>
          </cell>
          <cell r="BO75">
            <v>1520.2289999999991</v>
          </cell>
          <cell r="BP75">
            <v>-678.60199999999838</v>
          </cell>
          <cell r="BQ75">
            <v>1251.2899999999972</v>
          </cell>
          <cell r="BR75">
            <v>1934.2030950000019</v>
          </cell>
          <cell r="BS75">
            <v>1765.8133421100015</v>
          </cell>
          <cell r="BT75">
            <v>4250.6649346999975</v>
          </cell>
          <cell r="BU75">
            <v>-2265.8300172599966</v>
          </cell>
          <cell r="BV75">
            <v>-10518.087394549999</v>
          </cell>
          <cell r="BW75">
            <v>3426.4926644999987</v>
          </cell>
          <cell r="BX75">
            <v>-934.42324309999674</v>
          </cell>
          <cell r="BY75">
            <v>-3985.3126797400037</v>
          </cell>
          <cell r="BZ75">
            <v>184.11133932000132</v>
          </cell>
          <cell r="CA75">
            <v>-689.48403691999988</v>
          </cell>
          <cell r="CB75">
            <v>-319.61415394999949</v>
          </cell>
          <cell r="CC75">
            <v>-2981.3600247410022</v>
          </cell>
          <cell r="CD75">
            <v>1988.7712884255</v>
          </cell>
          <cell r="CE75">
            <v>171.3089439645027</v>
          </cell>
          <cell r="CF75">
            <v>2467.1535697999989</v>
          </cell>
          <cell r="CG75">
            <v>3208.6193681009963</v>
          </cell>
          <cell r="CH75">
            <v>-686.40335787799415</v>
          </cell>
          <cell r="CI75">
            <v>7777.0367392012022</v>
          </cell>
          <cell r="CJ75">
            <v>-4123.4555637382946</v>
          </cell>
          <cell r="CK75">
            <v>-3521.3093150226669</v>
          </cell>
          <cell r="CL75">
            <v>-1347.5620666962209</v>
          </cell>
          <cell r="CM75">
            <v>4284.8688122752164</v>
          </cell>
          <cell r="CN75">
            <v>1102.5536359880314</v>
          </cell>
          <cell r="CO75">
            <v>-3624.8691852632719</v>
          </cell>
          <cell r="CP75">
            <v>4683.8516514610037</v>
          </cell>
          <cell r="CQ75">
            <v>1903.2186020085364</v>
          </cell>
          <cell r="CR75">
            <v>967.33376897591188</v>
          </cell>
          <cell r="CS75">
            <v>-1056.6409605120557</v>
          </cell>
          <cell r="CT75">
            <v>-3313.0604090049269</v>
          </cell>
          <cell r="CU75">
            <v>-998.25026396054875</v>
          </cell>
          <cell r="CV75">
            <v>-1504.6603337153567</v>
          </cell>
          <cell r="CW75">
            <v>73824.691694776106</v>
          </cell>
          <cell r="CX75">
            <v>530.34524385604061</v>
          </cell>
          <cell r="CY75">
            <v>-1238.8318319996968</v>
          </cell>
          <cell r="CZ75">
            <v>-2364.6143104275588</v>
          </cell>
          <cell r="DA75">
            <v>-4953.5556043820907</v>
          </cell>
          <cell r="DB75">
            <v>3004.2479842020348</v>
          </cell>
          <cell r="DC75">
            <v>-2138.8266998295285</v>
          </cell>
          <cell r="DD75">
            <v>299.52355589376316</v>
          </cell>
          <cell r="DE75">
            <v>3509.6134793316287</v>
          </cell>
          <cell r="DF75">
            <v>4095.4453530969049</v>
          </cell>
          <cell r="DG75">
            <v>-1998.8532199400011</v>
          </cell>
          <cell r="DH75">
            <v>-527.95506864000049</v>
          </cell>
          <cell r="DI75">
            <v>15352.712773039984</v>
          </cell>
          <cell r="DJ75">
            <v>-1767.9761183999999</v>
          </cell>
          <cell r="DK75">
            <v>235.52679477999897</v>
          </cell>
          <cell r="DL75">
            <v>1842.8434246599993</v>
          </cell>
          <cell r="DM75">
            <v>-1625.1106660900004</v>
          </cell>
          <cell r="DN75">
            <v>973.41749816000345</v>
          </cell>
          <cell r="DO75">
            <v>151.37970213999859</v>
          </cell>
          <cell r="DP75">
            <v>4542.8633821300009</v>
          </cell>
          <cell r="DQ75">
            <v>4340.298658280004</v>
          </cell>
          <cell r="DR75">
            <v>-4562.9527399900071</v>
          </cell>
          <cell r="DS75">
            <v>1955.3840393600001</v>
          </cell>
          <cell r="DT75">
            <v>-889.04645985000093</v>
          </cell>
          <cell r="DU75">
            <v>404.37243883000269</v>
          </cell>
          <cell r="DV75">
            <v>559.24199862999967</v>
          </cell>
          <cell r="DW75">
            <v>9970.6706602199974</v>
          </cell>
          <cell r="DX75">
            <v>-7215.1588256699988</v>
          </cell>
          <cell r="DY75">
            <v>-1619.9909853800009</v>
          </cell>
          <cell r="DZ75">
            <v>-266.13325567999931</v>
          </cell>
          <cell r="EA75">
            <v>243.93249764999894</v>
          </cell>
          <cell r="EB75">
            <v>5997.4315662099989</v>
          </cell>
          <cell r="EC75">
            <v>5734.429269629999</v>
          </cell>
          <cell r="ED75">
            <v>-5920.2533265500006</v>
          </cell>
          <cell r="EE75">
            <v>4575.0266247134105</v>
          </cell>
          <cell r="EF75">
            <v>-13069.65553376</v>
          </cell>
          <cell r="EG75">
            <v>-4357.6422768499979</v>
          </cell>
          <cell r="EH75">
            <v>3536.5778933599995</v>
          </cell>
          <cell r="EI75">
            <v>-2313.7772059399995</v>
          </cell>
          <cell r="EJ75">
            <v>-3926.6823242879987</v>
          </cell>
          <cell r="EK75">
            <v>24727.810520759998</v>
          </cell>
          <cell r="EL75">
            <v>-8667.0469438300024</v>
          </cell>
          <cell r="EM75">
            <v>-8520.6270497339974</v>
          </cell>
          <cell r="EN75">
            <v>1312.6319752539994</v>
          </cell>
          <cell r="EO75">
            <v>13534.509655953223</v>
          </cell>
          <cell r="EP75">
            <v>-3428.8651801372494</v>
          </cell>
          <cell r="EQ75">
            <v>9670.4783677570013</v>
          </cell>
          <cell r="ER75">
            <v>-6687.7357239719968</v>
          </cell>
          <cell r="ES75">
            <v>-2445.8920093590086</v>
          </cell>
          <cell r="ET75">
            <v>-7653.3294199099964</v>
          </cell>
          <cell r="EU75">
            <v>-6432.9776098909988</v>
          </cell>
          <cell r="EV75">
            <v>-2927.6500745149988</v>
          </cell>
          <cell r="EW75">
            <v>238.34943593599633</v>
          </cell>
          <cell r="EX75">
            <v>-1891.4313211289987</v>
          </cell>
          <cell r="EY75">
            <v>4968.6255399889988</v>
          </cell>
          <cell r="EZ75">
            <v>1535.5115671660001</v>
          </cell>
          <cell r="FA75">
            <v>4200.0789660580049</v>
          </cell>
          <cell r="FB75">
            <v>-9473.3514980300024</v>
          </cell>
          <cell r="FC75">
            <v>49497.165315866005</v>
          </cell>
          <cell r="FD75">
            <v>1297.7013290270027</v>
          </cell>
          <cell r="FE75">
            <v>11362.291284749001</v>
          </cell>
          <cell r="FF75">
            <v>34933.939366890001</v>
          </cell>
          <cell r="FG75">
            <v>1319.3742895870062</v>
          </cell>
          <cell r="FH75">
            <v>-950.46510849500146</v>
          </cell>
          <cell r="FI75">
            <v>-13819.273722422004</v>
          </cell>
          <cell r="FJ75">
            <v>-14334.523931216001</v>
          </cell>
          <cell r="FK75">
            <v>-2818.2601805229974</v>
          </cell>
          <cell r="FL75">
            <v>23584.863597549996</v>
          </cell>
          <cell r="FM75">
            <v>-3606.0722158968774</v>
          </cell>
          <cell r="FN75">
            <v>-9039.2156635137981</v>
          </cell>
          <cell r="FO75">
            <v>-3957.9698901309998</v>
          </cell>
          <cell r="FP75">
            <v>-15264.118540966998</v>
          </cell>
          <cell r="FQ75">
            <v>831.23720555100022</v>
          </cell>
          <cell r="FR75">
            <v>61858.701875458006</v>
          </cell>
          <cell r="FS75">
            <v>-26990.495504845007</v>
          </cell>
          <cell r="FT75">
            <v>-12251.298576142</v>
          </cell>
          <cell r="FU75">
            <v>16209.882929013007</v>
          </cell>
          <cell r="FV75">
            <v>-11117.085662398005</v>
          </cell>
          <cell r="FW75">
            <v>-6402.304590097001</v>
          </cell>
          <cell r="FX75">
            <v>-11113.982574623991</v>
          </cell>
          <cell r="FY75">
            <v>-2207.212540464001</v>
          </cell>
          <cell r="FZ75">
            <v>-12412.542298090006</v>
          </cell>
          <cell r="GA75">
            <v>2847.8044004860021</v>
          </cell>
          <cell r="GB75">
            <v>6015.5466805890037</v>
          </cell>
          <cell r="GC75">
            <v>-602.14620255100522</v>
          </cell>
          <cell r="GD75">
            <v>606.75674094100293</v>
          </cell>
          <cell r="GE75">
            <v>23348.114762333997</v>
          </cell>
          <cell r="GF75">
            <v>-12255.649739218999</v>
          </cell>
          <cell r="GG75">
            <v>-13235.390797959999</v>
          </cell>
          <cell r="GH75">
            <v>-929.07369963900055</v>
          </cell>
          <cell r="GI75">
            <v>290.30941088499765</v>
          </cell>
          <cell r="GJ75">
            <v>-667.91450952799687</v>
          </cell>
          <cell r="GK75">
            <v>-786.98884855700021</v>
          </cell>
          <cell r="GL75">
            <v>-6658.1313010660006</v>
          </cell>
          <cell r="GM75">
            <v>29915.305747639002</v>
          </cell>
          <cell r="GN75">
            <v>-22314.170372183002</v>
          </cell>
          <cell r="GO75">
            <v>-2396.8982794969961</v>
          </cell>
          <cell r="GP75">
            <v>1750.0655390529996</v>
          </cell>
          <cell r="GQ75">
            <v>-6301.7685511500003</v>
          </cell>
          <cell r="GR75">
            <v>3467.5100681099966</v>
          </cell>
          <cell r="GS75">
            <v>4908.6365142800032</v>
          </cell>
          <cell r="GT75">
            <v>-6018.7656416570026</v>
          </cell>
          <cell r="GU75">
            <v>4038.9094746560017</v>
          </cell>
          <cell r="GV75">
            <v>-436.01517941000077</v>
          </cell>
          <cell r="GW75">
            <v>11947.947094019997</v>
          </cell>
          <cell r="GX75">
            <v>-8739.0570405899962</v>
          </cell>
          <cell r="GY75">
            <v>42818.62474448001</v>
          </cell>
          <cell r="GZ75">
            <v>-18134.250573315003</v>
          </cell>
          <cell r="HA75">
            <v>-4424.6539872400062</v>
          </cell>
          <cell r="HB75">
            <v>12574.54732199</v>
          </cell>
          <cell r="HC75">
            <v>13294.20904519</v>
          </cell>
          <cell r="HD75">
            <v>25697.767616899997</v>
          </cell>
          <cell r="HE75">
            <v>-35436.671100499989</v>
          </cell>
          <cell r="HF75">
            <v>-4399.9254990000018</v>
          </cell>
          <cell r="HG75">
            <v>3036.8133534200028</v>
          </cell>
          <cell r="HH75">
            <v>-323.79998341000646</v>
          </cell>
          <cell r="HI75">
            <v>-18331.201018</v>
          </cell>
          <cell r="HJ75">
            <v>-7406.9139157899963</v>
          </cell>
          <cell r="HK75">
            <v>13523.056740329994</v>
          </cell>
          <cell r="HL75">
            <v>48928.339919959995</v>
          </cell>
          <cell r="HM75">
            <v>-11214.884306569995</v>
          </cell>
          <cell r="HN75">
            <v>-5176.2418352899977</v>
          </cell>
          <cell r="HO75">
            <v>-14542.992545040008</v>
          </cell>
          <cell r="HP75">
            <v>-7841.4503566899984</v>
          </cell>
          <cell r="HQ75">
            <v>44574.100938600001</v>
          </cell>
          <cell r="HR75">
            <v>-9617.6535421800036</v>
          </cell>
          <cell r="HS75">
            <v>-7811.7192510799932</v>
          </cell>
          <cell r="HT75">
            <v>-9045.0698656300046</v>
          </cell>
          <cell r="HU75">
            <v>-7532.7013231300034</v>
          </cell>
          <cell r="HV75">
            <v>82.042953339996899</v>
          </cell>
          <cell r="HW75">
            <v>-1883.3101888899932</v>
          </cell>
          <cell r="HX75">
            <v>9610.8043819699906</v>
          </cell>
          <cell r="HY75">
            <v>-2944.8734782399847</v>
          </cell>
          <cell r="HZ75">
            <v>2115.152733299984</v>
          </cell>
          <cell r="IA75">
            <v>-29100.190588029993</v>
          </cell>
          <cell r="IB75">
            <v>96082.922677149996</v>
          </cell>
          <cell r="IC75">
            <v>-23157.804443019988</v>
          </cell>
          <cell r="ID75">
            <v>-12193.555390469997</v>
          </cell>
          <cell r="IE75">
            <v>-3812.7600148399961</v>
          </cell>
          <cell r="IF75">
            <v>-10753.385454890005</v>
          </cell>
          <cell r="IG75">
            <v>5336.5932846899977</v>
          </cell>
          <cell r="IH75">
            <v>-13805.523235720002</v>
          </cell>
          <cell r="II75">
            <v>119751.09633655001</v>
          </cell>
          <cell r="IJ75">
            <v>-23947.917701679995</v>
          </cell>
          <cell r="IK75">
            <v>-8592.2684238899892</v>
          </cell>
          <cell r="IL75">
            <v>-19083.285769510003</v>
          </cell>
          <cell r="IM75">
            <v>-19217.825996659998</v>
          </cell>
          <cell r="IN75">
            <v>-14345.089308640016</v>
          </cell>
          <cell r="IO75">
            <v>-38040.804090719997</v>
          </cell>
          <cell r="IP75">
            <v>-18596.48329276</v>
          </cell>
          <cell r="IQ75">
            <v>190814.44625253999</v>
          </cell>
          <cell r="IR75">
            <v>-16171.632070900016</v>
          </cell>
          <cell r="IS75">
            <v>13023.61760571002</v>
          </cell>
          <cell r="IT75">
            <v>-23255.332095250025</v>
          </cell>
          <cell r="IU75">
            <v>128617.05369477</v>
          </cell>
          <cell r="IV75">
            <v>-14845.43023759997</v>
          </cell>
          <cell r="IW75">
            <v>-13585.387636150042</v>
          </cell>
          <cell r="IX75">
            <v>12818.94325023005</v>
          </cell>
          <cell r="IY75">
            <v>10696.910511670008</v>
          </cell>
          <cell r="IZ75">
            <v>-8272.3731741299998</v>
          </cell>
          <cell r="JA75">
            <v>-138.44912795998363</v>
          </cell>
          <cell r="JB75">
            <v>-12499.388995220062</v>
          </cell>
          <cell r="JC75">
            <v>-11392.716073239979</v>
          </cell>
          <cell r="JD75">
            <v>5097.4157648799819</v>
          </cell>
          <cell r="JE75">
            <v>-8940.8326382699579</v>
          </cell>
          <cell r="JF75">
            <v>-57138.141984700022</v>
          </cell>
          <cell r="JG75">
            <v>-37044.608820270005</v>
          </cell>
          <cell r="JH75">
            <v>104835.92169091002</v>
          </cell>
          <cell r="JI75">
            <v>3186.4102939099871</v>
          </cell>
          <cell r="JJ75">
            <v>630.86029569000493</v>
          </cell>
          <cell r="JK75">
            <v>13695.140978750014</v>
          </cell>
          <cell r="JL75">
            <v>68989.813792489993</v>
          </cell>
          <cell r="JM75">
            <v>-43978.36943276997</v>
          </cell>
          <cell r="JN75">
            <v>-17061.093326780046</v>
          </cell>
          <cell r="JO75">
            <v>27834.866595840009</v>
          </cell>
          <cell r="JP75">
            <v>-9469.8312829399911</v>
          </cell>
          <cell r="JQ75">
            <v>-23838.185579689994</v>
          </cell>
          <cell r="JR75">
            <v>-80313.419695879988</v>
          </cell>
          <cell r="JS75">
            <v>-13944.160294389994</v>
          </cell>
          <cell r="JT75">
            <v>93880.69754061001</v>
          </cell>
          <cell r="JU75">
            <v>-38316.116203610036</v>
          </cell>
          <cell r="JV75">
            <v>-6556.5303289187668</v>
          </cell>
          <cell r="JW75">
            <v>13452.031200388748</v>
          </cell>
          <cell r="JX75">
            <v>37336.548014310058</v>
          </cell>
          <cell r="JY75">
            <v>7090.0999108099822</v>
          </cell>
          <cell r="JZ75">
            <v>-32254.911060490005</v>
          </cell>
          <cell r="KA75">
            <v>12865.418000719987</v>
          </cell>
          <cell r="KB75">
            <v>-18625.096385509965</v>
          </cell>
          <cell r="KC75">
            <v>-9383.977386950055</v>
          </cell>
          <cell r="KD75">
            <v>-62467.069748799979</v>
          </cell>
        </row>
        <row r="76">
          <cell r="C76">
            <v>847.4079999999999</v>
          </cell>
          <cell r="D76">
            <v>-501.6414999999995</v>
          </cell>
          <cell r="E76">
            <v>-1211.2189000000001</v>
          </cell>
          <cell r="F76">
            <v>1120.1512</v>
          </cell>
          <cell r="G76">
            <v>-1020.8</v>
          </cell>
          <cell r="H76">
            <v>-36.079600000000084</v>
          </cell>
          <cell r="I76">
            <v>-497.833326</v>
          </cell>
          <cell r="J76">
            <v>-99.492073999999747</v>
          </cell>
          <cell r="K76">
            <v>1497.6003999999998</v>
          </cell>
          <cell r="L76">
            <v>-106.41999999999996</v>
          </cell>
          <cell r="M76">
            <v>176.21999999999991</v>
          </cell>
          <cell r="N76">
            <v>-339.64099999999979</v>
          </cell>
          <cell r="O76">
            <v>1217.1064999999996</v>
          </cell>
          <cell r="P76">
            <v>414.61400000000049</v>
          </cell>
          <cell r="Q76">
            <v>-778.2080000000002</v>
          </cell>
          <cell r="R76">
            <v>934.95579999999995</v>
          </cell>
          <cell r="S76">
            <v>-434.71249999999981</v>
          </cell>
          <cell r="T76">
            <v>421.02200000000039</v>
          </cell>
          <cell r="U76">
            <v>-298.39100000000093</v>
          </cell>
          <cell r="V76">
            <v>758.72600000000057</v>
          </cell>
          <cell r="W76">
            <v>8637.6939999999995</v>
          </cell>
          <cell r="X76">
            <v>98.462000000000444</v>
          </cell>
          <cell r="Y76">
            <v>114.92199999999991</v>
          </cell>
          <cell r="Z76">
            <v>-449.30399999999969</v>
          </cell>
          <cell r="AA76">
            <v>-4.7300000000014109</v>
          </cell>
          <cell r="AB76">
            <v>607.97400000000084</v>
          </cell>
          <cell r="AC76">
            <v>-1485.4229999999989</v>
          </cell>
          <cell r="AD76">
            <v>-350.00900000000024</v>
          </cell>
          <cell r="AE76">
            <v>-181.43470000000082</v>
          </cell>
          <cell r="AF76">
            <v>-671.98129999999969</v>
          </cell>
          <cell r="AG76">
            <v>-778.75699999999961</v>
          </cell>
          <cell r="AH76">
            <v>-609.20010000000002</v>
          </cell>
          <cell r="AI76">
            <v>-2340.5450000000001</v>
          </cell>
          <cell r="AJ76">
            <v>-220.16979999999964</v>
          </cell>
          <cell r="AK76">
            <v>772.09789999999964</v>
          </cell>
          <cell r="AL76">
            <v>-869.51394399999992</v>
          </cell>
          <cell r="AM76">
            <v>14776.382844000002</v>
          </cell>
          <cell r="AN76">
            <v>-3479.0811239094405</v>
          </cell>
          <cell r="AO76">
            <v>-1381.5174072782884</v>
          </cell>
          <cell r="AP76">
            <v>955.3060204435252</v>
          </cell>
          <cell r="AQ76">
            <v>-1555.4853600146309</v>
          </cell>
          <cell r="AR76">
            <v>440.88887539430323</v>
          </cell>
          <cell r="AS76">
            <v>-5109.7877046354697</v>
          </cell>
          <cell r="AT76">
            <v>1393.3160000000005</v>
          </cell>
          <cell r="AU76">
            <v>-1084.3119999999994</v>
          </cell>
          <cell r="AV76">
            <v>1128.2047999999984</v>
          </cell>
          <cell r="AW76">
            <v>3095.7012000000018</v>
          </cell>
          <cell r="AX76">
            <v>-3382.3540000000012</v>
          </cell>
          <cell r="AY76">
            <v>3223.4639999999995</v>
          </cell>
          <cell r="AZ76">
            <v>2222.7769999999996</v>
          </cell>
          <cell r="BA76">
            <v>-381.18919999999986</v>
          </cell>
          <cell r="BB76">
            <v>28.58720000000136</v>
          </cell>
          <cell r="BC76">
            <v>-4037.8988000000018</v>
          </cell>
          <cell r="BD76">
            <v>-360.13740000000064</v>
          </cell>
          <cell r="BE76">
            <v>-2524.6357999999982</v>
          </cell>
          <cell r="BF76">
            <v>153.3137999999995</v>
          </cell>
          <cell r="BG76">
            <v>354.22458000000012</v>
          </cell>
          <cell r="BH76">
            <v>841.99741999999992</v>
          </cell>
          <cell r="BI76">
            <v>3734.9769999999999</v>
          </cell>
          <cell r="BJ76">
            <v>-7972.9059996999995</v>
          </cell>
          <cell r="BK76">
            <v>6128.1140081099975</v>
          </cell>
          <cell r="BL76">
            <v>1770.842514590003</v>
          </cell>
          <cell r="BM76">
            <v>783.14365799999757</v>
          </cell>
          <cell r="BN76">
            <v>5090.8848190000008</v>
          </cell>
          <cell r="BO76">
            <v>1520.2289999999991</v>
          </cell>
          <cell r="BP76">
            <v>-678.60199999999838</v>
          </cell>
          <cell r="BQ76">
            <v>1251.2899999999972</v>
          </cell>
          <cell r="BR76">
            <v>1874.2030950000019</v>
          </cell>
          <cell r="BS76">
            <v>1765.8133421100015</v>
          </cell>
          <cell r="BT76">
            <v>425.6649346999975</v>
          </cell>
          <cell r="BU76">
            <v>-2265.8300172599966</v>
          </cell>
          <cell r="BV76">
            <v>-10518.087394549999</v>
          </cell>
          <cell r="BW76">
            <v>3426.4926644999987</v>
          </cell>
          <cell r="BX76">
            <v>-934.42324309999674</v>
          </cell>
          <cell r="BY76">
            <v>-3985.3126797400037</v>
          </cell>
          <cell r="BZ76">
            <v>184.11133932000132</v>
          </cell>
          <cell r="CA76">
            <v>-689.48403691999988</v>
          </cell>
          <cell r="CB76">
            <v>-319.61415394999949</v>
          </cell>
          <cell r="CC76">
            <v>-2981.3600247410022</v>
          </cell>
          <cell r="CD76">
            <v>1988.7712884255</v>
          </cell>
          <cell r="CE76">
            <v>171.3089439645027</v>
          </cell>
          <cell r="CF76">
            <v>2467.1535697999989</v>
          </cell>
          <cell r="CG76">
            <v>3208.6193681009963</v>
          </cell>
          <cell r="CH76">
            <v>-686.40335787799415</v>
          </cell>
          <cell r="CI76">
            <v>7910.802740662999</v>
          </cell>
          <cell r="CJ76">
            <v>-3690.9993801450028</v>
          </cell>
          <cell r="CK76">
            <v>-1768.6721240989984</v>
          </cell>
          <cell r="CL76">
            <v>-1159.5417848510003</v>
          </cell>
          <cell r="CM76">
            <v>4476.3842879700014</v>
          </cell>
          <cell r="CN76">
            <v>1087.9210402019985</v>
          </cell>
          <cell r="CO76">
            <v>-3947.137859274002</v>
          </cell>
          <cell r="CP76">
            <v>4249.492177786</v>
          </cell>
          <cell r="CQ76">
            <v>993.00338261850493</v>
          </cell>
          <cell r="CR76">
            <v>163.39403366749713</v>
          </cell>
          <cell r="CS76">
            <v>-722.62909415000433</v>
          </cell>
          <cell r="CT76">
            <v>-7269.2742245799946</v>
          </cell>
          <cell r="CU76">
            <v>-997.86968858000319</v>
          </cell>
          <cell r="CV76">
            <v>-1308.8611436299952</v>
          </cell>
          <cell r="CW76">
            <v>4164.7837318799939</v>
          </cell>
          <cell r="CX76">
            <v>876.2283149900037</v>
          </cell>
          <cell r="CY76">
            <v>-1497.5776045000016</v>
          </cell>
          <cell r="CZ76">
            <v>-2208.1754798399979</v>
          </cell>
          <cell r="DA76">
            <v>-5246.1027365999998</v>
          </cell>
          <cell r="DB76">
            <v>3720.7671030399988</v>
          </cell>
          <cell r="DC76">
            <v>-2868.9859308999994</v>
          </cell>
          <cell r="DD76">
            <v>815.6425455000001</v>
          </cell>
          <cell r="DE76">
            <v>110.24369594000137</v>
          </cell>
          <cell r="DF76">
            <v>1090.8809987300008</v>
          </cell>
          <cell r="DG76">
            <v>-2517.7832199400009</v>
          </cell>
          <cell r="DH76">
            <v>-511.27506864000054</v>
          </cell>
          <cell r="DI76">
            <v>2877.1287730399999</v>
          </cell>
          <cell r="DJ76">
            <v>-2090.5961183999998</v>
          </cell>
          <cell r="DK76">
            <v>278.93679477999893</v>
          </cell>
          <cell r="DL76">
            <v>1661.1634246599992</v>
          </cell>
          <cell r="DM76">
            <v>-1529.8006660900003</v>
          </cell>
          <cell r="DN76">
            <v>784.8474981600034</v>
          </cell>
          <cell r="DO76">
            <v>-30.160297860001378</v>
          </cell>
          <cell r="DP76">
            <v>5095.5233821300008</v>
          </cell>
          <cell r="DQ76">
            <v>4065.1686582800039</v>
          </cell>
          <cell r="DR76">
            <v>-5037.0276555800065</v>
          </cell>
          <cell r="DS76">
            <v>734.58753207000018</v>
          </cell>
          <cell r="DT76">
            <v>-591.38614554000105</v>
          </cell>
          <cell r="DU76">
            <v>311.20101422000255</v>
          </cell>
          <cell r="DV76">
            <v>-285.3113628400003</v>
          </cell>
          <cell r="DW76">
            <v>10681.637093389998</v>
          </cell>
          <cell r="DX76">
            <v>-7333.7424937799988</v>
          </cell>
          <cell r="DY76">
            <v>-1581.142225810001</v>
          </cell>
          <cell r="DZ76">
            <v>-217.08162935999934</v>
          </cell>
          <cell r="EA76">
            <v>155.08574828999906</v>
          </cell>
          <cell r="EB76">
            <v>5730.5787946299988</v>
          </cell>
          <cell r="EC76">
            <v>5682.0650340999991</v>
          </cell>
          <cell r="ED76">
            <v>-1969.5927067100008</v>
          </cell>
          <cell r="EE76">
            <v>4467.8365096400021</v>
          </cell>
          <cell r="EF76">
            <v>-14104.57459299</v>
          </cell>
          <cell r="EG76">
            <v>-4289.7392549199985</v>
          </cell>
          <cell r="EH76">
            <v>3290.6319516799995</v>
          </cell>
          <cell r="EI76">
            <v>-1670.4820931899994</v>
          </cell>
          <cell r="EJ76">
            <v>-3674.642857079999</v>
          </cell>
          <cell r="EK76">
            <v>24858.88484155</v>
          </cell>
          <cell r="EL76">
            <v>-8945.5240818200018</v>
          </cell>
          <cell r="EM76">
            <v>-8532.1947801099977</v>
          </cell>
          <cell r="EN76">
            <v>1155.9954527299992</v>
          </cell>
          <cell r="EO76">
            <v>13224.278283689999</v>
          </cell>
          <cell r="EP76">
            <v>-2545.8699341699994</v>
          </cell>
          <cell r="EQ76">
            <v>8166.6806452400024</v>
          </cell>
          <cell r="ER76">
            <v>-8778.2483663799976</v>
          </cell>
          <cell r="ES76">
            <v>-39.667974490008675</v>
          </cell>
          <cell r="ET76">
            <v>-7398.6471922099954</v>
          </cell>
          <cell r="EU76">
            <v>-6041.1552060599988</v>
          </cell>
          <cell r="EV76">
            <v>-3106.3358322699987</v>
          </cell>
          <cell r="EW76">
            <v>30.763052689996471</v>
          </cell>
          <cell r="EX76">
            <v>-966.03069340999866</v>
          </cell>
          <cell r="EY76">
            <v>4452.2327005899997</v>
          </cell>
          <cell r="EZ76">
            <v>991.46916995000004</v>
          </cell>
          <cell r="FA76">
            <v>5262.9674144800028</v>
          </cell>
          <cell r="FB76">
            <v>-7818.0514980300022</v>
          </cell>
          <cell r="FC76">
            <v>-2849.0033786100012</v>
          </cell>
          <cell r="FD76">
            <v>1209.408592200002</v>
          </cell>
          <cell r="FE76">
            <v>10785.70870114</v>
          </cell>
          <cell r="FF76">
            <v>35985.050475939999</v>
          </cell>
          <cell r="FG76">
            <v>-26.918384129993683</v>
          </cell>
          <cell r="FH76">
            <v>-682.19591013000172</v>
          </cell>
          <cell r="FI76">
            <v>-13292.568132080003</v>
          </cell>
          <cell r="FJ76">
            <v>-14349.11350603</v>
          </cell>
          <cell r="FK76">
            <v>-2713.9025858199975</v>
          </cell>
          <cell r="FL76">
            <v>23198.051385369996</v>
          </cell>
          <cell r="FM76">
            <v>-2684.9690965699974</v>
          </cell>
          <cell r="FN76">
            <v>-11031.709899299998</v>
          </cell>
          <cell r="FO76">
            <v>-3667.3946918500001</v>
          </cell>
          <cell r="FP76">
            <v>-15266.276211339999</v>
          </cell>
          <cell r="FQ76">
            <v>61.719316880000633</v>
          </cell>
          <cell r="FR76">
            <v>60993.813108420007</v>
          </cell>
          <cell r="FS76">
            <v>-24135.367729950005</v>
          </cell>
          <cell r="FT76">
            <v>-13465.65787499</v>
          </cell>
          <cell r="FU76">
            <v>14588.365227100006</v>
          </cell>
          <cell r="FV76">
            <v>-10902.480452550006</v>
          </cell>
          <cell r="FW76">
            <v>-4499.8115181400008</v>
          </cell>
          <cell r="FX76">
            <v>-10128.104678649992</v>
          </cell>
          <cell r="FY76">
            <v>-2924.879066590001</v>
          </cell>
          <cell r="FZ76">
            <v>-11697.562236590005</v>
          </cell>
          <cell r="GA76">
            <v>3222.1940589200021</v>
          </cell>
          <cell r="GB76">
            <v>5214.0938320700034</v>
          </cell>
          <cell r="GC76">
            <v>-515.2522108400052</v>
          </cell>
          <cell r="GD76">
            <v>265.38054426000292</v>
          </cell>
          <cell r="GE76">
            <v>22952.334555569996</v>
          </cell>
          <cell r="GF76">
            <v>-12157.367713929998</v>
          </cell>
          <cell r="GG76">
            <v>-13818.925158449998</v>
          </cell>
          <cell r="GH76">
            <v>-637.95482236000066</v>
          </cell>
          <cell r="GI76">
            <v>129.99107609999766</v>
          </cell>
          <cell r="GJ76">
            <v>-491.14727242999686</v>
          </cell>
          <cell r="GK76">
            <v>-1235.7992222400003</v>
          </cell>
          <cell r="GL76">
            <v>-6660.1939247</v>
          </cell>
          <cell r="GM76">
            <v>30135.434836570003</v>
          </cell>
          <cell r="GN76">
            <v>-22403.513787260003</v>
          </cell>
          <cell r="GO76">
            <v>-2780.4729192799964</v>
          </cell>
          <cell r="GP76">
            <v>1735.8128795699997</v>
          </cell>
          <cell r="GQ76">
            <v>-6512.9684299600003</v>
          </cell>
          <cell r="GR76">
            <v>3305.3663336599966</v>
          </cell>
          <cell r="GS76">
            <v>4764.7138743000032</v>
          </cell>
          <cell r="GT76">
            <v>-6178.8048815100028</v>
          </cell>
          <cell r="GU76">
            <v>3774.3292027800021</v>
          </cell>
          <cell r="GV76">
            <v>-367.66387117000079</v>
          </cell>
          <cell r="GW76">
            <v>11616.516153069997</v>
          </cell>
          <cell r="GX76">
            <v>-11508.783452089996</v>
          </cell>
          <cell r="GY76">
            <v>42818.62474448001</v>
          </cell>
          <cell r="GZ76">
            <v>-18355.684333390003</v>
          </cell>
          <cell r="HA76">
            <v>-5036.3812335800067</v>
          </cell>
          <cell r="HB76">
            <v>12414.211922480001</v>
          </cell>
          <cell r="HC76">
            <v>12545.469204140001</v>
          </cell>
          <cell r="HD76">
            <v>25616.110108459998</v>
          </cell>
          <cell r="HE76">
            <v>-35770.004432499991</v>
          </cell>
          <cell r="HF76">
            <v>-4566.5921650000018</v>
          </cell>
          <cell r="HG76">
            <v>2921.8812826700027</v>
          </cell>
          <cell r="HH76">
            <v>-490.46664941000643</v>
          </cell>
          <cell r="HI76">
            <v>-18497.867684000001</v>
          </cell>
          <cell r="HJ76">
            <v>-7563.5582901099961</v>
          </cell>
          <cell r="HK76">
            <v>13356.390074329995</v>
          </cell>
          <cell r="HL76">
            <v>48761.673253959998</v>
          </cell>
          <cell r="HM76">
            <v>-11779.827462859994</v>
          </cell>
          <cell r="HN76">
            <v>-5340.0203463999978</v>
          </cell>
          <cell r="HO76">
            <v>-14708.331548830007</v>
          </cell>
          <cell r="HP76">
            <v>-8006.356651619999</v>
          </cell>
          <cell r="HQ76">
            <v>44207.434272600003</v>
          </cell>
          <cell r="HR76">
            <v>-11053.220208180004</v>
          </cell>
          <cell r="HS76">
            <v>-7977.1424772799937</v>
          </cell>
          <cell r="HT76">
            <v>-9309.6098747500055</v>
          </cell>
          <cell r="HU76">
            <v>-7765.5386491100026</v>
          </cell>
          <cell r="HV76">
            <v>-201.29037966000308</v>
          </cell>
          <cell r="HW76">
            <v>-2049.9768548899933</v>
          </cell>
          <cell r="HX76">
            <v>9444.1377159699914</v>
          </cell>
          <cell r="HY76">
            <v>-3110.9480456299848</v>
          </cell>
          <cell r="HZ76">
            <v>1948.4860672999839</v>
          </cell>
          <cell r="IA76">
            <v>-29266.857254029994</v>
          </cell>
          <cell r="IB76">
            <v>95916.256011149992</v>
          </cell>
          <cell r="IC76">
            <v>-23324.471109019989</v>
          </cell>
          <cell r="ID76">
            <v>-12360.222056469996</v>
          </cell>
          <cell r="IE76">
            <v>-3979.4266808399962</v>
          </cell>
          <cell r="IF76">
            <v>-10920.052120890005</v>
          </cell>
          <cell r="IG76">
            <v>5169.9266186899977</v>
          </cell>
          <cell r="IH76">
            <v>-13972.189901720001</v>
          </cell>
          <cell r="II76">
            <v>119751.09633655001</v>
          </cell>
          <cell r="IJ76">
            <v>-24364.584366679996</v>
          </cell>
          <cell r="IK76">
            <v>-8675.6017568899897</v>
          </cell>
          <cell r="IL76">
            <v>-19249.952435510004</v>
          </cell>
          <cell r="IM76">
            <v>-19384.492662659999</v>
          </cell>
          <cell r="IN76">
            <v>-14511.755974640015</v>
          </cell>
          <cell r="IO76">
            <v>-40707.470756719995</v>
          </cell>
          <cell r="IP76">
            <v>-18763.149958760001</v>
          </cell>
          <cell r="IQ76">
            <v>189397.77958653998</v>
          </cell>
          <cell r="IR76">
            <v>-16338.298736900015</v>
          </cell>
          <cell r="IS76">
            <v>9106.950939710021</v>
          </cell>
          <cell r="IT76">
            <v>-23445.998761250026</v>
          </cell>
          <cell r="IU76">
            <v>128533.72036177</v>
          </cell>
          <cell r="IV76">
            <v>-14928.763570599971</v>
          </cell>
          <cell r="IW76">
            <v>-13668.720969150043</v>
          </cell>
          <cell r="IX76">
            <v>12735.609917230049</v>
          </cell>
          <cell r="IY76">
            <v>10613.577178670008</v>
          </cell>
          <cell r="IZ76">
            <v>-8693.2065071300003</v>
          </cell>
          <cell r="JA76">
            <v>-413.44246095998363</v>
          </cell>
          <cell r="JB76">
            <v>-12720.215661560063</v>
          </cell>
          <cell r="JC76">
            <v>-16583.049326499979</v>
          </cell>
          <cell r="JD76">
            <v>4930.7557652099822</v>
          </cell>
          <cell r="JE76">
            <v>-9507.4926379399585</v>
          </cell>
          <cell r="JF76">
            <v>-63154.801988360021</v>
          </cell>
          <cell r="JG76">
            <v>-37240.435486900002</v>
          </cell>
          <cell r="JH76">
            <v>104640.09502428002</v>
          </cell>
          <cell r="JI76">
            <v>2990.583627279987</v>
          </cell>
          <cell r="JJ76">
            <v>630.86029569000493</v>
          </cell>
          <cell r="JK76">
            <v>13361.807645490015</v>
          </cell>
          <cell r="JL76">
            <v>68823.147125859992</v>
          </cell>
          <cell r="JM76">
            <v>-44145.036099399971</v>
          </cell>
          <cell r="JN76">
            <v>-17227.759991780047</v>
          </cell>
          <cell r="JO76">
            <v>27668.199929210008</v>
          </cell>
          <cell r="JP76">
            <v>-9636.4979495699918</v>
          </cell>
          <cell r="JQ76">
            <v>-24004.852246319995</v>
          </cell>
          <cell r="JR76">
            <v>-80742.586362509988</v>
          </cell>
          <cell r="JS76">
            <v>-14194.160294389994</v>
          </cell>
          <cell r="JT76">
            <v>93630.69754061001</v>
          </cell>
          <cell r="JU76">
            <v>-39816.116203610036</v>
          </cell>
          <cell r="JV76">
            <v>-6556.5303289187668</v>
          </cell>
          <cell r="JW76">
            <v>13452.031200388748</v>
          </cell>
          <cell r="JX76">
            <v>37336.548014310058</v>
          </cell>
          <cell r="JY76">
            <v>7090.0999108099822</v>
          </cell>
          <cell r="JZ76">
            <v>-32754.911060490005</v>
          </cell>
          <cell r="KA76">
            <v>12865.418000719987</v>
          </cell>
          <cell r="KB76">
            <v>-18625.096385509965</v>
          </cell>
          <cell r="KC76">
            <v>-9883.977386950055</v>
          </cell>
          <cell r="KD76">
            <v>-62467.069748799979</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60</v>
          </cell>
          <cell r="BS77">
            <v>0</v>
          </cell>
          <cell r="BT77">
            <v>3825</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70116.034853999998</v>
          </cell>
          <cell r="CX77">
            <v>0</v>
          </cell>
          <cell r="CY77">
            <v>0</v>
          </cell>
          <cell r="CZ77">
            <v>0</v>
          </cell>
          <cell r="DA77">
            <v>0</v>
          </cell>
          <cell r="DB77">
            <v>0</v>
          </cell>
          <cell r="DC77">
            <v>0</v>
          </cell>
          <cell r="DD77">
            <v>0</v>
          </cell>
          <cell r="DE77">
            <v>3894.8690000000001</v>
          </cell>
          <cell r="DF77">
            <v>0</v>
          </cell>
          <cell r="DG77">
            <v>0</v>
          </cell>
          <cell r="DH77">
            <v>0</v>
          </cell>
          <cell r="DI77">
            <v>12511.283999999985</v>
          </cell>
          <cell r="DJ77">
            <v>0</v>
          </cell>
          <cell r="DK77">
            <v>0</v>
          </cell>
          <cell r="DL77">
            <v>0</v>
          </cell>
          <cell r="DM77">
            <v>0</v>
          </cell>
          <cell r="DN77">
            <v>0</v>
          </cell>
          <cell r="DO77">
            <v>0</v>
          </cell>
          <cell r="DP77">
            <v>0</v>
          </cell>
          <cell r="DQ77">
            <v>0</v>
          </cell>
          <cell r="DR77">
            <v>412.88491558999999</v>
          </cell>
          <cell r="DS77">
            <v>0</v>
          </cell>
          <cell r="DT77">
            <v>0</v>
          </cell>
          <cell r="DU77">
            <v>0</v>
          </cell>
          <cell r="DV77">
            <v>0</v>
          </cell>
          <cell r="DW77">
            <v>0</v>
          </cell>
          <cell r="DX77">
            <v>0</v>
          </cell>
          <cell r="DY77">
            <v>0</v>
          </cell>
          <cell r="DZ77">
            <v>0</v>
          </cell>
          <cell r="EA77">
            <v>0</v>
          </cell>
          <cell r="EB77">
            <v>0</v>
          </cell>
          <cell r="EC77">
            <v>0</v>
          </cell>
          <cell r="ED77">
            <v>-3279.6298834200002</v>
          </cell>
          <cell r="EE77">
            <v>-365.18639238999998</v>
          </cell>
          <cell r="EF77">
            <v>0</v>
          </cell>
          <cell r="EG77">
            <v>0</v>
          </cell>
          <cell r="EH77">
            <v>0</v>
          </cell>
          <cell r="EI77">
            <v>-257.51860526000002</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49621.322857000006</v>
          </cell>
          <cell r="FD77">
            <v>0</v>
          </cell>
          <cell r="FE77">
            <v>500</v>
          </cell>
          <cell r="FF77">
            <v>500</v>
          </cell>
          <cell r="FG77">
            <v>0</v>
          </cell>
          <cell r="FH77">
            <v>0</v>
          </cell>
          <cell r="FI77">
            <v>0</v>
          </cell>
          <cell r="FJ77">
            <v>0</v>
          </cell>
          <cell r="FK77">
            <v>0</v>
          </cell>
          <cell r="FL77">
            <v>0</v>
          </cell>
          <cell r="FM77">
            <v>0</v>
          </cell>
          <cell r="FN77">
            <v>1000</v>
          </cell>
          <cell r="FO77">
            <v>0</v>
          </cell>
          <cell r="FP77">
            <v>83.333332999999996</v>
          </cell>
          <cell r="FQ77">
            <v>416.66666600000002</v>
          </cell>
          <cell r="FR77">
            <v>166.66666599999999</v>
          </cell>
          <cell r="FS77">
            <v>0</v>
          </cell>
          <cell r="FT77">
            <v>333.33333199999998</v>
          </cell>
          <cell r="FU77">
            <v>383.33333299999998</v>
          </cell>
          <cell r="FV77">
            <v>83.333332999999996</v>
          </cell>
          <cell r="FW77">
            <v>83.333332999999996</v>
          </cell>
          <cell r="FX77">
            <v>0</v>
          </cell>
          <cell r="FY77">
            <v>166.66666599999999</v>
          </cell>
          <cell r="FZ77">
            <v>249.999999</v>
          </cell>
          <cell r="GA77">
            <v>0</v>
          </cell>
          <cell r="GB77">
            <v>458.33333199999998</v>
          </cell>
          <cell r="GC77">
            <v>341.66666600000002</v>
          </cell>
          <cell r="GD77">
            <v>83.333332999999996</v>
          </cell>
          <cell r="GE77">
            <v>0</v>
          </cell>
          <cell r="GF77">
            <v>166.66666599999999</v>
          </cell>
          <cell r="GG77">
            <v>166.66666599999999</v>
          </cell>
          <cell r="GH77">
            <v>83.333332999999996</v>
          </cell>
          <cell r="GI77">
            <v>166.66666599999999</v>
          </cell>
          <cell r="GJ77">
            <v>249.999999</v>
          </cell>
          <cell r="GK77">
            <v>166.66666599999999</v>
          </cell>
          <cell r="GL77">
            <v>116.66667</v>
          </cell>
          <cell r="GM77">
            <v>0</v>
          </cell>
          <cell r="GN77">
            <v>166.66666599999999</v>
          </cell>
          <cell r="GO77">
            <v>333.33333199999998</v>
          </cell>
          <cell r="GP77">
            <v>0</v>
          </cell>
          <cell r="GQ77">
            <v>333.33333199999998</v>
          </cell>
          <cell r="GR77">
            <v>0</v>
          </cell>
          <cell r="GS77">
            <v>166.66666599999999</v>
          </cell>
          <cell r="GT77">
            <v>166.66666599999999</v>
          </cell>
          <cell r="GU77">
            <v>333.33333199999998</v>
          </cell>
          <cell r="GV77">
            <v>0</v>
          </cell>
          <cell r="GW77">
            <v>333.33333199999998</v>
          </cell>
          <cell r="GX77">
            <v>2804.9120258000003</v>
          </cell>
          <cell r="GY77">
            <v>0</v>
          </cell>
          <cell r="GZ77">
            <v>166.66666599999999</v>
          </cell>
          <cell r="HA77">
            <v>666.66666599999996</v>
          </cell>
          <cell r="HB77">
            <v>166.66666599999999</v>
          </cell>
          <cell r="HC77">
            <v>749.999999</v>
          </cell>
          <cell r="HD77">
            <v>83.333332999999996</v>
          </cell>
          <cell r="HE77">
            <v>333.33333199999998</v>
          </cell>
          <cell r="HF77">
            <v>166.66666599999999</v>
          </cell>
          <cell r="HG77">
            <v>166.66666599999999</v>
          </cell>
          <cell r="HH77">
            <v>166.66666599999999</v>
          </cell>
          <cell r="HI77">
            <v>166.66666599999999</v>
          </cell>
          <cell r="HJ77">
            <v>166.66666599999999</v>
          </cell>
          <cell r="HK77">
            <v>166.66666599999999</v>
          </cell>
          <cell r="HL77">
            <v>166.66666599999999</v>
          </cell>
          <cell r="HM77">
            <v>566.66666599999996</v>
          </cell>
          <cell r="HN77">
            <v>166.66666599999999</v>
          </cell>
          <cell r="HO77">
            <v>166.66666599999999</v>
          </cell>
          <cell r="HP77">
            <v>166.66666599999999</v>
          </cell>
          <cell r="HQ77">
            <v>366.66666600000002</v>
          </cell>
          <cell r="HR77">
            <v>1435.5666659999997</v>
          </cell>
          <cell r="HS77">
            <v>166.66666599999999</v>
          </cell>
          <cell r="HT77">
            <v>264.54000912000015</v>
          </cell>
          <cell r="HU77">
            <v>233.33333300000001</v>
          </cell>
          <cell r="HV77">
            <v>283.33333299999998</v>
          </cell>
          <cell r="HW77">
            <v>166.66666599999999</v>
          </cell>
          <cell r="HX77">
            <v>166.66666599999999</v>
          </cell>
          <cell r="HY77">
            <v>166.66666599999999</v>
          </cell>
          <cell r="HZ77">
            <v>166.66666599999999</v>
          </cell>
          <cell r="IA77">
            <v>166.66666599999999</v>
          </cell>
          <cell r="IB77">
            <v>166.66666599999999</v>
          </cell>
          <cell r="IC77">
            <v>166.66666599999999</v>
          </cell>
          <cell r="ID77">
            <v>166.66666599999999</v>
          </cell>
          <cell r="IE77">
            <v>166.66666599999999</v>
          </cell>
          <cell r="IF77">
            <v>166.66666599999999</v>
          </cell>
          <cell r="IG77">
            <v>166.66666599999999</v>
          </cell>
          <cell r="IH77">
            <v>166.66666599999999</v>
          </cell>
          <cell r="II77">
            <v>0</v>
          </cell>
          <cell r="IJ77">
            <v>416.66666500000002</v>
          </cell>
          <cell r="IK77">
            <v>83.333332999999996</v>
          </cell>
          <cell r="IL77">
            <v>166.66666599999999</v>
          </cell>
          <cell r="IM77">
            <v>166.66666599999999</v>
          </cell>
          <cell r="IN77">
            <v>166.66666599999999</v>
          </cell>
          <cell r="IO77">
            <v>2666.6666660000001</v>
          </cell>
          <cell r="IP77">
            <v>166.66666599999999</v>
          </cell>
          <cell r="IQ77">
            <v>1416.6666660000001</v>
          </cell>
          <cell r="IR77">
            <v>166.66666599999999</v>
          </cell>
          <cell r="IS77">
            <v>3916.6666660000001</v>
          </cell>
          <cell r="IT77">
            <v>190.66666599999999</v>
          </cell>
          <cell r="IU77">
            <v>83.333332999999996</v>
          </cell>
          <cell r="IV77">
            <v>83.333332999999996</v>
          </cell>
          <cell r="IW77">
            <v>83.333332999999996</v>
          </cell>
          <cell r="IX77">
            <v>83.333332999999982</v>
          </cell>
          <cell r="IY77">
            <v>83.333332999999996</v>
          </cell>
          <cell r="IZ77">
            <v>420.83333300000004</v>
          </cell>
          <cell r="JA77">
            <v>274.99333300000001</v>
          </cell>
          <cell r="JB77">
            <v>220.82666634</v>
          </cell>
          <cell r="JC77">
            <v>5190.3332532599998</v>
          </cell>
          <cell r="JD77">
            <v>166.65999966999999</v>
          </cell>
          <cell r="JE77">
            <v>566.65999966999993</v>
          </cell>
          <cell r="JF77">
            <v>6016.6600036599993</v>
          </cell>
          <cell r="JG77">
            <v>195.82666663000001</v>
          </cell>
          <cell r="JH77">
            <v>195.82666663000001</v>
          </cell>
          <cell r="JI77">
            <v>195.82666663000001</v>
          </cell>
          <cell r="JJ77">
            <v>0</v>
          </cell>
          <cell r="JK77">
            <v>333.33333326000002</v>
          </cell>
          <cell r="JL77">
            <v>166.66666663000001</v>
          </cell>
          <cell r="JM77">
            <v>166.66666663000001</v>
          </cell>
          <cell r="JN77">
            <v>166.66666499999997</v>
          </cell>
          <cell r="JO77">
            <v>166.66666663000001</v>
          </cell>
          <cell r="JP77">
            <v>166.66666663000001</v>
          </cell>
          <cell r="JQ77">
            <v>166.66666663000001</v>
          </cell>
          <cell r="JR77">
            <v>429.16666663000001</v>
          </cell>
          <cell r="JS77">
            <v>250</v>
          </cell>
          <cell r="JT77">
            <v>250</v>
          </cell>
          <cell r="JU77">
            <v>1500</v>
          </cell>
          <cell r="JV77">
            <v>0</v>
          </cell>
          <cell r="JW77">
            <v>0</v>
          </cell>
          <cell r="JX77">
            <v>0</v>
          </cell>
          <cell r="JY77">
            <v>0</v>
          </cell>
          <cell r="JZ77">
            <v>500</v>
          </cell>
          <cell r="KA77">
            <v>0</v>
          </cell>
          <cell r="KB77">
            <v>0</v>
          </cell>
          <cell r="KC77">
            <v>500</v>
          </cell>
          <cell r="KD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-133.76600146179715</v>
          </cell>
          <cell r="CJ78">
            <v>-432.45618359329188</v>
          </cell>
          <cell r="CK78">
            <v>-1752.6371909236682</v>
          </cell>
          <cell r="CL78">
            <v>-188.02028184522055</v>
          </cell>
          <cell r="CM78">
            <v>-191.5154756947851</v>
          </cell>
          <cell r="CN78">
            <v>14.63259578603288</v>
          </cell>
          <cell r="CO78">
            <v>322.26867401073014</v>
          </cell>
          <cell r="CP78">
            <v>434.3594736750041</v>
          </cell>
          <cell r="CQ78">
            <v>910.21521939003162</v>
          </cell>
          <cell r="CR78">
            <v>803.93973530841481</v>
          </cell>
          <cell r="CS78">
            <v>-334.01186636205125</v>
          </cell>
          <cell r="CT78">
            <v>3956.2138155750677</v>
          </cell>
          <cell r="CU78">
            <v>-0.38057538054556517</v>
          </cell>
          <cell r="CV78">
            <v>-195.79919008536149</v>
          </cell>
          <cell r="CW78">
            <v>-456.12689110388169</v>
          </cell>
          <cell r="CX78">
            <v>-345.88307113396309</v>
          </cell>
          <cell r="CY78">
            <v>258.74577250030484</v>
          </cell>
          <cell r="CZ78">
            <v>-156.43883058756091</v>
          </cell>
          <cell r="DA78">
            <v>292.54713221790917</v>
          </cell>
          <cell r="DB78">
            <v>-716.51911883796402</v>
          </cell>
          <cell r="DC78">
            <v>730.15923107047092</v>
          </cell>
          <cell r="DD78">
            <v>-516.11898960623694</v>
          </cell>
          <cell r="DE78">
            <v>-495.49921660837322</v>
          </cell>
          <cell r="DF78">
            <v>3004.5643543669039</v>
          </cell>
          <cell r="DG78">
            <v>518.92999999999995</v>
          </cell>
          <cell r="DH78">
            <v>-16.67999999999995</v>
          </cell>
          <cell r="DI78">
            <v>-35.699999999999989</v>
          </cell>
          <cell r="DJ78">
            <v>322.61999999999995</v>
          </cell>
          <cell r="DK78">
            <v>-43.409999999999968</v>
          </cell>
          <cell r="DL78">
            <v>181.68000000000006</v>
          </cell>
          <cell r="DM78">
            <v>-95.310000000000059</v>
          </cell>
          <cell r="DN78">
            <v>188.57000000000005</v>
          </cell>
          <cell r="DO78">
            <v>181.53999999999996</v>
          </cell>
          <cell r="DP78">
            <v>-552.66</v>
          </cell>
          <cell r="DQ78">
            <v>275.13</v>
          </cell>
          <cell r="DR78">
            <v>61.189999999999941</v>
          </cell>
          <cell r="DS78">
            <v>1220.7965072899999</v>
          </cell>
          <cell r="DT78">
            <v>-297.66031430999988</v>
          </cell>
          <cell r="DU78">
            <v>93.171424610000145</v>
          </cell>
          <cell r="DV78">
            <v>844.55336146999991</v>
          </cell>
          <cell r="DW78">
            <v>-710.96643317000007</v>
          </cell>
          <cell r="DX78">
            <v>118.58366810999996</v>
          </cell>
          <cell r="DY78">
            <v>-38.848759569999856</v>
          </cell>
          <cell r="DZ78">
            <v>-49.051626319999968</v>
          </cell>
          <cell r="EA78">
            <v>88.846749359999876</v>
          </cell>
          <cell r="EB78">
            <v>266.85277157999985</v>
          </cell>
          <cell r="EC78">
            <v>52.364235530000087</v>
          </cell>
          <cell r="ED78">
            <v>-671.03073641999981</v>
          </cell>
          <cell r="EE78">
            <v>472.37650746340802</v>
          </cell>
          <cell r="EF78">
            <v>1034.9190592300001</v>
          </cell>
          <cell r="EG78">
            <v>-67.903021929999568</v>
          </cell>
          <cell r="EH78">
            <v>245.94594168000026</v>
          </cell>
          <cell r="EI78">
            <v>-385.77650748999986</v>
          </cell>
          <cell r="EJ78">
            <v>-252.03946720799968</v>
          </cell>
          <cell r="EK78">
            <v>-131.07432078999977</v>
          </cell>
          <cell r="EL78">
            <v>278.47713799000007</v>
          </cell>
          <cell r="EM78">
            <v>11.567730375999417</v>
          </cell>
          <cell r="EN78">
            <v>156.63652252400016</v>
          </cell>
          <cell r="EO78">
            <v>310.23137226322365</v>
          </cell>
          <cell r="EP78">
            <v>-882.99524596724984</v>
          </cell>
          <cell r="EQ78">
            <v>1503.7977225169998</v>
          </cell>
          <cell r="ER78">
            <v>2090.5126424080004</v>
          </cell>
          <cell r="ES78">
            <v>-2406.2240348689998</v>
          </cell>
          <cell r="ET78">
            <v>-254.68222770000079</v>
          </cell>
          <cell r="EU78">
            <v>-391.82240383100032</v>
          </cell>
          <cell r="EV78">
            <v>178.68575775500005</v>
          </cell>
          <cell r="EW78">
            <v>207.58638324599985</v>
          </cell>
          <cell r="EX78">
            <v>-925.40062771899989</v>
          </cell>
          <cell r="EY78">
            <v>516.39283939899917</v>
          </cell>
          <cell r="EZ78">
            <v>544.04239721599993</v>
          </cell>
          <cell r="FA78">
            <v>-1062.8884484219984</v>
          </cell>
          <cell r="FB78">
            <v>-1655.3</v>
          </cell>
          <cell r="FC78">
            <v>2724.8458374760007</v>
          </cell>
          <cell r="FD78">
            <v>88.292736827000681</v>
          </cell>
          <cell r="FE78">
            <v>76.582583609000267</v>
          </cell>
          <cell r="FF78">
            <v>-1551.1111090500006</v>
          </cell>
          <cell r="FG78">
            <v>1346.2926737169998</v>
          </cell>
          <cell r="FH78">
            <v>-268.26919836499974</v>
          </cell>
          <cell r="FI78">
            <v>-526.70559034200005</v>
          </cell>
          <cell r="FJ78">
            <v>14.589574813999661</v>
          </cell>
          <cell r="FK78">
            <v>-104.3575947029999</v>
          </cell>
          <cell r="FL78">
            <v>386.81221217999973</v>
          </cell>
          <cell r="FM78">
            <v>-921.10311932688001</v>
          </cell>
          <cell r="FN78">
            <v>992.49423578620008</v>
          </cell>
          <cell r="FO78">
            <v>-290.57519828099976</v>
          </cell>
          <cell r="FP78">
            <v>-81.175662627000293</v>
          </cell>
          <cell r="FQ78">
            <v>352.8512226709995</v>
          </cell>
          <cell r="FR78">
            <v>698.22210103799989</v>
          </cell>
          <cell r="FS78">
            <v>-2855.1277748950001</v>
          </cell>
          <cell r="FT78">
            <v>881.02596684800005</v>
          </cell>
          <cell r="FU78">
            <v>1238.1843689130001</v>
          </cell>
          <cell r="FV78">
            <v>-297.93854284800045</v>
          </cell>
          <cell r="FW78">
            <v>-1985.8264049569998</v>
          </cell>
          <cell r="FX78">
            <v>-985.87789597400001</v>
          </cell>
          <cell r="FY78">
            <v>550.99986012600016</v>
          </cell>
          <cell r="FZ78">
            <v>-964.98006050000004</v>
          </cell>
          <cell r="GA78">
            <v>-374.38965843399995</v>
          </cell>
          <cell r="GB78">
            <v>343.11951651900006</v>
          </cell>
          <cell r="GC78">
            <v>-428.56065771099998</v>
          </cell>
          <cell r="GD78">
            <v>258.04286368100003</v>
          </cell>
          <cell r="GE78">
            <v>395.78020676400001</v>
          </cell>
          <cell r="GF78">
            <v>-264.94869128899995</v>
          </cell>
          <cell r="GG78">
            <v>416.86769448999996</v>
          </cell>
          <cell r="GH78">
            <v>-374.45221027899993</v>
          </cell>
          <cell r="GI78">
            <v>-6.3483312150000302</v>
          </cell>
          <cell r="GJ78">
            <v>-426.76723609800001</v>
          </cell>
          <cell r="GK78">
            <v>282.14370768299995</v>
          </cell>
          <cell r="GL78">
            <v>-114.60404636600003</v>
          </cell>
          <cell r="GM78">
            <v>-220.12908893099998</v>
          </cell>
          <cell r="GN78">
            <v>-77.323250922999989</v>
          </cell>
          <cell r="GO78">
            <v>50.241307782999996</v>
          </cell>
          <cell r="GP78">
            <v>14.252659482999988</v>
          </cell>
          <cell r="GQ78">
            <v>-122.13345319</v>
          </cell>
          <cell r="GR78">
            <v>162.14373444999998</v>
          </cell>
          <cell r="GS78">
            <v>-22.74402602</v>
          </cell>
          <cell r="GT78">
            <v>-6.6274261469999658</v>
          </cell>
          <cell r="GU78">
            <v>-68.753060123999987</v>
          </cell>
          <cell r="GV78">
            <v>-68.351308239999994</v>
          </cell>
          <cell r="GW78">
            <v>-1.9023910500000001</v>
          </cell>
          <cell r="GX78">
            <v>-35.185614299999997</v>
          </cell>
          <cell r="GY78">
            <v>0</v>
          </cell>
          <cell r="GZ78">
            <v>54.767094075000003</v>
          </cell>
          <cell r="HA78">
            <v>-54.939419659999999</v>
          </cell>
          <cell r="HB78">
            <v>-6.33126649</v>
          </cell>
          <cell r="HC78">
            <v>-1.26015795</v>
          </cell>
          <cell r="HD78">
            <v>-1.6758245600000001</v>
          </cell>
          <cell r="HE78">
            <v>0</v>
          </cell>
          <cell r="HF78">
            <v>0</v>
          </cell>
          <cell r="HG78">
            <v>-51.734595249999998</v>
          </cell>
          <cell r="HH78">
            <v>0</v>
          </cell>
          <cell r="HI78">
            <v>0</v>
          </cell>
          <cell r="HJ78">
            <v>-10.02229168</v>
          </cell>
          <cell r="HK78">
            <v>0</v>
          </cell>
          <cell r="HL78">
            <v>0</v>
          </cell>
          <cell r="HM78">
            <v>-1.7235097099999999</v>
          </cell>
          <cell r="HN78">
            <v>-2.88815489</v>
          </cell>
          <cell r="HO78">
            <v>-1.32766221</v>
          </cell>
          <cell r="HP78">
            <v>-1.7603710700000001</v>
          </cell>
          <cell r="HQ78">
            <v>0</v>
          </cell>
          <cell r="HR78">
            <v>0</v>
          </cell>
          <cell r="HS78">
            <v>-1.2434398</v>
          </cell>
          <cell r="HT78">
            <v>0</v>
          </cell>
          <cell r="HU78">
            <v>-0.49600702000000002</v>
          </cell>
          <cell r="HV78">
            <v>0</v>
          </cell>
          <cell r="HW78">
            <v>0</v>
          </cell>
          <cell r="HX78">
            <v>0</v>
          </cell>
          <cell r="HY78">
            <v>-0.59209860999999997</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272.03831062</v>
          </cell>
          <cell r="CH79">
            <v>265.80928312000003</v>
          </cell>
          <cell r="CI79">
            <v>0</v>
          </cell>
          <cell r="CJ79">
            <v>0</v>
          </cell>
          <cell r="CK79">
            <v>0</v>
          </cell>
          <cell r="CL79">
            <v>0</v>
          </cell>
          <cell r="CM79">
            <v>0</v>
          </cell>
          <cell r="CN79">
            <v>0</v>
          </cell>
          <cell r="CO79">
            <v>0</v>
          </cell>
          <cell r="CP79">
            <v>530.43866749999995</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568.01813249999998</v>
          </cell>
          <cell r="DF79">
            <v>0</v>
          </cell>
          <cell r="DG79">
            <v>0</v>
          </cell>
          <cell r="DH79">
            <v>0</v>
          </cell>
          <cell r="DI79">
            <v>0</v>
          </cell>
          <cell r="DJ79">
            <v>0</v>
          </cell>
          <cell r="DK79">
            <v>0</v>
          </cell>
          <cell r="DL79">
            <v>0</v>
          </cell>
          <cell r="DM79">
            <v>582.98211002999994</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13.842904279999999</v>
          </cell>
          <cell r="EP79">
            <v>0</v>
          </cell>
          <cell r="EQ79">
            <v>0</v>
          </cell>
          <cell r="ER79">
            <v>0</v>
          </cell>
          <cell r="ES79">
            <v>76.79755136</v>
          </cell>
          <cell r="ET79">
            <v>0</v>
          </cell>
          <cell r="EU79">
            <v>0</v>
          </cell>
          <cell r="EV79">
            <v>0</v>
          </cell>
          <cell r="EW79">
            <v>0</v>
          </cell>
          <cell r="EX79">
            <v>0</v>
          </cell>
          <cell r="EY79">
            <v>0</v>
          </cell>
          <cell r="EZ79">
            <v>0</v>
          </cell>
          <cell r="FA79">
            <v>93.412868760000009</v>
          </cell>
          <cell r="FB79">
            <v>0</v>
          </cell>
          <cell r="FC79">
            <v>0</v>
          </cell>
          <cell r="FD79">
            <v>0</v>
          </cell>
          <cell r="FE79">
            <v>0</v>
          </cell>
          <cell r="FF79">
            <v>0</v>
          </cell>
          <cell r="FG79">
            <v>0</v>
          </cell>
          <cell r="FH79">
            <v>0</v>
          </cell>
          <cell r="FI79">
            <v>0</v>
          </cell>
          <cell r="FJ79">
            <v>0</v>
          </cell>
          <cell r="FK79">
            <v>0</v>
          </cell>
          <cell r="FL79">
            <v>216.70390953999998</v>
          </cell>
          <cell r="FM79">
            <v>0</v>
          </cell>
          <cell r="FN79">
            <v>30.676950190000003</v>
          </cell>
          <cell r="FO79">
            <v>0</v>
          </cell>
          <cell r="FP79">
            <v>0</v>
          </cell>
          <cell r="FQ79">
            <v>84.89847675</v>
          </cell>
          <cell r="FR79">
            <v>0</v>
          </cell>
          <cell r="FS79">
            <v>0</v>
          </cell>
          <cell r="FT79">
            <v>0</v>
          </cell>
          <cell r="FU79">
            <v>108.77917952</v>
          </cell>
          <cell r="FV79">
            <v>0</v>
          </cell>
          <cell r="FW79">
            <v>0</v>
          </cell>
          <cell r="FX79">
            <v>15.754324460000001</v>
          </cell>
          <cell r="FY79">
            <v>0</v>
          </cell>
          <cell r="FZ79">
            <v>0</v>
          </cell>
          <cell r="GA79">
            <v>0</v>
          </cell>
          <cell r="GB79">
            <v>0</v>
          </cell>
          <cell r="GC79">
            <v>88.087092859999998</v>
          </cell>
          <cell r="GD79">
            <v>123.428814</v>
          </cell>
          <cell r="GE79">
            <v>0</v>
          </cell>
          <cell r="GF79">
            <v>0</v>
          </cell>
          <cell r="GG79">
            <v>0</v>
          </cell>
          <cell r="GH79">
            <v>0</v>
          </cell>
          <cell r="GI79">
            <v>0</v>
          </cell>
          <cell r="GJ79">
            <v>16.279118910000001</v>
          </cell>
          <cell r="GK79">
            <v>0</v>
          </cell>
          <cell r="GL79">
            <v>0</v>
          </cell>
          <cell r="GM79">
            <v>0</v>
          </cell>
          <cell r="GN79">
            <v>0</v>
          </cell>
          <cell r="GO79">
            <v>88.918960370000008</v>
          </cell>
          <cell r="GP79">
            <v>0</v>
          </cell>
          <cell r="GQ79">
            <v>149.25241712000002</v>
          </cell>
          <cell r="GR79">
            <v>0</v>
          </cell>
          <cell r="GS79">
            <v>0</v>
          </cell>
          <cell r="GT79">
            <v>61.59521556</v>
          </cell>
          <cell r="GU79">
            <v>7.8390740000000001</v>
          </cell>
          <cell r="GV79">
            <v>82.598175900000001</v>
          </cell>
          <cell r="GW79">
            <v>0</v>
          </cell>
          <cell r="GX79">
            <v>0</v>
          </cell>
          <cell r="GY79">
            <v>0</v>
          </cell>
          <cell r="GZ79">
            <v>0</v>
          </cell>
          <cell r="HA79">
            <v>160.71068396000001</v>
          </cell>
          <cell r="HB79">
            <v>1174.17500853</v>
          </cell>
          <cell r="HC79">
            <v>0</v>
          </cell>
          <cell r="HD79">
            <v>0</v>
          </cell>
          <cell r="HE79">
            <v>0</v>
          </cell>
          <cell r="HF79">
            <v>0</v>
          </cell>
          <cell r="HG79">
            <v>0</v>
          </cell>
          <cell r="HH79">
            <v>0</v>
          </cell>
          <cell r="HI79">
            <v>673.52146261999997</v>
          </cell>
          <cell r="HJ79">
            <v>0</v>
          </cell>
          <cell r="HK79">
            <v>0</v>
          </cell>
          <cell r="HL79">
            <v>0</v>
          </cell>
          <cell r="HM79">
            <v>813.62072343</v>
          </cell>
          <cell r="HN79">
            <v>0.25737500000000002</v>
          </cell>
          <cell r="HO79">
            <v>0</v>
          </cell>
          <cell r="HP79">
            <v>0</v>
          </cell>
          <cell r="HQ79">
            <v>0</v>
          </cell>
          <cell r="HR79">
            <v>0</v>
          </cell>
          <cell r="HS79">
            <v>0</v>
          </cell>
          <cell r="HT79">
            <v>73.405189609999994</v>
          </cell>
          <cell r="HU79">
            <v>615.33725846000004</v>
          </cell>
          <cell r="HV79">
            <v>0</v>
          </cell>
          <cell r="HW79">
            <v>0</v>
          </cell>
          <cell r="HX79">
            <v>0</v>
          </cell>
          <cell r="HY79">
            <v>631.56408479999993</v>
          </cell>
          <cell r="HZ79">
            <v>0</v>
          </cell>
          <cell r="IA79">
            <v>0</v>
          </cell>
          <cell r="IB79">
            <v>0</v>
          </cell>
          <cell r="IC79">
            <v>0</v>
          </cell>
          <cell r="ID79">
            <v>0</v>
          </cell>
          <cell r="IE79">
            <v>0</v>
          </cell>
          <cell r="IF79">
            <v>77.732728900000012</v>
          </cell>
          <cell r="IG79">
            <v>648.67070072000001</v>
          </cell>
          <cell r="IH79">
            <v>0</v>
          </cell>
          <cell r="II79">
            <v>0</v>
          </cell>
          <cell r="IJ79">
            <v>0</v>
          </cell>
          <cell r="IK79">
            <v>669.94372836000002</v>
          </cell>
          <cell r="IL79">
            <v>0</v>
          </cell>
          <cell r="IM79">
            <v>0</v>
          </cell>
          <cell r="IN79">
            <v>0</v>
          </cell>
          <cell r="IO79">
            <v>0</v>
          </cell>
          <cell r="IP79">
            <v>0</v>
          </cell>
          <cell r="IQ79">
            <v>0</v>
          </cell>
          <cell r="IR79">
            <v>52.982701770000006</v>
          </cell>
          <cell r="IS79">
            <v>0</v>
          </cell>
          <cell r="IT79">
            <v>0</v>
          </cell>
          <cell r="IU79">
            <v>0</v>
          </cell>
          <cell r="IV79">
            <v>0</v>
          </cell>
          <cell r="IW79">
            <v>0</v>
          </cell>
          <cell r="IX79">
            <v>0</v>
          </cell>
          <cell r="IY79">
            <v>0</v>
          </cell>
          <cell r="IZ79">
            <v>0</v>
          </cell>
          <cell r="JA79">
            <v>0</v>
          </cell>
          <cell r="JB79">
            <v>0</v>
          </cell>
          <cell r="JC79">
            <v>357.47855699000002</v>
          </cell>
          <cell r="JD79">
            <v>0</v>
          </cell>
          <cell r="JE79">
            <v>0</v>
          </cell>
          <cell r="JF79">
            <v>218.29772249999999</v>
          </cell>
          <cell r="JG79">
            <v>0</v>
          </cell>
          <cell r="JH79">
            <v>0</v>
          </cell>
          <cell r="JI79">
            <v>0</v>
          </cell>
          <cell r="JJ79">
            <v>0</v>
          </cell>
          <cell r="JK79">
            <v>2547.7160039999999</v>
          </cell>
          <cell r="JL79">
            <v>209.31012000000001</v>
          </cell>
          <cell r="JM79">
            <v>0</v>
          </cell>
          <cell r="JN79">
            <v>0</v>
          </cell>
          <cell r="JO79">
            <v>17.207753100000001</v>
          </cell>
          <cell r="JP79">
            <v>0</v>
          </cell>
          <cell r="JQ79">
            <v>0</v>
          </cell>
          <cell r="JR79">
            <v>0</v>
          </cell>
          <cell r="JS79">
            <v>0</v>
          </cell>
          <cell r="JT79">
            <v>0</v>
          </cell>
          <cell r="JU79">
            <v>0</v>
          </cell>
          <cell r="JV79">
            <v>0</v>
          </cell>
          <cell r="JW79">
            <v>208.9509525</v>
          </cell>
          <cell r="JX79">
            <v>0</v>
          </cell>
          <cell r="JY79">
            <v>0</v>
          </cell>
          <cell r="JZ79">
            <v>0</v>
          </cell>
          <cell r="KA79">
            <v>2731.4010994200003</v>
          </cell>
          <cell r="KB79">
            <v>68.246520000000004</v>
          </cell>
          <cell r="KC79">
            <v>0</v>
          </cell>
          <cell r="KD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272.03831062</v>
          </cell>
          <cell r="CH80">
            <v>265.80928312000003</v>
          </cell>
          <cell r="CI80">
            <v>0</v>
          </cell>
          <cell r="CJ80">
            <v>0</v>
          </cell>
          <cell r="CK80">
            <v>0</v>
          </cell>
          <cell r="CL80">
            <v>0</v>
          </cell>
          <cell r="CM80">
            <v>0</v>
          </cell>
          <cell r="CN80">
            <v>0</v>
          </cell>
          <cell r="CO80">
            <v>0</v>
          </cell>
          <cell r="CP80">
            <v>530.43866749999995</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568.01813249999998</v>
          </cell>
          <cell r="DF80">
            <v>0</v>
          </cell>
          <cell r="DG80">
            <v>0</v>
          </cell>
          <cell r="DH80">
            <v>0</v>
          </cell>
          <cell r="DI80">
            <v>0</v>
          </cell>
          <cell r="DJ80">
            <v>0</v>
          </cell>
          <cell r="DK80">
            <v>0</v>
          </cell>
          <cell r="DL80">
            <v>0</v>
          </cell>
          <cell r="DM80">
            <v>582.98211002999994</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13.842904279999999</v>
          </cell>
          <cell r="EP80">
            <v>0</v>
          </cell>
          <cell r="EQ80">
            <v>0</v>
          </cell>
          <cell r="ER80">
            <v>0</v>
          </cell>
          <cell r="ES80">
            <v>76.79755136</v>
          </cell>
          <cell r="ET80">
            <v>0</v>
          </cell>
          <cell r="EU80">
            <v>0</v>
          </cell>
          <cell r="EV80">
            <v>0</v>
          </cell>
          <cell r="EW80">
            <v>0</v>
          </cell>
          <cell r="EX80">
            <v>0</v>
          </cell>
          <cell r="EY80">
            <v>0</v>
          </cell>
          <cell r="EZ80">
            <v>0</v>
          </cell>
          <cell r="FA80">
            <v>93.412868760000009</v>
          </cell>
          <cell r="FB80">
            <v>0</v>
          </cell>
          <cell r="FC80">
            <v>0</v>
          </cell>
          <cell r="FD80">
            <v>0</v>
          </cell>
          <cell r="FE80">
            <v>0</v>
          </cell>
          <cell r="FF80">
            <v>0</v>
          </cell>
          <cell r="FG80">
            <v>0</v>
          </cell>
          <cell r="FH80">
            <v>0</v>
          </cell>
          <cell r="FI80">
            <v>0</v>
          </cell>
          <cell r="FJ80">
            <v>0</v>
          </cell>
          <cell r="FK80">
            <v>0</v>
          </cell>
          <cell r="FL80">
            <v>216.70390953999998</v>
          </cell>
          <cell r="FM80">
            <v>0</v>
          </cell>
          <cell r="FN80">
            <v>30.676950190000003</v>
          </cell>
          <cell r="FO80">
            <v>0</v>
          </cell>
          <cell r="FP80">
            <v>0</v>
          </cell>
          <cell r="FQ80">
            <v>84.89847675</v>
          </cell>
          <cell r="FR80">
            <v>0</v>
          </cell>
          <cell r="FS80">
            <v>0</v>
          </cell>
          <cell r="FT80">
            <v>0</v>
          </cell>
          <cell r="FU80">
            <v>108.77917952</v>
          </cell>
          <cell r="FV80">
            <v>0</v>
          </cell>
          <cell r="FW80">
            <v>0</v>
          </cell>
          <cell r="FX80">
            <v>15.754324460000001</v>
          </cell>
          <cell r="FY80">
            <v>0</v>
          </cell>
          <cell r="FZ80">
            <v>0</v>
          </cell>
          <cell r="GA80">
            <v>0</v>
          </cell>
          <cell r="GB80">
            <v>0</v>
          </cell>
          <cell r="GC80">
            <v>88.087092859999998</v>
          </cell>
          <cell r="GD80">
            <v>123.428814</v>
          </cell>
          <cell r="GE80">
            <v>0</v>
          </cell>
          <cell r="GF80">
            <v>0</v>
          </cell>
          <cell r="GG80">
            <v>0</v>
          </cell>
          <cell r="GH80">
            <v>0</v>
          </cell>
          <cell r="GI80">
            <v>0</v>
          </cell>
          <cell r="GJ80">
            <v>16.279118910000001</v>
          </cell>
          <cell r="GK80">
            <v>0</v>
          </cell>
          <cell r="GL80">
            <v>0</v>
          </cell>
          <cell r="GM80">
            <v>0</v>
          </cell>
          <cell r="GN80">
            <v>0</v>
          </cell>
          <cell r="GO80">
            <v>88.918960370000008</v>
          </cell>
          <cell r="GP80">
            <v>0</v>
          </cell>
          <cell r="GQ80">
            <v>149.25241712000002</v>
          </cell>
          <cell r="GR80">
            <v>0</v>
          </cell>
          <cell r="GS80">
            <v>0</v>
          </cell>
          <cell r="GT80">
            <v>61.59521556</v>
          </cell>
          <cell r="GU80">
            <v>7.8390740000000001</v>
          </cell>
          <cell r="GV80">
            <v>82.598175900000001</v>
          </cell>
          <cell r="GW80">
            <v>0</v>
          </cell>
          <cell r="GX80">
            <v>0</v>
          </cell>
          <cell r="GY80">
            <v>0</v>
          </cell>
          <cell r="GZ80">
            <v>0</v>
          </cell>
          <cell r="HA80">
            <v>160.71068396000001</v>
          </cell>
          <cell r="HB80">
            <v>1174.17500853</v>
          </cell>
          <cell r="HC80">
            <v>0</v>
          </cell>
          <cell r="HD80">
            <v>0</v>
          </cell>
          <cell r="HE80">
            <v>0</v>
          </cell>
          <cell r="HF80">
            <v>0</v>
          </cell>
          <cell r="HG80">
            <v>0</v>
          </cell>
          <cell r="HH80">
            <v>0</v>
          </cell>
          <cell r="HI80">
            <v>673.52146261999997</v>
          </cell>
          <cell r="HJ80">
            <v>0</v>
          </cell>
          <cell r="HK80">
            <v>0</v>
          </cell>
          <cell r="HL80">
            <v>0</v>
          </cell>
          <cell r="HM80">
            <v>813.62072343</v>
          </cell>
          <cell r="HN80">
            <v>0.25737500000000002</v>
          </cell>
          <cell r="HO80">
            <v>0</v>
          </cell>
          <cell r="HP80">
            <v>0</v>
          </cell>
          <cell r="HQ80">
            <v>0</v>
          </cell>
          <cell r="HR80">
            <v>0</v>
          </cell>
          <cell r="HS80">
            <v>0</v>
          </cell>
          <cell r="HT80">
            <v>73.405189609999994</v>
          </cell>
          <cell r="HU80">
            <v>615.33725846000004</v>
          </cell>
          <cell r="HV80">
            <v>0</v>
          </cell>
          <cell r="HW80">
            <v>0</v>
          </cell>
          <cell r="HX80">
            <v>0</v>
          </cell>
          <cell r="HY80">
            <v>631.56408479999993</v>
          </cell>
          <cell r="HZ80">
            <v>0</v>
          </cell>
          <cell r="IA80">
            <v>0</v>
          </cell>
          <cell r="IB80">
            <v>0</v>
          </cell>
          <cell r="IC80">
            <v>0</v>
          </cell>
          <cell r="ID80">
            <v>0</v>
          </cell>
          <cell r="IE80">
            <v>0</v>
          </cell>
          <cell r="IF80">
            <v>77.732728900000012</v>
          </cell>
          <cell r="IG80">
            <v>648.67070072000001</v>
          </cell>
          <cell r="IH80">
            <v>0</v>
          </cell>
          <cell r="II80">
            <v>0</v>
          </cell>
          <cell r="IJ80">
            <v>0</v>
          </cell>
          <cell r="IK80">
            <v>669.94372836000002</v>
          </cell>
          <cell r="IL80">
            <v>0</v>
          </cell>
          <cell r="IM80">
            <v>0</v>
          </cell>
          <cell r="IN80">
            <v>0</v>
          </cell>
          <cell r="IO80">
            <v>0</v>
          </cell>
          <cell r="IP80">
            <v>0</v>
          </cell>
          <cell r="IQ80">
            <v>0</v>
          </cell>
          <cell r="IR80">
            <v>52.982701770000006</v>
          </cell>
          <cell r="IS80">
            <v>0</v>
          </cell>
          <cell r="IT80">
            <v>0</v>
          </cell>
          <cell r="IU80">
            <v>0</v>
          </cell>
          <cell r="IV80">
            <v>0</v>
          </cell>
          <cell r="IW80">
            <v>0</v>
          </cell>
          <cell r="IX80">
            <v>0</v>
          </cell>
          <cell r="IY80">
            <v>0</v>
          </cell>
          <cell r="IZ80">
            <v>0</v>
          </cell>
          <cell r="JA80">
            <v>0</v>
          </cell>
          <cell r="JB80">
            <v>0</v>
          </cell>
          <cell r="JC80">
            <v>357.47855699000002</v>
          </cell>
          <cell r="JD80">
            <v>0</v>
          </cell>
          <cell r="JE80">
            <v>0</v>
          </cell>
          <cell r="JF80">
            <v>218.29772249999999</v>
          </cell>
          <cell r="JG80">
            <v>0</v>
          </cell>
          <cell r="JH80">
            <v>0</v>
          </cell>
          <cell r="JI80">
            <v>0</v>
          </cell>
          <cell r="JJ80">
            <v>0</v>
          </cell>
          <cell r="JK80">
            <v>2547.7160039999999</v>
          </cell>
          <cell r="JL80">
            <v>209.31012000000001</v>
          </cell>
          <cell r="JM80">
            <v>0</v>
          </cell>
          <cell r="JN80">
            <v>0</v>
          </cell>
          <cell r="JO80">
            <v>17.207753100000001</v>
          </cell>
          <cell r="JP80">
            <v>0</v>
          </cell>
          <cell r="JQ80">
            <v>0</v>
          </cell>
          <cell r="JR80">
            <v>0</v>
          </cell>
          <cell r="JS80">
            <v>0</v>
          </cell>
          <cell r="JT80">
            <v>0</v>
          </cell>
          <cell r="JU80">
            <v>0</v>
          </cell>
          <cell r="JV80">
            <v>0</v>
          </cell>
          <cell r="JW80">
            <v>208.9509525</v>
          </cell>
          <cell r="JX80">
            <v>0</v>
          </cell>
          <cell r="JY80">
            <v>0</v>
          </cell>
          <cell r="JZ80">
            <v>0</v>
          </cell>
          <cell r="KA80">
            <v>2731.4010994200003</v>
          </cell>
          <cell r="KB80">
            <v>68.246520000000004</v>
          </cell>
          <cell r="KC80">
            <v>0</v>
          </cell>
          <cell r="KD80">
            <v>0</v>
          </cell>
        </row>
        <row r="81">
          <cell r="C81">
            <v>-413.23214740354229</v>
          </cell>
          <cell r="D81">
            <v>1106.1794736974111</v>
          </cell>
          <cell r="E81">
            <v>331.39458038082677</v>
          </cell>
          <cell r="F81">
            <v>19.191252821594347</v>
          </cell>
          <cell r="G81">
            <v>400.05316690549455</v>
          </cell>
          <cell r="H81">
            <v>522.22192977992165</v>
          </cell>
          <cell r="I81">
            <v>253.26695564883568</v>
          </cell>
          <cell r="J81">
            <v>89.773168153214527</v>
          </cell>
          <cell r="K81">
            <v>268.33299419580084</v>
          </cell>
          <cell r="L81">
            <v>-100.07424203736039</v>
          </cell>
          <cell r="M81">
            <v>33.442567159554315</v>
          </cell>
          <cell r="N81">
            <v>694.90398591144151</v>
          </cell>
          <cell r="O81">
            <v>266.72292502809546</v>
          </cell>
          <cell r="P81">
            <v>-258.77190599476262</v>
          </cell>
          <cell r="Q81">
            <v>1.1906193101160625</v>
          </cell>
          <cell r="R81">
            <v>-72.219420160211854</v>
          </cell>
          <cell r="S81">
            <v>-377.55628070257887</v>
          </cell>
          <cell r="T81">
            <v>309.82155071684213</v>
          </cell>
          <cell r="U81">
            <v>1048.4400865599537</v>
          </cell>
          <cell r="V81">
            <v>-157.33977275569731</v>
          </cell>
          <cell r="W81">
            <v>8139.3638739952958</v>
          </cell>
          <cell r="X81">
            <v>1032.7709972838959</v>
          </cell>
          <cell r="Y81">
            <v>519.88457912541082</v>
          </cell>
          <cell r="Z81">
            <v>3297.472549176834</v>
          </cell>
          <cell r="AA81">
            <v>-233.43581021493469</v>
          </cell>
          <cell r="AB81">
            <v>287.28947388634401</v>
          </cell>
          <cell r="AC81">
            <v>-588.24455138028998</v>
          </cell>
          <cell r="AD81">
            <v>179.64481724638748</v>
          </cell>
          <cell r="AE81">
            <v>129.00245282638937</v>
          </cell>
          <cell r="AF81">
            <v>891.03907993873497</v>
          </cell>
          <cell r="AG81">
            <v>847.7355050000001</v>
          </cell>
          <cell r="AH81">
            <v>-320.88276087999975</v>
          </cell>
          <cell r="AI81">
            <v>179.24159705127522</v>
          </cell>
          <cell r="AJ81">
            <v>-212.17450136613792</v>
          </cell>
          <cell r="AK81">
            <v>1115.0153392138616</v>
          </cell>
          <cell r="AL81">
            <v>2466.1712850684521</v>
          </cell>
          <cell r="AM81">
            <v>11991.63833998</v>
          </cell>
          <cell r="AN81">
            <v>-2803.0687155078972</v>
          </cell>
          <cell r="AO81">
            <v>2183.5141713857079</v>
          </cell>
          <cell r="AP81">
            <v>866.24105142280985</v>
          </cell>
          <cell r="AQ81">
            <v>-157.26429986142534</v>
          </cell>
          <cell r="AR81">
            <v>3256.2005675599939</v>
          </cell>
          <cell r="AS81">
            <v>2251.5016595956577</v>
          </cell>
          <cell r="AT81">
            <v>1647.2422858809498</v>
          </cell>
          <cell r="AU81">
            <v>87.142009957145831</v>
          </cell>
          <cell r="AV81">
            <v>3684.9197172021682</v>
          </cell>
          <cell r="AW81">
            <v>4031.0604883605306</v>
          </cell>
          <cell r="AX81">
            <v>5424.9910988472666</v>
          </cell>
          <cell r="AY81">
            <v>3481.7638087644445</v>
          </cell>
          <cell r="AZ81">
            <v>5610.6503383215813</v>
          </cell>
          <cell r="BA81">
            <v>10496.122147691302</v>
          </cell>
          <cell r="BB81">
            <v>739.00921094000182</v>
          </cell>
          <cell r="BC81">
            <v>-220.18325933000131</v>
          </cell>
          <cell r="BD81">
            <v>3218.6206347280977</v>
          </cell>
          <cell r="BE81">
            <v>-811.23801318130654</v>
          </cell>
          <cell r="BF81">
            <v>999.97149253181669</v>
          </cell>
          <cell r="BG81">
            <v>3333.4523518328592</v>
          </cell>
          <cell r="BH81">
            <v>-243.2691404319059</v>
          </cell>
          <cell r="BI81">
            <v>196.58600196636155</v>
          </cell>
          <cell r="BJ81">
            <v>2163.4520489605829</v>
          </cell>
          <cell r="BK81">
            <v>-1064.0084824827786</v>
          </cell>
          <cell r="BL81">
            <v>-132.82308199999704</v>
          </cell>
          <cell r="BM81">
            <v>3430.963429806664</v>
          </cell>
          <cell r="BN81">
            <v>1128.4101806128565</v>
          </cell>
          <cell r="BO81">
            <v>-164.77730337999355</v>
          </cell>
          <cell r="BP81">
            <v>693.553343572725</v>
          </cell>
          <cell r="BQ81">
            <v>559.34354013285736</v>
          </cell>
          <cell r="BR81">
            <v>20.668957457912825</v>
          </cell>
          <cell r="BS81">
            <v>3572.1261884613241</v>
          </cell>
          <cell r="BT81">
            <v>-773.07961079313884</v>
          </cell>
          <cell r="BU81">
            <v>-265.73719142504791</v>
          </cell>
          <cell r="BV81">
            <v>11766.896654765551</v>
          </cell>
          <cell r="BW81">
            <v>-2354.8930238601888</v>
          </cell>
          <cell r="BX81">
            <v>1055.8061248745084</v>
          </cell>
          <cell r="BY81">
            <v>10890.287408688058</v>
          </cell>
          <cell r="BZ81">
            <v>4330.3805588745172</v>
          </cell>
          <cell r="CA81">
            <v>-527.90329124641119</v>
          </cell>
          <cell r="CB81">
            <v>-2065.8737114250935</v>
          </cell>
          <cell r="CC81">
            <v>2357.6007976366618</v>
          </cell>
          <cell r="CD81">
            <v>1320.0981459025793</v>
          </cell>
          <cell r="CE81">
            <v>2178.6506023588404</v>
          </cell>
          <cell r="CF81">
            <v>2987.597707318715</v>
          </cell>
          <cell r="CG81">
            <v>2215.3916211136202</v>
          </cell>
          <cell r="CH81">
            <v>1280.7448613693655</v>
          </cell>
          <cell r="CI81">
            <v>-914.77886421560959</v>
          </cell>
          <cell r="CJ81">
            <v>-2109.1809775402962</v>
          </cell>
          <cell r="CK81">
            <v>1914.7564279724943</v>
          </cell>
          <cell r="CL81">
            <v>1550.3925453158802</v>
          </cell>
          <cell r="CM81">
            <v>-1166.2599370859871</v>
          </cell>
          <cell r="CN81">
            <v>-818.55880691056916</v>
          </cell>
          <cell r="CO81">
            <v>-2528.4244528929494</v>
          </cell>
          <cell r="CP81">
            <v>-913.8223719932455</v>
          </cell>
          <cell r="CQ81">
            <v>100.96337250350746</v>
          </cell>
          <cell r="CR81">
            <v>-607.9195626332662</v>
          </cell>
          <cell r="CS81">
            <v>1237.7353449637876</v>
          </cell>
          <cell r="CT81">
            <v>4415.5359799575126</v>
          </cell>
          <cell r="CU81">
            <v>265.70176510854975</v>
          </cell>
          <cell r="CV81">
            <v>5137.7793507738552</v>
          </cell>
          <cell r="CW81">
            <v>73897.339657219432</v>
          </cell>
          <cell r="CX81">
            <v>3568.5325801926383</v>
          </cell>
          <cell r="CY81">
            <v>2912.4942240482615</v>
          </cell>
          <cell r="CZ81">
            <v>9248.5967597120598</v>
          </cell>
          <cell r="DA81">
            <v>-6402.6673454935926</v>
          </cell>
          <cell r="DB81">
            <v>2209.863175599663</v>
          </cell>
          <cell r="DC81">
            <v>2957.5268002463708</v>
          </cell>
          <cell r="DD81">
            <v>-999.65491351387232</v>
          </cell>
          <cell r="DE81">
            <v>2401.8005360198376</v>
          </cell>
          <cell r="DF81">
            <v>34399.559609056989</v>
          </cell>
          <cell r="DG81">
            <v>585.82286953889343</v>
          </cell>
          <cell r="DH81">
            <v>-3024.3760783971143</v>
          </cell>
          <cell r="DI81">
            <v>16557.406675847629</v>
          </cell>
          <cell r="DJ81">
            <v>-158.48881941527966</v>
          </cell>
          <cell r="DK81">
            <v>-1934.4224279142718</v>
          </cell>
          <cell r="DL81">
            <v>10590.380060178873</v>
          </cell>
          <cell r="DM81">
            <v>724.90045894949037</v>
          </cell>
          <cell r="DN81">
            <v>3549.2217969393623</v>
          </cell>
          <cell r="DO81">
            <v>1041.7485167022874</v>
          </cell>
          <cell r="DP81">
            <v>5690.8938596137104</v>
          </cell>
          <cell r="DQ81">
            <v>15573.273185870212</v>
          </cell>
          <cell r="DR81">
            <v>18579.098059624444</v>
          </cell>
          <cell r="DS81">
            <v>42.962789029697454</v>
          </cell>
          <cell r="DT81">
            <v>9560.6190345083796</v>
          </cell>
          <cell r="DU81">
            <v>6815.6860292583387</v>
          </cell>
          <cell r="DV81">
            <v>11954.578496633512</v>
          </cell>
          <cell r="DW81">
            <v>17020.621409323605</v>
          </cell>
          <cell r="DX81">
            <v>786.06110514612431</v>
          </cell>
          <cell r="DY81">
            <v>-4534.4146576485955</v>
          </cell>
          <cell r="DZ81">
            <v>1189.1776483318924</v>
          </cell>
          <cell r="EA81">
            <v>-4077.1113779469583</v>
          </cell>
          <cell r="EB81">
            <v>10939.590164337091</v>
          </cell>
          <cell r="EC81">
            <v>6685.7319071359434</v>
          </cell>
          <cell r="ED81">
            <v>11502.570876549064</v>
          </cell>
          <cell r="EE81">
            <v>2258.5471822945228</v>
          </cell>
          <cell r="EF81">
            <v>3875.2988842566965</v>
          </cell>
          <cell r="EG81">
            <v>-268.18524164634982</v>
          </cell>
          <cell r="EH81">
            <v>3160.6624502211698</v>
          </cell>
          <cell r="EI81">
            <v>-3010.1923574314355</v>
          </cell>
          <cell r="EJ81">
            <v>6738.2608955356181</v>
          </cell>
          <cell r="EK81">
            <v>23332.11684990643</v>
          </cell>
          <cell r="EL81">
            <v>-5543.2927368963619</v>
          </cell>
          <cell r="EM81">
            <v>2834.0635161152259</v>
          </cell>
          <cell r="EN81">
            <v>820.09321735888557</v>
          </cell>
          <cell r="EO81">
            <v>16765.160621811781</v>
          </cell>
          <cell r="EP81">
            <v>20169.258876399799</v>
          </cell>
          <cell r="EQ81">
            <v>11486.890906428518</v>
          </cell>
          <cell r="ER81">
            <v>7001.4697150931897</v>
          </cell>
          <cell r="ES81">
            <v>16034.904706331679</v>
          </cell>
          <cell r="ET81">
            <v>7903.2326685925018</v>
          </cell>
          <cell r="EU81">
            <v>-5149.9108511128597</v>
          </cell>
          <cell r="EV81">
            <v>10915.596061565</v>
          </cell>
          <cell r="EW81">
            <v>33924.01827838496</v>
          </cell>
          <cell r="EX81">
            <v>26334.148580028574</v>
          </cell>
          <cell r="EY81">
            <v>7660.2464823858045</v>
          </cell>
          <cell r="EZ81">
            <v>-640.65856898889979</v>
          </cell>
          <cell r="FA81">
            <v>6623.0274055240216</v>
          </cell>
          <cell r="FB81">
            <v>10362.350779944785</v>
          </cell>
          <cell r="FC81">
            <v>44488.076796416484</v>
          </cell>
          <cell r="FD81">
            <v>1868.0382617099706</v>
          </cell>
          <cell r="FE81">
            <v>14284.712018669035</v>
          </cell>
          <cell r="FF81">
            <v>32564.544688536262</v>
          </cell>
          <cell r="FG81">
            <v>21316.301688119464</v>
          </cell>
          <cell r="FH81">
            <v>15361.571523924997</v>
          </cell>
          <cell r="FI81">
            <v>-8268.9677087127475</v>
          </cell>
          <cell r="FJ81">
            <v>-10556.768211134573</v>
          </cell>
          <cell r="FK81">
            <v>2336.8545749165505</v>
          </cell>
          <cell r="FL81">
            <v>18976.604217774024</v>
          </cell>
          <cell r="FM81">
            <v>5758.4041041487617</v>
          </cell>
          <cell r="FN81">
            <v>54919.108994163689</v>
          </cell>
          <cell r="FO81">
            <v>-12010.808336586901</v>
          </cell>
          <cell r="FP81">
            <v>1236.122060217378</v>
          </cell>
          <cell r="FQ81">
            <v>9980.4432346543399</v>
          </cell>
          <cell r="FR81">
            <v>47363.84901059515</v>
          </cell>
          <cell r="FS81">
            <v>-29387.205093181259</v>
          </cell>
          <cell r="FT81">
            <v>2069.0159122720406</v>
          </cell>
          <cell r="FU81">
            <v>19215.179722527188</v>
          </cell>
          <cell r="FV81">
            <v>-336.53177475131815</v>
          </cell>
          <cell r="FW81">
            <v>2483.4791636785803</v>
          </cell>
          <cell r="FX81">
            <v>-7828.1588139042542</v>
          </cell>
          <cell r="FY81">
            <v>17128.162833717142</v>
          </cell>
          <cell r="FZ81">
            <v>8014.433502809532</v>
          </cell>
          <cell r="GA81">
            <v>-100150.24904824216</v>
          </cell>
          <cell r="GB81">
            <v>13991.48783800053</v>
          </cell>
          <cell r="GC81">
            <v>16222.536108903076</v>
          </cell>
          <cell r="GD81">
            <v>-1033.1354165678572</v>
          </cell>
          <cell r="GE81">
            <v>25700.694965747982</v>
          </cell>
          <cell r="GF81">
            <v>8144.0462952916596</v>
          </cell>
          <cell r="GG81">
            <v>-233.89553863623769</v>
          </cell>
          <cell r="GH81">
            <v>2735.1607879829062</v>
          </cell>
          <cell r="GI81">
            <v>5716.3494870221666</v>
          </cell>
          <cell r="GJ81">
            <v>-2311.0712004510096</v>
          </cell>
          <cell r="GK81">
            <v>18056.012677872397</v>
          </cell>
          <cell r="GL81">
            <v>12420.648717835951</v>
          </cell>
          <cell r="GM81">
            <v>35370.102685048616</v>
          </cell>
          <cell r="GN81">
            <v>-4034.6346627259554</v>
          </cell>
          <cell r="GO81">
            <v>16420.295574145723</v>
          </cell>
          <cell r="GP81">
            <v>9633.2823479492326</v>
          </cell>
          <cell r="GQ81">
            <v>6076.1464089035653</v>
          </cell>
          <cell r="GR81">
            <v>9458.7208138351252</v>
          </cell>
          <cell r="GS81">
            <v>16361.475949252968</v>
          </cell>
          <cell r="GT81">
            <v>-6555.5850487166927</v>
          </cell>
          <cell r="GU81">
            <v>9182.1659891796462</v>
          </cell>
          <cell r="GV81">
            <v>-2381.7505990592208</v>
          </cell>
          <cell r="GW81">
            <v>18342.208670229862</v>
          </cell>
          <cell r="GX81">
            <v>10558.226583292118</v>
          </cell>
          <cell r="GY81">
            <v>44978.790248335536</v>
          </cell>
          <cell r="GZ81">
            <v>-6732.4268655559572</v>
          </cell>
          <cell r="HA81">
            <v>12148.513392444323</v>
          </cell>
          <cell r="HB81">
            <v>10034.299457229567</v>
          </cell>
          <cell r="HC81">
            <v>13283.342142336784</v>
          </cell>
          <cell r="HD81">
            <v>30325.471577443735</v>
          </cell>
          <cell r="HE81">
            <v>-10913.371602781419</v>
          </cell>
          <cell r="HF81">
            <v>-152.99765676623338</v>
          </cell>
          <cell r="HG81">
            <v>12810.806849534165</v>
          </cell>
          <cell r="HH81">
            <v>-2656.8812080091102</v>
          </cell>
          <cell r="HI81">
            <v>3254.2224378779629</v>
          </cell>
          <cell r="HJ81">
            <v>22000.811260963401</v>
          </cell>
          <cell r="HK81">
            <v>1665.1616893683304</v>
          </cell>
          <cell r="HL81">
            <v>58317.671238943949</v>
          </cell>
          <cell r="HM81">
            <v>-876.54058969936568</v>
          </cell>
          <cell r="HN81">
            <v>-6881.3642018195387</v>
          </cell>
          <cell r="HO81">
            <v>-13072.093121704085</v>
          </cell>
          <cell r="HP81">
            <v>-3527.0769750077429</v>
          </cell>
          <cell r="HQ81">
            <v>59780.020242138926</v>
          </cell>
          <cell r="HR81">
            <v>-2429.987568713279</v>
          </cell>
          <cell r="HS81">
            <v>2977.7462556380719</v>
          </cell>
          <cell r="HT81">
            <v>-6975.6207924773553</v>
          </cell>
          <cell r="HU81">
            <v>106.85348070707369</v>
          </cell>
          <cell r="HV81">
            <v>38253.531665185597</v>
          </cell>
          <cell r="HW81">
            <v>-4415.9343587119329</v>
          </cell>
          <cell r="HX81">
            <v>22671.850951757973</v>
          </cell>
          <cell r="HY81">
            <v>4226.1319864115121</v>
          </cell>
          <cell r="HZ81">
            <v>-2766.9540289076758</v>
          </cell>
          <cell r="IA81">
            <v>-27606.024380007701</v>
          </cell>
          <cell r="IB81">
            <v>97989.764019006514</v>
          </cell>
          <cell r="IC81">
            <v>-8659.9728368120723</v>
          </cell>
          <cell r="ID81">
            <v>-2735.8839400778697</v>
          </cell>
          <cell r="IE81">
            <v>428.28842961079977</v>
          </cell>
          <cell r="IF81">
            <v>-12436.410869415589</v>
          </cell>
          <cell r="IG81">
            <v>27984.738004153707</v>
          </cell>
          <cell r="IH81">
            <v>80264.969026750565</v>
          </cell>
          <cell r="II81">
            <v>120890.16287514428</v>
          </cell>
          <cell r="IJ81">
            <v>-4115.3151870998772</v>
          </cell>
          <cell r="IK81">
            <v>4015.1920355074089</v>
          </cell>
          <cell r="IL81">
            <v>-1074.4976831385732</v>
          </cell>
          <cell r="IM81">
            <v>18867.121571680873</v>
          </cell>
          <cell r="IN81">
            <v>33360.449747368606</v>
          </cell>
          <cell r="IO81">
            <v>10456.911172326636</v>
          </cell>
          <cell r="IP81">
            <v>8158.1522624150602</v>
          </cell>
          <cell r="IQ81">
            <v>202523.50953337472</v>
          </cell>
          <cell r="IR81">
            <v>-5541.385836406962</v>
          </cell>
          <cell r="IS81">
            <v>40340.364798129827</v>
          </cell>
          <cell r="IT81">
            <v>67529.602746818564</v>
          </cell>
          <cell r="IU81">
            <v>122723.6383425261</v>
          </cell>
          <cell r="IV81">
            <v>-5823.7696106490675</v>
          </cell>
          <cell r="IW81">
            <v>933.06802705081247</v>
          </cell>
          <cell r="IX81">
            <v>4634.0103938310613</v>
          </cell>
          <cell r="IY81">
            <v>-9612.4030817803869</v>
          </cell>
          <cell r="IZ81">
            <v>-6087.356471022802</v>
          </cell>
          <cell r="JA81">
            <v>11624.389886257624</v>
          </cell>
          <cell r="JB81">
            <v>-6804.2578090043062</v>
          </cell>
          <cell r="JC81">
            <v>-3513.8897733188146</v>
          </cell>
          <cell r="JD81">
            <v>-2137.7035527060525</v>
          </cell>
          <cell r="JE81">
            <v>14995.281227813985</v>
          </cell>
          <cell r="JF81">
            <v>68570.986756049228</v>
          </cell>
          <cell r="JG81">
            <v>-42565.679058328584</v>
          </cell>
          <cell r="JH81">
            <v>118311.20792237218</v>
          </cell>
          <cell r="JI81">
            <v>6887.7683041760274</v>
          </cell>
          <cell r="JJ81">
            <v>-8920.8027638895855</v>
          </cell>
          <cell r="JK81">
            <v>-5232.3909539683264</v>
          </cell>
          <cell r="JL81">
            <v>83024.504258945162</v>
          </cell>
          <cell r="JM81">
            <v>2212.6944251802934</v>
          </cell>
          <cell r="JN81">
            <v>-6796.3303559162578</v>
          </cell>
          <cell r="JO81">
            <v>27575.337109793327</v>
          </cell>
          <cell r="JP81">
            <v>593.45959794570899</v>
          </cell>
          <cell r="JQ81">
            <v>24092.984693661783</v>
          </cell>
          <cell r="JR81">
            <v>14357.812182086951</v>
          </cell>
          <cell r="JS81">
            <v>-11856.52360444262</v>
          </cell>
          <cell r="JT81">
            <v>133363.39547134942</v>
          </cell>
          <cell r="JU81">
            <v>-17721.810792083714</v>
          </cell>
          <cell r="JV81">
            <v>-20668.8136895848</v>
          </cell>
          <cell r="JW81">
            <v>8038.5431701066591</v>
          </cell>
          <cell r="JX81">
            <v>19962.289438985561</v>
          </cell>
          <cell r="JY81">
            <v>19741.934663558004</v>
          </cell>
          <cell r="JZ81">
            <v>-4047.5561829628782</v>
          </cell>
          <cell r="KA81">
            <v>30775.766847721759</v>
          </cell>
          <cell r="KB81">
            <v>-2268.140018587103</v>
          </cell>
          <cell r="KC81">
            <v>12745.934805916229</v>
          </cell>
          <cell r="KD81">
            <v>39920.365506228773</v>
          </cell>
        </row>
        <row r="82">
          <cell r="C82">
            <v>25.975319263124391</v>
          </cell>
          <cell r="D82">
            <v>876.09038798312531</v>
          </cell>
          <cell r="E82">
            <v>520.86848721312481</v>
          </cell>
          <cell r="F82">
            <v>-56.213471116874814</v>
          </cell>
          <cell r="G82">
            <v>-80.32043905687533</v>
          </cell>
          <cell r="H82">
            <v>-253.25051042687562</v>
          </cell>
          <cell r="I82">
            <v>692.22602757312552</v>
          </cell>
          <cell r="J82">
            <v>-240.7867644868746</v>
          </cell>
          <cell r="K82">
            <v>-40.806138973750187</v>
          </cell>
          <cell r="L82">
            <v>81.20106770999908</v>
          </cell>
          <cell r="M82">
            <v>-6.7030136499977715</v>
          </cell>
          <cell r="N82">
            <v>3.2939620787488906</v>
          </cell>
          <cell r="O82">
            <v>1310.3394297900004</v>
          </cell>
          <cell r="P82">
            <v>-51.337744090000513</v>
          </cell>
          <cell r="Q82">
            <v>-113.57489612999979</v>
          </cell>
          <cell r="R82">
            <v>-28.730648500000143</v>
          </cell>
          <cell r="S82">
            <v>-328.10035258000005</v>
          </cell>
          <cell r="T82">
            <v>-74.16736401999998</v>
          </cell>
          <cell r="U82">
            <v>1174.3932847599999</v>
          </cell>
          <cell r="V82">
            <v>150.91676966000114</v>
          </cell>
          <cell r="W82">
            <v>-93.790654260000565</v>
          </cell>
          <cell r="X82">
            <v>920.12980051999989</v>
          </cell>
          <cell r="Y82">
            <v>524.98593111999958</v>
          </cell>
          <cell r="Z82">
            <v>869.83974515000068</v>
          </cell>
          <cell r="AA82">
            <v>444.23348486999964</v>
          </cell>
          <cell r="AB82">
            <v>-358.94103553999935</v>
          </cell>
          <cell r="AC82">
            <v>-271.78743282000039</v>
          </cell>
          <cell r="AD82">
            <v>-75.936605420000774</v>
          </cell>
          <cell r="AE82">
            <v>-126.57896983999888</v>
          </cell>
          <cell r="AF82">
            <v>340.92399999999907</v>
          </cell>
          <cell r="AG82">
            <v>847.7355050000001</v>
          </cell>
          <cell r="AH82">
            <v>-320.88276087999975</v>
          </cell>
          <cell r="AI82">
            <v>-177.15178730000116</v>
          </cell>
          <cell r="AJ82">
            <v>-319.05519645999902</v>
          </cell>
          <cell r="AK82">
            <v>1008.1346441200005</v>
          </cell>
          <cell r="AL82">
            <v>215.65314820000458</v>
          </cell>
          <cell r="AM82">
            <v>-761.04102001999786</v>
          </cell>
          <cell r="AN82">
            <v>-2020.5660523500021</v>
          </cell>
          <cell r="AO82">
            <v>755.18985709999367</v>
          </cell>
          <cell r="AP82">
            <v>350.64440230000343</v>
          </cell>
          <cell r="AQ82">
            <v>1.7241287100034697</v>
          </cell>
          <cell r="AR82">
            <v>257.16334755999355</v>
          </cell>
          <cell r="AS82">
            <v>465.59455090000574</v>
          </cell>
          <cell r="AT82">
            <v>611.4427334999973</v>
          </cell>
          <cell r="AU82">
            <v>-117.34713289999718</v>
          </cell>
          <cell r="AV82">
            <v>1115.2360215499943</v>
          </cell>
          <cell r="AW82">
            <v>-396.20039584999677</v>
          </cell>
          <cell r="AX82">
            <v>845.73762611999337</v>
          </cell>
          <cell r="AY82">
            <v>1213.3006643200004</v>
          </cell>
          <cell r="AZ82">
            <v>-449.72311431000043</v>
          </cell>
          <cell r="BA82">
            <v>2698.6965302999993</v>
          </cell>
          <cell r="BB82">
            <v>99.797010940001144</v>
          </cell>
          <cell r="BC82">
            <v>-477.89810933000035</v>
          </cell>
          <cell r="BD82">
            <v>2011.8131394900017</v>
          </cell>
          <cell r="BE82">
            <v>-3710.4709957900018</v>
          </cell>
          <cell r="BF82">
            <v>-34.36282564999965</v>
          </cell>
          <cell r="BG82">
            <v>1208.7116946900001</v>
          </cell>
          <cell r="BH82">
            <v>133.1747643300003</v>
          </cell>
          <cell r="BI82">
            <v>573.8742383300015</v>
          </cell>
          <cell r="BJ82">
            <v>5652.8435724899937</v>
          </cell>
          <cell r="BK82">
            <v>-2542.8278635800011</v>
          </cell>
          <cell r="BL82">
            <v>-198.44276599999705</v>
          </cell>
          <cell r="BM82">
            <v>957.71886313999744</v>
          </cell>
          <cell r="BN82">
            <v>879.58572346999927</v>
          </cell>
          <cell r="BO82">
            <v>-112.31178087999591</v>
          </cell>
          <cell r="BP82">
            <v>-24.218298700003061</v>
          </cell>
          <cell r="BQ82">
            <v>301.38757499000019</v>
          </cell>
          <cell r="BR82">
            <v>-827.29186598526894</v>
          </cell>
          <cell r="BS82">
            <v>1505.3454745522329</v>
          </cell>
          <cell r="BT82">
            <v>229.59885992999932</v>
          </cell>
          <cell r="BU82">
            <v>-293.15529402999977</v>
          </cell>
          <cell r="BV82">
            <v>7919.5069609954571</v>
          </cell>
          <cell r="BW82">
            <v>-4865.3882824000038</v>
          </cell>
          <cell r="BX82">
            <v>-216.38000851125264</v>
          </cell>
          <cell r="BY82">
            <v>-15.607789264783378</v>
          </cell>
          <cell r="BZ82">
            <v>2987.9714849383067</v>
          </cell>
          <cell r="CA82">
            <v>-1167.1286357840158</v>
          </cell>
          <cell r="CB82">
            <v>-637.66202692002912</v>
          </cell>
          <cell r="CC82">
            <v>373.68947800323838</v>
          </cell>
          <cell r="CD82">
            <v>-324.2611540047933</v>
          </cell>
          <cell r="CE82">
            <v>-328.05533749477127</v>
          </cell>
          <cell r="CF82">
            <v>1721.9410514944846</v>
          </cell>
          <cell r="CG82">
            <v>1273.7253031122887</v>
          </cell>
          <cell r="CH82">
            <v>-814.27740314192795</v>
          </cell>
          <cell r="CI82">
            <v>-1827.9499289000087</v>
          </cell>
          <cell r="CJ82">
            <v>-1798.5397809370361</v>
          </cell>
          <cell r="CK82">
            <v>2794.3012926270421</v>
          </cell>
          <cell r="CL82">
            <v>719.17456633999848</v>
          </cell>
          <cell r="CM82">
            <v>-1659.475652439995</v>
          </cell>
          <cell r="CN82">
            <v>-209.84490605140047</v>
          </cell>
          <cell r="CO82">
            <v>-2872.2297707186035</v>
          </cell>
          <cell r="CP82">
            <v>-688.42742346594434</v>
          </cell>
          <cell r="CQ82">
            <v>158.80265155594475</v>
          </cell>
          <cell r="CR82">
            <v>-1465.4234334769583</v>
          </cell>
          <cell r="CS82">
            <v>-158.70028234018713</v>
          </cell>
          <cell r="CT82">
            <v>-24.257556032857195</v>
          </cell>
          <cell r="CU82">
            <v>-210.7525592400014</v>
          </cell>
          <cell r="CV82">
            <v>4056.0747754300055</v>
          </cell>
          <cell r="CW82">
            <v>74375.454809029994</v>
          </cell>
          <cell r="CX82">
            <v>1470.7303534138248</v>
          </cell>
          <cell r="CY82">
            <v>219.78577609152362</v>
          </cell>
          <cell r="CZ82">
            <v>6466.3570568240557</v>
          </cell>
          <cell r="DA82">
            <v>-8453.9015264244026</v>
          </cell>
          <cell r="DB82">
            <v>1767.1830700822832</v>
          </cell>
          <cell r="DC82">
            <v>2336.8149993625257</v>
          </cell>
          <cell r="DD82">
            <v>-1619.6376880543198</v>
          </cell>
          <cell r="DE82">
            <v>-35.165088398807541</v>
          </cell>
          <cell r="DF82">
            <v>25238.452576733318</v>
          </cell>
          <cell r="DG82">
            <v>2546.9704101499979</v>
          </cell>
          <cell r="DH82">
            <v>-3148.3861760950522</v>
          </cell>
          <cell r="DI82">
            <v>18264.736240453571</v>
          </cell>
          <cell r="DJ82">
            <v>17.801789582026686</v>
          </cell>
          <cell r="DK82">
            <v>-1676.0397627907414</v>
          </cell>
          <cell r="DL82">
            <v>11710.523893418665</v>
          </cell>
          <cell r="DM82">
            <v>-602.60332968391606</v>
          </cell>
          <cell r="DN82">
            <v>2220.7601535099288</v>
          </cell>
          <cell r="DO82">
            <v>973.00804097406672</v>
          </cell>
          <cell r="DP82">
            <v>6094.8234693700251</v>
          </cell>
          <cell r="DQ82">
            <v>4071.6923699504719</v>
          </cell>
          <cell r="DR82">
            <v>-7936.735011876669</v>
          </cell>
          <cell r="DS82">
            <v>30.12640094999108</v>
          </cell>
          <cell r="DT82">
            <v>6743.3386179994168</v>
          </cell>
          <cell r="DU82">
            <v>9311.5108630194736</v>
          </cell>
          <cell r="DV82">
            <v>9158.1987425830084</v>
          </cell>
          <cell r="DW82">
            <v>-11564.462026560372</v>
          </cell>
          <cell r="DX82">
            <v>713.99056524708465</v>
          </cell>
          <cell r="DY82">
            <v>-5927.2564687699987</v>
          </cell>
          <cell r="DZ82">
            <v>839.52011811661112</v>
          </cell>
          <cell r="EA82">
            <v>-2879.2769992638541</v>
          </cell>
          <cell r="EB82">
            <v>1845.7421914327756</v>
          </cell>
          <cell r="EC82">
            <v>-1724.6860935234286</v>
          </cell>
          <cell r="ED82">
            <v>-4067.8442290171492</v>
          </cell>
          <cell r="EE82">
            <v>1069.3990011583305</v>
          </cell>
          <cell r="EF82">
            <v>-904.18893906499943</v>
          </cell>
          <cell r="EG82">
            <v>269.81512708137575</v>
          </cell>
          <cell r="EH82">
            <v>1702.3330964552943</v>
          </cell>
          <cell r="EI82">
            <v>-4224.2184051650047</v>
          </cell>
          <cell r="EJ82">
            <v>5087.2776582550014</v>
          </cell>
          <cell r="EK82">
            <v>-4291.1494411549993</v>
          </cell>
          <cell r="EL82">
            <v>-7106.8827353250044</v>
          </cell>
          <cell r="EM82">
            <v>4208.3713347172752</v>
          </cell>
          <cell r="EN82">
            <v>-573.86823523775047</v>
          </cell>
          <cell r="EO82">
            <v>5214.405162426845</v>
          </cell>
          <cell r="EP82">
            <v>5175.4159843736334</v>
          </cell>
          <cell r="EQ82">
            <v>2829.4371666807942</v>
          </cell>
          <cell r="ER82">
            <v>709.61854140412424</v>
          </cell>
          <cell r="ES82">
            <v>11351.877225310338</v>
          </cell>
          <cell r="ET82">
            <v>-324.03119789060975</v>
          </cell>
          <cell r="EU82">
            <v>-9473.238066267375</v>
          </cell>
          <cell r="EV82">
            <v>7649.1284195780609</v>
          </cell>
          <cell r="EW82">
            <v>29529.039276981759</v>
          </cell>
          <cell r="EX82">
            <v>24170.096814478282</v>
          </cell>
          <cell r="EY82">
            <v>5799.9338795756112</v>
          </cell>
          <cell r="EZ82">
            <v>-3445.0140715148195</v>
          </cell>
          <cell r="FA82">
            <v>4155.171975469837</v>
          </cell>
          <cell r="FB82">
            <v>11039.356677559572</v>
          </cell>
          <cell r="FC82">
            <v>42808.423718538354</v>
          </cell>
          <cell r="FD82">
            <v>493.59788078833162</v>
          </cell>
          <cell r="FE82">
            <v>11298.55678040412</v>
          </cell>
          <cell r="FF82">
            <v>-8147.937712952772</v>
          </cell>
          <cell r="FG82">
            <v>20353.654058654436</v>
          </cell>
          <cell r="FH82">
            <v>15050.931785066063</v>
          </cell>
          <cell r="FI82">
            <v>-6569.6856570417131</v>
          </cell>
          <cell r="FJ82">
            <v>-2372.1780035988545</v>
          </cell>
          <cell r="FK82">
            <v>-5589.7853231299532</v>
          </cell>
          <cell r="FL82">
            <v>-1823.5429743629452</v>
          </cell>
          <cell r="FM82">
            <v>7224.0866098803408</v>
          </cell>
          <cell r="FN82">
            <v>23929.013258521889</v>
          </cell>
          <cell r="FO82">
            <v>-8313.1096408205212</v>
          </cell>
          <cell r="FP82">
            <v>10494.166541219493</v>
          </cell>
          <cell r="FQ82">
            <v>8891.8619981594657</v>
          </cell>
          <cell r="FR82">
            <v>-6120.3702776932114</v>
          </cell>
          <cell r="FS82">
            <v>-26596.234079940503</v>
          </cell>
          <cell r="FT82">
            <v>3592.7677493594642</v>
          </cell>
          <cell r="FU82">
            <v>10846.538286059487</v>
          </cell>
          <cell r="FV82">
            <v>9149.2004873194855</v>
          </cell>
          <cell r="FW82">
            <v>3823.3880154827925</v>
          </cell>
          <cell r="FX82">
            <v>-3582.3952466688525</v>
          </cell>
          <cell r="FY82">
            <v>-2788.3566111188593</v>
          </cell>
          <cell r="FZ82">
            <v>8029.2353720851506</v>
          </cell>
          <cell r="GA82">
            <v>-27681.613342122855</v>
          </cell>
          <cell r="GB82">
            <v>3113.1002634911461</v>
          </cell>
          <cell r="GC82">
            <v>12454.931208581133</v>
          </cell>
          <cell r="GD82">
            <v>3199.0608330300333</v>
          </cell>
          <cell r="GE82">
            <v>-20672.026271689956</v>
          </cell>
          <cell r="GF82">
            <v>11069.062484930038</v>
          </cell>
          <cell r="GG82">
            <v>6366.1861067127611</v>
          </cell>
          <cell r="GH82">
            <v>-8807.5807799842769</v>
          </cell>
          <cell r="GI82">
            <v>6144.1303093657334</v>
          </cell>
          <cell r="GJ82">
            <v>917.6033039899994</v>
          </cell>
          <cell r="GK82">
            <v>18963.090010770007</v>
          </cell>
          <cell r="GL82">
            <v>-2312.6399067999973</v>
          </cell>
          <cell r="GM82">
            <v>-4733.2910717399582</v>
          </cell>
          <cell r="GN82">
            <v>719.85211613999763</v>
          </cell>
          <cell r="GO82">
            <v>17355.657227656317</v>
          </cell>
          <cell r="GP82">
            <v>13140.146143905988</v>
          </cell>
          <cell r="GQ82">
            <v>3615.8924193979947</v>
          </cell>
          <cell r="GR82">
            <v>11219.702205250605</v>
          </cell>
          <cell r="GS82">
            <v>-5865.2085863599768</v>
          </cell>
          <cell r="GT82">
            <v>-2916.4688430200008</v>
          </cell>
          <cell r="GU82">
            <v>7629.1620901027509</v>
          </cell>
          <cell r="GV82">
            <v>842.2403424299157</v>
          </cell>
          <cell r="GW82">
            <v>6692.0225194979284</v>
          </cell>
          <cell r="GX82">
            <v>6780.826454287414</v>
          </cell>
          <cell r="GY82">
            <v>-5222.1532534400767</v>
          </cell>
          <cell r="GZ82">
            <v>-3176.2862294000779</v>
          </cell>
          <cell r="HA82">
            <v>10422.394213854372</v>
          </cell>
          <cell r="HB82">
            <v>12541.830591613034</v>
          </cell>
          <cell r="HC82">
            <v>14906.738938888941</v>
          </cell>
          <cell r="HD82">
            <v>6217.2960045364325</v>
          </cell>
          <cell r="HE82">
            <v>-4602.5461027396477</v>
          </cell>
          <cell r="HF82">
            <v>3242.3115251203712</v>
          </cell>
          <cell r="HG82">
            <v>15010.041971089264</v>
          </cell>
          <cell r="HH82">
            <v>-421.31948251588074</v>
          </cell>
          <cell r="HI82">
            <v>4014.7731956956768</v>
          </cell>
          <cell r="HJ82">
            <v>22571.259276249548</v>
          </cell>
          <cell r="HK82">
            <v>7273.9359084869575</v>
          </cell>
          <cell r="HL82">
            <v>-26577.198156031558</v>
          </cell>
          <cell r="HM82">
            <v>2341.0973725451076</v>
          </cell>
          <cell r="HN82">
            <v>-3673.2348649715077</v>
          </cell>
          <cell r="HO82">
            <v>-10607.642258642352</v>
          </cell>
          <cell r="HP82">
            <v>-127.29858783526106</v>
          </cell>
          <cell r="HQ82">
            <v>-2496.3707317641156</v>
          </cell>
          <cell r="HR82">
            <v>1685.6134818858663</v>
          </cell>
          <cell r="HS82">
            <v>5267.0380643761609</v>
          </cell>
          <cell r="HT82">
            <v>-3341.5369711971998</v>
          </cell>
          <cell r="HU82">
            <v>1617.7150534580414</v>
          </cell>
          <cell r="HV82">
            <v>22948.853077971788</v>
          </cell>
          <cell r="HW82">
            <v>-2165.1751718547239</v>
          </cell>
          <cell r="HX82">
            <v>25321.424530266788</v>
          </cell>
          <cell r="HY82">
            <v>6380.4700770483732</v>
          </cell>
          <cell r="HZ82">
            <v>130.24174863087455</v>
          </cell>
          <cell r="IA82">
            <v>-85.877573390175712</v>
          </cell>
          <cell r="IB82">
            <v>-24706.691179129579</v>
          </cell>
          <cell r="IC82">
            <v>-6438.1669481625013</v>
          </cell>
          <cell r="ID82">
            <v>331.1074796159653</v>
          </cell>
          <cell r="IE82">
            <v>858.48284687320984</v>
          </cell>
          <cell r="IF82">
            <v>-10033.03546506402</v>
          </cell>
          <cell r="IG82">
            <v>30006.515521437323</v>
          </cell>
          <cell r="IH82">
            <v>60193.248074405237</v>
          </cell>
          <cell r="II82">
            <v>-9638.4249518049746</v>
          </cell>
          <cell r="IJ82">
            <v>-1433.4568100316251</v>
          </cell>
          <cell r="IK82">
            <v>-2501.0861770916781</v>
          </cell>
          <cell r="IL82">
            <v>708.89362093920226</v>
          </cell>
          <cell r="IM82">
            <v>46704.594558079203</v>
          </cell>
          <cell r="IN82">
            <v>-2234.7667784808145</v>
          </cell>
          <cell r="IO82">
            <v>10394.056592859175</v>
          </cell>
          <cell r="IP82">
            <v>9583.4812188192227</v>
          </cell>
          <cell r="IQ82">
            <v>-13008.174135896832</v>
          </cell>
          <cell r="IR82">
            <v>-2978.240678987474</v>
          </cell>
          <cell r="IS82">
            <v>13557.480446772533</v>
          </cell>
          <cell r="IT82">
            <v>32537.98792239825</v>
          </cell>
          <cell r="IU82">
            <v>-24316.996822236099</v>
          </cell>
          <cell r="IV82">
            <v>-2791.9204332361314</v>
          </cell>
          <cell r="IW82">
            <v>1679.5899878964672</v>
          </cell>
          <cell r="IX82">
            <v>6890.1416734367085</v>
          </cell>
          <cell r="IY82">
            <v>-2781.6899963562187</v>
          </cell>
          <cell r="IZ82">
            <v>-3647.5507214265826</v>
          </cell>
          <cell r="JA82">
            <v>548.00279071754471</v>
          </cell>
          <cell r="JB82">
            <v>-4384.434999557192</v>
          </cell>
          <cell r="JC82">
            <v>-3638.386493069982</v>
          </cell>
          <cell r="JD82">
            <v>-1581.7062606594222</v>
          </cell>
          <cell r="JE82">
            <v>15885.083554301706</v>
          </cell>
          <cell r="JF82">
            <v>52540.017539842789</v>
          </cell>
          <cell r="JG82">
            <v>-59086.372187647343</v>
          </cell>
          <cell r="JH82">
            <v>-34117.715971587248</v>
          </cell>
          <cell r="JI82">
            <v>8038.7567599127742</v>
          </cell>
          <cell r="JJ82">
            <v>-5418.277049450242</v>
          </cell>
          <cell r="JK82">
            <v>-3339.186525325651</v>
          </cell>
          <cell r="JL82">
            <v>73218.340972335558</v>
          </cell>
          <cell r="JM82">
            <v>-958.90293252333709</v>
          </cell>
          <cell r="JN82">
            <v>-4683.8283258133388</v>
          </cell>
          <cell r="JO82">
            <v>27543.063223894624</v>
          </cell>
          <cell r="JP82">
            <v>2212.9513632121811</v>
          </cell>
          <cell r="JQ82">
            <v>26640.083258551098</v>
          </cell>
          <cell r="JR82">
            <v>13260.551873969122</v>
          </cell>
          <cell r="JS82">
            <v>-58809.48685764485</v>
          </cell>
          <cell r="JT82">
            <v>65005.71728985435</v>
          </cell>
          <cell r="JU82">
            <v>-17557.661266250041</v>
          </cell>
          <cell r="JV82">
            <v>-20247.669379296909</v>
          </cell>
          <cell r="JW82">
            <v>11233.297049450994</v>
          </cell>
          <cell r="JX82">
            <v>21197.057205077646</v>
          </cell>
          <cell r="JY82">
            <v>21692.706788752184</v>
          </cell>
          <cell r="JZ82">
            <v>-864.65354332844936</v>
          </cell>
          <cell r="KA82">
            <v>1934.1555742695</v>
          </cell>
          <cell r="KB82">
            <v>-905.8982421321972</v>
          </cell>
          <cell r="KC82">
            <v>9158.3670667121405</v>
          </cell>
          <cell r="KD82">
            <v>31668.039191772921</v>
          </cell>
        </row>
        <row r="83">
          <cell r="C83">
            <v>0</v>
          </cell>
          <cell r="D83">
            <v>0</v>
          </cell>
          <cell r="E83">
            <v>0</v>
          </cell>
          <cell r="F83">
            <v>0</v>
          </cell>
          <cell r="G83">
            <v>0</v>
          </cell>
          <cell r="H83">
            <v>29.800000000000011</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4159.8040000000001</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577.87</v>
          </cell>
          <cell r="BR83">
            <v>0</v>
          </cell>
          <cell r="BS83">
            <v>0</v>
          </cell>
          <cell r="BT83">
            <v>262.80000000000018</v>
          </cell>
          <cell r="BU83">
            <v>0</v>
          </cell>
          <cell r="BV83">
            <v>0</v>
          </cell>
          <cell r="BW83">
            <v>0</v>
          </cell>
          <cell r="BX83">
            <v>0</v>
          </cell>
          <cell r="BY83">
            <v>0</v>
          </cell>
          <cell r="BZ83">
            <v>0</v>
          </cell>
          <cell r="CA83">
            <v>0</v>
          </cell>
          <cell r="CB83">
            <v>0</v>
          </cell>
          <cell r="CC83">
            <v>0</v>
          </cell>
          <cell r="CD83">
            <v>644.77317960000005</v>
          </cell>
          <cell r="CE83">
            <v>0</v>
          </cell>
          <cell r="CF83">
            <v>412.22420295999996</v>
          </cell>
          <cell r="CG83">
            <v>0</v>
          </cell>
          <cell r="CH83">
            <v>0</v>
          </cell>
          <cell r="CI83">
            <v>86.622879670000003</v>
          </cell>
          <cell r="CJ83">
            <v>0</v>
          </cell>
          <cell r="CK83">
            <v>0.65</v>
          </cell>
          <cell r="CL83">
            <v>450.75254272000001</v>
          </cell>
          <cell r="CM83">
            <v>73.43388641</v>
          </cell>
          <cell r="CN83">
            <v>0</v>
          </cell>
          <cell r="CO83">
            <v>38.706191789999998</v>
          </cell>
          <cell r="CP83">
            <v>100</v>
          </cell>
          <cell r="CQ83">
            <v>53.240170979999995</v>
          </cell>
          <cell r="CR83">
            <v>966.37633659000005</v>
          </cell>
          <cell r="CS83">
            <v>0</v>
          </cell>
          <cell r="CT83">
            <v>0</v>
          </cell>
          <cell r="CU83">
            <v>0</v>
          </cell>
          <cell r="CV83">
            <v>0</v>
          </cell>
          <cell r="CW83">
            <v>72966.4051875</v>
          </cell>
          <cell r="CX83">
            <v>982.62167799999997</v>
          </cell>
          <cell r="CY83">
            <v>25.276002999999999</v>
          </cell>
          <cell r="CZ83">
            <v>4199.0111914099998</v>
          </cell>
          <cell r="DA83">
            <v>-3931.1637012000001</v>
          </cell>
          <cell r="DB83">
            <v>0</v>
          </cell>
          <cell r="DC83">
            <v>3143.6740105599997</v>
          </cell>
          <cell r="DD83">
            <v>0</v>
          </cell>
          <cell r="DE83">
            <v>0</v>
          </cell>
          <cell r="DF83">
            <v>12966.189999499999</v>
          </cell>
          <cell r="DG83">
            <v>0</v>
          </cell>
          <cell r="DH83">
            <v>-20.269290000000002</v>
          </cell>
          <cell r="DI83">
            <v>12590.082094286772</v>
          </cell>
          <cell r="DJ83">
            <v>-706.69236752128199</v>
          </cell>
          <cell r="DK83">
            <v>309</v>
          </cell>
          <cell r="DL83">
            <v>6053.1714669249995</v>
          </cell>
          <cell r="DM83">
            <v>1027.3</v>
          </cell>
          <cell r="DN83">
            <v>1307.9000000000001</v>
          </cell>
          <cell r="DO83">
            <v>496.15076063999999</v>
          </cell>
          <cell r="DP83">
            <v>9336.106615749999</v>
          </cell>
          <cell r="DQ83">
            <v>3029.1559999999999</v>
          </cell>
          <cell r="DR83">
            <v>-10228.531118864901</v>
          </cell>
          <cell r="DS83">
            <v>0</v>
          </cell>
          <cell r="DT83">
            <v>4511.3999999999996</v>
          </cell>
          <cell r="DU83">
            <v>793.14520418912332</v>
          </cell>
          <cell r="DV83">
            <v>3654.3483048130138</v>
          </cell>
          <cell r="DW83">
            <v>-1158.1884141400001</v>
          </cell>
          <cell r="DX83">
            <v>-325.7657521144165</v>
          </cell>
          <cell r="DY83">
            <v>-1750.8912719999998</v>
          </cell>
          <cell r="DZ83">
            <v>4332</v>
          </cell>
          <cell r="EA83">
            <v>3647.7160145730045</v>
          </cell>
          <cell r="EB83">
            <v>2437.1310174369864</v>
          </cell>
          <cell r="EC83">
            <v>2546.8114464</v>
          </cell>
          <cell r="ED83">
            <v>400.34112471000117</v>
          </cell>
          <cell r="EE83">
            <v>0</v>
          </cell>
          <cell r="EF83">
            <v>-5513</v>
          </cell>
          <cell r="EG83">
            <v>-1838.1513316599999</v>
          </cell>
          <cell r="EH83">
            <v>0</v>
          </cell>
          <cell r="EI83">
            <v>0</v>
          </cell>
          <cell r="EJ83">
            <v>451.89274999999998</v>
          </cell>
          <cell r="EK83">
            <v>2400</v>
          </cell>
          <cell r="EL83">
            <v>1181.8</v>
          </cell>
          <cell r="EM83">
            <v>5199.9993879399999</v>
          </cell>
          <cell r="EN83">
            <v>2155</v>
          </cell>
          <cell r="EO83">
            <v>4089</v>
          </cell>
          <cell r="EP83">
            <v>6556.4293214500003</v>
          </cell>
          <cell r="EQ83">
            <v>0</v>
          </cell>
          <cell r="ER83">
            <v>-3973.7024180500002</v>
          </cell>
          <cell r="ES83">
            <v>4806.4906845099995</v>
          </cell>
          <cell r="ET83">
            <v>1715.5891274349999</v>
          </cell>
          <cell r="EU83">
            <v>1236.9627381149996</v>
          </cell>
          <cell r="EV83">
            <v>-1246.9856801572639</v>
          </cell>
          <cell r="EW83">
            <v>4066.8811063159524</v>
          </cell>
          <cell r="EX83">
            <v>15195.012209604525</v>
          </cell>
          <cell r="EY83">
            <v>6558.2808456678576</v>
          </cell>
          <cell r="EZ83">
            <v>1477.8573043330953</v>
          </cell>
          <cell r="FA83">
            <v>637.54262443928576</v>
          </cell>
          <cell r="FB83">
            <v>4991.0252791118464</v>
          </cell>
          <cell r="FC83">
            <v>46882.551501718342</v>
          </cell>
          <cell r="FD83">
            <v>-3787.0909618416663</v>
          </cell>
          <cell r="FE83">
            <v>9750.5093818541172</v>
          </cell>
          <cell r="FF83">
            <v>4550.4154306772361</v>
          </cell>
          <cell r="FG83">
            <v>6250.7383996880762</v>
          </cell>
          <cell r="FH83">
            <v>8094.9061885155088</v>
          </cell>
          <cell r="FI83">
            <v>-1598.7439028411577</v>
          </cell>
          <cell r="FJ83">
            <v>-1650.5650528988569</v>
          </cell>
          <cell r="FK83">
            <v>2328.0037855500445</v>
          </cell>
          <cell r="FL83">
            <v>-606.46750399294729</v>
          </cell>
          <cell r="FM83">
            <v>877.9497338503453</v>
          </cell>
          <cell r="FN83">
            <v>2880.842233732807</v>
          </cell>
          <cell r="FO83">
            <v>-2181.1998480905222</v>
          </cell>
          <cell r="FP83">
            <v>-1553.6505384005225</v>
          </cell>
          <cell r="FQ83">
            <v>2212.0300355194777</v>
          </cell>
          <cell r="FR83">
            <v>-651.55004330052236</v>
          </cell>
          <cell r="FS83">
            <v>-2456.9166557505223</v>
          </cell>
          <cell r="FT83">
            <v>-490.10739117052208</v>
          </cell>
          <cell r="FU83">
            <v>18418.617634589478</v>
          </cell>
          <cell r="FV83">
            <v>8327.5933642194796</v>
          </cell>
          <cell r="FW83">
            <v>5669.9339370028101</v>
          </cell>
          <cell r="FX83">
            <v>1011.9381391411443</v>
          </cell>
          <cell r="FY83">
            <v>200.33894846114413</v>
          </cell>
          <cell r="FZ83">
            <v>4466.8835664611443</v>
          </cell>
          <cell r="GA83">
            <v>-703.15304481885573</v>
          </cell>
          <cell r="GB83">
            <v>-5531.6924486988592</v>
          </cell>
          <cell r="GC83">
            <v>16621.376660441143</v>
          </cell>
          <cell r="GD83">
            <v>2237.2170512600328</v>
          </cell>
          <cell r="GE83">
            <v>-1591.5592684099668</v>
          </cell>
          <cell r="GF83">
            <v>14448.216666390033</v>
          </cell>
          <cell r="GG83">
            <v>6410.9845461227605</v>
          </cell>
          <cell r="GH83">
            <v>-1470.9909190242765</v>
          </cell>
          <cell r="GI83">
            <v>4132.9647345957237</v>
          </cell>
          <cell r="GJ83">
            <v>822.64878682000915</v>
          </cell>
          <cell r="GK83">
            <v>517.31529481000905</v>
          </cell>
          <cell r="GL83">
            <v>4148.0582141300092</v>
          </cell>
          <cell r="GM83">
            <v>3892.1720437100093</v>
          </cell>
          <cell r="GN83">
            <v>4073.4772180400096</v>
          </cell>
          <cell r="GO83">
            <v>8907.2847792063039</v>
          </cell>
          <cell r="GP83">
            <v>4590.3989080359925</v>
          </cell>
          <cell r="GQ83">
            <v>20681.198860977987</v>
          </cell>
          <cell r="GR83">
            <v>17400.135202250611</v>
          </cell>
          <cell r="GS83">
            <v>-1306.1936663199908</v>
          </cell>
          <cell r="GT83">
            <v>7260.1959910400092</v>
          </cell>
          <cell r="GU83">
            <v>5334.5432269227458</v>
          </cell>
          <cell r="GV83">
            <v>-437.77743494007711</v>
          </cell>
          <cell r="GW83">
            <v>-2574.8542939720719</v>
          </cell>
          <cell r="GX83">
            <v>11165.740502717426</v>
          </cell>
          <cell r="GY83">
            <v>-1683.1410336900783</v>
          </cell>
          <cell r="GZ83">
            <v>1532.5068190199215</v>
          </cell>
          <cell r="HA83">
            <v>15346.760000914364</v>
          </cell>
          <cell r="HB83">
            <v>20386.708112063032</v>
          </cell>
          <cell r="HC83">
            <v>14558.952974868938</v>
          </cell>
          <cell r="HD83">
            <v>3308.3896586164337</v>
          </cell>
          <cell r="HE83">
            <v>-2801.8545052596382</v>
          </cell>
          <cell r="HF83">
            <v>2576.7598282103618</v>
          </cell>
          <cell r="HG83">
            <v>6159.8601864292541</v>
          </cell>
          <cell r="HH83">
            <v>3404.2040495041206</v>
          </cell>
          <cell r="HI83">
            <v>-2222.4521669943265</v>
          </cell>
          <cell r="HJ83">
            <v>14027.940171119291</v>
          </cell>
          <cell r="HK83">
            <v>7750.0756324270278</v>
          </cell>
          <cell r="HL83">
            <v>-5268.8314639115433</v>
          </cell>
          <cell r="HM83">
            <v>595.81158647510802</v>
          </cell>
          <cell r="HN83">
            <v>-694.72962486150539</v>
          </cell>
          <cell r="HO83">
            <v>-133.44074367235453</v>
          </cell>
          <cell r="HP83">
            <v>-5339.3982235752865</v>
          </cell>
          <cell r="HQ83">
            <v>-2223.5396508641352</v>
          </cell>
          <cell r="HR83">
            <v>10196.574598765865</v>
          </cell>
          <cell r="HS83">
            <v>2993.8285960862727</v>
          </cell>
          <cell r="HT83">
            <v>-371.49449805721451</v>
          </cell>
          <cell r="HU83">
            <v>5318.1105704780412</v>
          </cell>
          <cell r="HV83">
            <v>2927.5393777818404</v>
          </cell>
          <cell r="HW83">
            <v>21424.841030855161</v>
          </cell>
          <cell r="HX83">
            <v>17727.46412262509</v>
          </cell>
          <cell r="HY83">
            <v>2855.5538443083497</v>
          </cell>
          <cell r="HZ83">
            <v>3499.817386510887</v>
          </cell>
          <cell r="IA83">
            <v>3305.8425637398068</v>
          </cell>
          <cell r="IB83">
            <v>3219.0502737503903</v>
          </cell>
          <cell r="IC83">
            <v>394.22293022749955</v>
          </cell>
          <cell r="ID83">
            <v>-1950.627544744035</v>
          </cell>
          <cell r="IE83">
            <v>4938.0758052831879</v>
          </cell>
          <cell r="IF83">
            <v>577.94598607598334</v>
          </cell>
          <cell r="IG83">
            <v>12541.750776707437</v>
          </cell>
          <cell r="IH83">
            <v>35838.547453947191</v>
          </cell>
          <cell r="II83">
            <v>5427.3865966650264</v>
          </cell>
          <cell r="IJ83">
            <v>4030.0094991883593</v>
          </cell>
          <cell r="IK83">
            <v>37578.313800868353</v>
          </cell>
          <cell r="IL83">
            <v>562.84560519919273</v>
          </cell>
          <cell r="IM83">
            <v>40420.643143499197</v>
          </cell>
          <cell r="IN83">
            <v>2480.5344274191925</v>
          </cell>
          <cell r="IO83">
            <v>30726.90423019919</v>
          </cell>
          <cell r="IP83">
            <v>4446.2073000191931</v>
          </cell>
          <cell r="IQ83">
            <v>4944.3286675631825</v>
          </cell>
          <cell r="IR83">
            <v>69.648405542525921</v>
          </cell>
          <cell r="IS83">
            <v>-1076.0445262874741</v>
          </cell>
          <cell r="IT83">
            <v>36360.992584528343</v>
          </cell>
          <cell r="IU83">
            <v>-1955.1698346261201</v>
          </cell>
          <cell r="IV83">
            <v>8949.9589426038801</v>
          </cell>
          <cell r="IW83">
            <v>-149.49701242356448</v>
          </cell>
          <cell r="IX83">
            <v>6001.0388691766848</v>
          </cell>
          <cell r="IY83">
            <v>-153.93241689615283</v>
          </cell>
          <cell r="IZ83">
            <v>1370.4434128934038</v>
          </cell>
          <cell r="JA83">
            <v>-1247.2202306924814</v>
          </cell>
          <cell r="JB83">
            <v>-1277.1241994472487</v>
          </cell>
          <cell r="JC83">
            <v>1239.7365726601313</v>
          </cell>
          <cell r="JD83">
            <v>-66.534921419440792</v>
          </cell>
          <cell r="JE83">
            <v>-940.94536693834448</v>
          </cell>
          <cell r="JF83">
            <v>24501.840777832753</v>
          </cell>
          <cell r="JG83">
            <v>-6608.5163911672489</v>
          </cell>
          <cell r="JH83">
            <v>-27398.479354247247</v>
          </cell>
          <cell r="JI83">
            <v>-6144.6560967972491</v>
          </cell>
          <cell r="JJ83">
            <v>326.82145445969627</v>
          </cell>
          <cell r="JK83">
            <v>-827.25174855553894</v>
          </cell>
          <cell r="JL83">
            <v>70415.117945425518</v>
          </cell>
          <cell r="JM83">
            <v>-148.91191568335984</v>
          </cell>
          <cell r="JN83">
            <v>-148.91191568335984</v>
          </cell>
          <cell r="JO83">
            <v>30423.338084314702</v>
          </cell>
          <cell r="JP83">
            <v>-155.22901984783499</v>
          </cell>
          <cell r="JQ83">
            <v>-155.22901984893056</v>
          </cell>
          <cell r="JR83">
            <v>252.73678836914345</v>
          </cell>
          <cell r="JS83">
            <v>-556.95745356485668</v>
          </cell>
          <cell r="JT83">
            <v>29213.028354654321</v>
          </cell>
          <cell r="JU83">
            <v>11243.307539009984</v>
          </cell>
          <cell r="JV83">
            <v>-17204.690220457433</v>
          </cell>
          <cell r="JW83">
            <v>5732.7288227015315</v>
          </cell>
          <cell r="JX83">
            <v>25400.258845517656</v>
          </cell>
          <cell r="JY83">
            <v>20718.324403982151</v>
          </cell>
          <cell r="JZ83">
            <v>-265.75959324845599</v>
          </cell>
          <cell r="KA83">
            <v>-265.7595932504837</v>
          </cell>
          <cell r="KB83">
            <v>-263.47445354217768</v>
          </cell>
          <cell r="KC83">
            <v>-259.41510128786274</v>
          </cell>
          <cell r="KD83">
            <v>1764.1287138929411</v>
          </cell>
        </row>
        <row r="84">
          <cell r="C84">
            <v>0</v>
          </cell>
          <cell r="D84">
            <v>0</v>
          </cell>
          <cell r="E84">
            <v>0</v>
          </cell>
          <cell r="F84">
            <v>0</v>
          </cell>
          <cell r="G84">
            <v>0</v>
          </cell>
          <cell r="H84">
            <v>29.800000000000011</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4159.8040000000001</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577.87</v>
          </cell>
          <cell r="BR84">
            <v>0</v>
          </cell>
          <cell r="BS84">
            <v>0</v>
          </cell>
          <cell r="BT84">
            <v>-2062.1999999999998</v>
          </cell>
          <cell r="BU84">
            <v>0</v>
          </cell>
          <cell r="BV84">
            <v>0</v>
          </cell>
          <cell r="BW84">
            <v>0</v>
          </cell>
          <cell r="BX84">
            <v>0</v>
          </cell>
          <cell r="BY84">
            <v>0</v>
          </cell>
          <cell r="BZ84">
            <v>0</v>
          </cell>
          <cell r="CA84">
            <v>0</v>
          </cell>
          <cell r="CB84">
            <v>0</v>
          </cell>
          <cell r="CC84">
            <v>0</v>
          </cell>
          <cell r="CD84">
            <v>644.77317960000005</v>
          </cell>
          <cell r="CE84">
            <v>0</v>
          </cell>
          <cell r="CF84">
            <v>412.22420295999996</v>
          </cell>
          <cell r="CG84">
            <v>0</v>
          </cell>
          <cell r="CH84">
            <v>0</v>
          </cell>
          <cell r="CI84">
            <v>86.622879670000003</v>
          </cell>
          <cell r="CJ84">
            <v>0</v>
          </cell>
          <cell r="CK84">
            <v>0.65</v>
          </cell>
          <cell r="CL84">
            <v>450.75254272000001</v>
          </cell>
          <cell r="CM84">
            <v>73.43388641</v>
          </cell>
          <cell r="CN84">
            <v>0</v>
          </cell>
          <cell r="CO84">
            <v>38.706191789999998</v>
          </cell>
          <cell r="CP84">
            <v>100</v>
          </cell>
          <cell r="CQ84">
            <v>53.240170979999995</v>
          </cell>
          <cell r="CR84">
            <v>966.37633659000005</v>
          </cell>
          <cell r="CS84">
            <v>0</v>
          </cell>
          <cell r="CT84">
            <v>0</v>
          </cell>
          <cell r="CU84">
            <v>0</v>
          </cell>
          <cell r="CV84">
            <v>0</v>
          </cell>
          <cell r="CW84">
            <v>2518.0347839999999</v>
          </cell>
          <cell r="CX84">
            <v>982.62167799999997</v>
          </cell>
          <cell r="CY84">
            <v>25.276002999999999</v>
          </cell>
          <cell r="CZ84">
            <v>47.371191909999993</v>
          </cell>
          <cell r="DA84">
            <v>76.729972799999999</v>
          </cell>
          <cell r="DB84">
            <v>0</v>
          </cell>
          <cell r="DC84">
            <v>2701.3140110599998</v>
          </cell>
          <cell r="DD84">
            <v>0</v>
          </cell>
          <cell r="DE84">
            <v>0</v>
          </cell>
          <cell r="DF84">
            <v>8814.5499999999993</v>
          </cell>
          <cell r="DG84">
            <v>0</v>
          </cell>
          <cell r="DH84">
            <v>0</v>
          </cell>
          <cell r="DI84">
            <v>1389.033333646787</v>
          </cell>
          <cell r="DJ84">
            <v>-1876.0989832712819</v>
          </cell>
          <cell r="DK84">
            <v>309</v>
          </cell>
          <cell r="DL84">
            <v>1105</v>
          </cell>
          <cell r="DM84">
            <v>1027.3</v>
          </cell>
          <cell r="DN84">
            <v>1307.9000000000001</v>
          </cell>
          <cell r="DO84">
            <v>125</v>
          </cell>
          <cell r="DP84">
            <v>8166.7</v>
          </cell>
          <cell r="DQ84">
            <v>3031.1</v>
          </cell>
          <cell r="DR84">
            <v>200</v>
          </cell>
          <cell r="DS84">
            <v>0</v>
          </cell>
          <cell r="DT84">
            <v>4511.3999999999996</v>
          </cell>
          <cell r="DU84">
            <v>425.04499772062445</v>
          </cell>
          <cell r="DV84">
            <v>2862.8</v>
          </cell>
          <cell r="DW84">
            <v>3.4938000000000216</v>
          </cell>
          <cell r="DX84">
            <v>-2765.0834400000003</v>
          </cell>
          <cell r="DY84">
            <v>-1750.8912719999998</v>
          </cell>
          <cell r="DZ84">
            <v>4332</v>
          </cell>
          <cell r="EA84">
            <v>6085</v>
          </cell>
          <cell r="EB84">
            <v>1260</v>
          </cell>
          <cell r="EC84">
            <v>3723.9424463999999</v>
          </cell>
          <cell r="ED84">
            <v>400.34112471000117</v>
          </cell>
          <cell r="EE84">
            <v>0</v>
          </cell>
          <cell r="EF84">
            <v>-5513</v>
          </cell>
          <cell r="EG84">
            <v>-1838.1513316599999</v>
          </cell>
          <cell r="EH84">
            <v>0</v>
          </cell>
          <cell r="EI84">
            <v>0</v>
          </cell>
          <cell r="EJ84">
            <v>451.89274999999998</v>
          </cell>
          <cell r="EK84">
            <v>2400</v>
          </cell>
          <cell r="EL84">
            <v>1181.8</v>
          </cell>
          <cell r="EM84">
            <v>5200</v>
          </cell>
          <cell r="EN84">
            <v>2155</v>
          </cell>
          <cell r="EO84">
            <v>4089</v>
          </cell>
          <cell r="EP84">
            <v>6554.2</v>
          </cell>
          <cell r="EQ84">
            <v>0</v>
          </cell>
          <cell r="ER84">
            <v>-3973.7024180500002</v>
          </cell>
          <cell r="ES84">
            <v>4806.4906845099995</v>
          </cell>
          <cell r="ET84">
            <v>547.49920588500004</v>
          </cell>
          <cell r="EU84">
            <v>2405.0526596649997</v>
          </cell>
          <cell r="EV84">
            <v>-1246.9856801492858</v>
          </cell>
          <cell r="EW84">
            <v>4066.8811063159524</v>
          </cell>
          <cell r="EX84">
            <v>15195.012209604525</v>
          </cell>
          <cell r="EY84">
            <v>6558.2808456678576</v>
          </cell>
          <cell r="EZ84">
            <v>1477.8573043330953</v>
          </cell>
          <cell r="FA84">
            <v>637.54262443928576</v>
          </cell>
          <cell r="FB84">
            <v>216.90752001785714</v>
          </cell>
          <cell r="FC84">
            <v>789.68503815833333</v>
          </cell>
          <cell r="FD84">
            <v>-3787.0909618416663</v>
          </cell>
          <cell r="FE84">
            <v>10038.745904778334</v>
          </cell>
          <cell r="FF84">
            <v>4769.5512194267949</v>
          </cell>
          <cell r="FG84">
            <v>6989.0253454392787</v>
          </cell>
          <cell r="FH84">
            <v>3484.9378163849306</v>
          </cell>
          <cell r="FI84">
            <v>3011.222361028264</v>
          </cell>
          <cell r="FJ84">
            <v>-1650.5661070294352</v>
          </cell>
          <cell r="FK84">
            <v>92.663541231144293</v>
          </cell>
          <cell r="FL84">
            <v>449.85807471281095</v>
          </cell>
          <cell r="FM84">
            <v>172.19630919281096</v>
          </cell>
          <cell r="FN84">
            <v>79.239233732810959</v>
          </cell>
          <cell r="FO84">
            <v>-30.332552090522373</v>
          </cell>
          <cell r="FP84">
            <v>-1553.6505384005225</v>
          </cell>
          <cell r="FQ84">
            <v>-30.332552090522373</v>
          </cell>
          <cell r="FR84">
            <v>-30.332552090522373</v>
          </cell>
          <cell r="FS84">
            <v>-30.332552090522373</v>
          </cell>
          <cell r="FT84">
            <v>-4230.3325520905228</v>
          </cell>
          <cell r="FU84">
            <v>20888.975851419476</v>
          </cell>
          <cell r="FV84">
            <v>10401.832892519478</v>
          </cell>
          <cell r="FW84">
            <v>3986.3969856328108</v>
          </cell>
          <cell r="FX84">
            <v>-41.05288714885571</v>
          </cell>
          <cell r="FY84">
            <v>-505.41447619885582</v>
          </cell>
          <cell r="FZ84">
            <v>-41.05288714885571</v>
          </cell>
          <cell r="GA84">
            <v>-143.89535290885573</v>
          </cell>
          <cell r="GB84">
            <v>-4041.0528871488559</v>
          </cell>
          <cell r="GC84">
            <v>14625.024920991144</v>
          </cell>
          <cell r="GD84">
            <v>4702.5360654500328</v>
          </cell>
          <cell r="GE84">
            <v>-46.364859259966821</v>
          </cell>
          <cell r="GF84">
            <v>12465.632401040033</v>
          </cell>
          <cell r="GG84">
            <v>7431.6261831227603</v>
          </cell>
          <cell r="GH84">
            <v>-1470.9909190242765</v>
          </cell>
          <cell r="GI84">
            <v>2772.7500946457235</v>
          </cell>
          <cell r="GJ84">
            <v>-53.903883309990874</v>
          </cell>
          <cell r="GK84">
            <v>-188.43812984999087</v>
          </cell>
          <cell r="GL84">
            <v>-53.903883309990874</v>
          </cell>
          <cell r="GM84">
            <v>4953.0459592400093</v>
          </cell>
          <cell r="GN84">
            <v>4985.3267794100093</v>
          </cell>
          <cell r="GO84">
            <v>6288.4399812500087</v>
          </cell>
          <cell r="GP84">
            <v>3857.7970508700091</v>
          </cell>
          <cell r="GQ84">
            <v>19985.023997590008</v>
          </cell>
          <cell r="GR84">
            <v>16023.670171176676</v>
          </cell>
          <cell r="GS84">
            <v>-284.92207865999086</v>
          </cell>
          <cell r="GT84">
            <v>7260.1959910400092</v>
          </cell>
          <cell r="GU84">
            <v>3483.3096433292399</v>
          </cell>
          <cell r="GV84">
            <v>-57.828567474093433</v>
          </cell>
          <cell r="GW84">
            <v>-3278.6794305840936</v>
          </cell>
          <cell r="GX84">
            <v>7224.3914491613614</v>
          </cell>
          <cell r="GY84">
            <v>-125.94743669007828</v>
          </cell>
          <cell r="GZ84">
            <v>1532.5068190199215</v>
          </cell>
          <cell r="HA84">
            <v>13038.709972899012</v>
          </cell>
          <cell r="HB84">
            <v>20518.963075142346</v>
          </cell>
          <cell r="HC84">
            <v>16145.206399526473</v>
          </cell>
          <cell r="HD84">
            <v>2500.8354372075842</v>
          </cell>
          <cell r="HE84">
            <v>-69.819991009638159</v>
          </cell>
          <cell r="HF84">
            <v>6331.0058364103616</v>
          </cell>
          <cell r="HG84">
            <v>5354.0815412948068</v>
          </cell>
          <cell r="HH84">
            <v>3952.6139421648058</v>
          </cell>
          <cell r="HI84">
            <v>-78.390619731860383</v>
          </cell>
          <cell r="HJ84">
            <v>11709.43417481814</v>
          </cell>
          <cell r="HK84">
            <v>8650.1331389170282</v>
          </cell>
          <cell r="HL84">
            <v>-5268.8314639115433</v>
          </cell>
          <cell r="HM84">
            <v>-732.3887374741355</v>
          </cell>
          <cell r="HN84">
            <v>-97.108309964135529</v>
          </cell>
          <cell r="HO84">
            <v>-97.108309964135529</v>
          </cell>
          <cell r="HP84">
            <v>-8097.1083099641355</v>
          </cell>
          <cell r="HQ84">
            <v>-97.108309964135529</v>
          </cell>
          <cell r="HR84">
            <v>11323.865936575865</v>
          </cell>
          <cell r="HS84">
            <v>2404.0162339549761</v>
          </cell>
          <cell r="HT84">
            <v>3576.7128825588402</v>
          </cell>
          <cell r="HU84">
            <v>4612.357145820507</v>
          </cell>
          <cell r="HV84">
            <v>-95.292823866159921</v>
          </cell>
          <cell r="HW84">
            <v>23881.462036433841</v>
          </cell>
          <cell r="HX84">
            <v>19528.7438118438</v>
          </cell>
          <cell r="HY84">
            <v>-103.34325001089388</v>
          </cell>
          <cell r="HZ84">
            <v>3506.8753637591062</v>
          </cell>
          <cell r="IA84">
            <v>3113.2387281273409</v>
          </cell>
          <cell r="IB84">
            <v>1563.9114670638487</v>
          </cell>
          <cell r="IC84">
            <v>830.03305702749958</v>
          </cell>
          <cell r="ID84">
            <v>-661.65609133403495</v>
          </cell>
          <cell r="IE84">
            <v>4392.4430939626318</v>
          </cell>
          <cell r="IF84">
            <v>-118.30683508223591</v>
          </cell>
          <cell r="IG84">
            <v>15336.498564511574</v>
          </cell>
          <cell r="IH84">
            <v>34232.398421042999</v>
          </cell>
          <cell r="II84">
            <v>5427.3865966650264</v>
          </cell>
          <cell r="IJ84">
            <v>4030.0094991883593</v>
          </cell>
          <cell r="IK84">
            <v>35744.092966068354</v>
          </cell>
          <cell r="IL84">
            <v>-126.24532300080732</v>
          </cell>
          <cell r="IM84">
            <v>40510.397241859195</v>
          </cell>
          <cell r="IN84">
            <v>-126.24532300080732</v>
          </cell>
          <cell r="IO84">
            <v>32459.680950409191</v>
          </cell>
          <cell r="IP84">
            <v>4446.2073000191931</v>
          </cell>
          <cell r="IQ84">
            <v>6399.8064558425267</v>
          </cell>
          <cell r="IR84">
            <v>-131.70890178747399</v>
          </cell>
          <cell r="IS84">
            <v>-131.70890178747399</v>
          </cell>
          <cell r="IT84">
            <v>37470.097173932525</v>
          </cell>
          <cell r="IU84">
            <v>-1955.1698346261201</v>
          </cell>
          <cell r="IV84">
            <v>8949.9589426038801</v>
          </cell>
          <cell r="IW84">
            <v>-149.50037742356452</v>
          </cell>
          <cell r="IX84">
            <v>6001.0388691364351</v>
          </cell>
          <cell r="IY84">
            <v>-153.93241689724871</v>
          </cell>
          <cell r="IZ84">
            <v>-1498.5147961903979</v>
          </cell>
          <cell r="JA84">
            <v>-359.41186894724871</v>
          </cell>
          <cell r="JB84">
            <v>-153.93241689724871</v>
          </cell>
          <cell r="JC84">
            <v>-153.93241689724871</v>
          </cell>
          <cell r="JD84">
            <v>-153.932416897249</v>
          </cell>
          <cell r="JE84">
            <v>-153.93241689724871</v>
          </cell>
          <cell r="JF84">
            <v>22024.267583102752</v>
          </cell>
          <cell r="JG84">
            <v>-2578.9324168972489</v>
          </cell>
          <cell r="JH84">
            <v>-27398.479354247247</v>
          </cell>
          <cell r="JI84">
            <v>-6352.8564207472491</v>
          </cell>
          <cell r="JJ84">
            <v>-147.20791557224871</v>
          </cell>
          <cell r="JK84">
            <v>-145.022054572249</v>
          </cell>
          <cell r="JL84">
            <v>70415.117945427744</v>
          </cell>
          <cell r="JM84">
            <v>-148.91191568335984</v>
          </cell>
          <cell r="JN84">
            <v>-148.91191568335984</v>
          </cell>
          <cell r="JO84">
            <v>30423.338084316641</v>
          </cell>
          <cell r="JP84">
            <v>-155.22901985002699</v>
          </cell>
          <cell r="JQ84">
            <v>-155.2290198500265</v>
          </cell>
          <cell r="JR84">
            <v>-155.2290198500265</v>
          </cell>
          <cell r="JS84">
            <v>-148.99164534567868</v>
          </cell>
          <cell r="JT84">
            <v>29213.028354654321</v>
          </cell>
          <cell r="JU84">
            <v>11243.307539007958</v>
          </cell>
          <cell r="JV84">
            <v>-17447.973983471133</v>
          </cell>
          <cell r="JW84">
            <v>5976.0125857152298</v>
          </cell>
          <cell r="JX84">
            <v>25400.258845517656</v>
          </cell>
          <cell r="JY84">
            <v>20718.324403982151</v>
          </cell>
          <cell r="JZ84">
            <v>-265.75959324845599</v>
          </cell>
          <cell r="KA84">
            <v>-265.75959324845644</v>
          </cell>
          <cell r="KB84">
            <v>-263.47445354012302</v>
          </cell>
          <cell r="KC84">
            <v>-259.415101285123</v>
          </cell>
          <cell r="KD84">
            <v>-258.30388336845635</v>
          </cell>
        </row>
        <row r="85">
          <cell r="C85">
            <v>0</v>
          </cell>
          <cell r="D85">
            <v>0</v>
          </cell>
          <cell r="E85">
            <v>0</v>
          </cell>
          <cell r="F85">
            <v>0</v>
          </cell>
          <cell r="G85">
            <v>0</v>
          </cell>
          <cell r="H85">
            <v>29.800000000000011</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4159.8040000000001</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577.87</v>
          </cell>
          <cell r="BR85">
            <v>0</v>
          </cell>
          <cell r="BS85">
            <v>0</v>
          </cell>
          <cell r="BT85">
            <v>1500</v>
          </cell>
          <cell r="BU85">
            <v>0</v>
          </cell>
          <cell r="BV85">
            <v>0</v>
          </cell>
          <cell r="BW85">
            <v>0</v>
          </cell>
          <cell r="BX85">
            <v>0</v>
          </cell>
          <cell r="BY85">
            <v>0</v>
          </cell>
          <cell r="BZ85">
            <v>0</v>
          </cell>
          <cell r="CA85">
            <v>0</v>
          </cell>
          <cell r="CB85">
            <v>0</v>
          </cell>
          <cell r="CC85">
            <v>0</v>
          </cell>
          <cell r="CD85">
            <v>644.77317960000005</v>
          </cell>
          <cell r="CE85">
            <v>0</v>
          </cell>
          <cell r="CF85">
            <v>412.22420295999996</v>
          </cell>
          <cell r="CG85">
            <v>0</v>
          </cell>
          <cell r="CH85">
            <v>0</v>
          </cell>
          <cell r="CI85">
            <v>86.622879670000003</v>
          </cell>
          <cell r="CJ85">
            <v>0</v>
          </cell>
          <cell r="CK85">
            <v>0.65</v>
          </cell>
          <cell r="CL85">
            <v>450.75254272000001</v>
          </cell>
          <cell r="CM85">
            <v>73.43388641</v>
          </cell>
          <cell r="CN85">
            <v>0</v>
          </cell>
          <cell r="CO85">
            <v>38.706191789999998</v>
          </cell>
          <cell r="CP85">
            <v>100</v>
          </cell>
          <cell r="CQ85">
            <v>53.240170979999995</v>
          </cell>
          <cell r="CR85">
            <v>966.37633659000005</v>
          </cell>
          <cell r="CS85">
            <v>0</v>
          </cell>
          <cell r="CT85">
            <v>0</v>
          </cell>
          <cell r="CU85">
            <v>0</v>
          </cell>
          <cell r="CV85">
            <v>0</v>
          </cell>
          <cell r="CW85">
            <v>2518.0347839999999</v>
          </cell>
          <cell r="CX85">
            <v>982.62167799999997</v>
          </cell>
          <cell r="CY85">
            <v>25.276002999999999</v>
          </cell>
          <cell r="CZ85">
            <v>47.371191909999993</v>
          </cell>
          <cell r="DA85">
            <v>76.729972799999999</v>
          </cell>
          <cell r="DB85">
            <v>0</v>
          </cell>
          <cell r="DC85">
            <v>2701.3140110599998</v>
          </cell>
          <cell r="DD85">
            <v>0</v>
          </cell>
          <cell r="DE85">
            <v>0</v>
          </cell>
          <cell r="DF85">
            <v>8814.5499999999993</v>
          </cell>
          <cell r="DG85">
            <v>0</v>
          </cell>
          <cell r="DH85">
            <v>0</v>
          </cell>
          <cell r="DI85">
            <v>3055.7</v>
          </cell>
          <cell r="DJ85">
            <v>685.3</v>
          </cell>
          <cell r="DK85">
            <v>309</v>
          </cell>
          <cell r="DL85">
            <v>1105</v>
          </cell>
          <cell r="DM85">
            <v>1027.3</v>
          </cell>
          <cell r="DN85">
            <v>1307.9000000000001</v>
          </cell>
          <cell r="DO85">
            <v>125</v>
          </cell>
          <cell r="DP85">
            <v>8166.7</v>
          </cell>
          <cell r="DQ85">
            <v>3031.1</v>
          </cell>
          <cell r="DR85">
            <v>200</v>
          </cell>
          <cell r="DS85">
            <v>0</v>
          </cell>
          <cell r="DT85">
            <v>4511.3999999999996</v>
          </cell>
          <cell r="DU85">
            <v>6607.4</v>
          </cell>
          <cell r="DV85">
            <v>2862.8</v>
          </cell>
          <cell r="DW85">
            <v>300</v>
          </cell>
          <cell r="DX85">
            <v>300</v>
          </cell>
          <cell r="DY85">
            <v>218.4</v>
          </cell>
          <cell r="DZ85">
            <v>4332</v>
          </cell>
          <cell r="EA85">
            <v>6085</v>
          </cell>
          <cell r="EB85">
            <v>1260</v>
          </cell>
          <cell r="EC85">
            <v>4206</v>
          </cell>
          <cell r="ED85">
            <v>2027</v>
          </cell>
          <cell r="EE85">
            <v>0</v>
          </cell>
          <cell r="EF85">
            <v>0</v>
          </cell>
          <cell r="EG85">
            <v>0</v>
          </cell>
          <cell r="EH85">
            <v>0</v>
          </cell>
          <cell r="EI85">
            <v>0</v>
          </cell>
          <cell r="EJ85">
            <v>3620</v>
          </cell>
          <cell r="EK85">
            <v>2400</v>
          </cell>
          <cell r="EL85">
            <v>1181.8</v>
          </cell>
          <cell r="EM85">
            <v>5200</v>
          </cell>
          <cell r="EN85">
            <v>2155</v>
          </cell>
          <cell r="EO85">
            <v>4089</v>
          </cell>
          <cell r="EP85">
            <v>6554.2</v>
          </cell>
          <cell r="EQ85">
            <v>0</v>
          </cell>
          <cell r="ER85">
            <v>8001.4849999999997</v>
          </cell>
          <cell r="ES85">
            <v>4721.2269999999999</v>
          </cell>
          <cell r="ET85">
            <v>547.26600000000008</v>
          </cell>
          <cell r="EU85">
            <v>2404.7449999999999</v>
          </cell>
          <cell r="EV85">
            <v>1989.5550000000001</v>
          </cell>
          <cell r="EW85">
            <v>3930.7510000000002</v>
          </cell>
          <cell r="EX85">
            <v>15207.043900000001</v>
          </cell>
          <cell r="EY85">
            <v>6366.5988948000004</v>
          </cell>
          <cell r="EZ85">
            <v>1649.1100916</v>
          </cell>
          <cell r="FA85">
            <v>608.79300000000001</v>
          </cell>
          <cell r="FB85">
            <v>209.608</v>
          </cell>
          <cell r="FC85">
            <v>793.38800000000003</v>
          </cell>
          <cell r="FD85">
            <v>216.61199999999999</v>
          </cell>
          <cell r="FE85">
            <v>8890.5040000000008</v>
          </cell>
          <cell r="FF85">
            <v>4003.549</v>
          </cell>
          <cell r="FG85">
            <v>6068.2920000000004</v>
          </cell>
          <cell r="FH85">
            <v>3034.893</v>
          </cell>
          <cell r="FI85">
            <v>2675.5320000000002</v>
          </cell>
          <cell r="FJ85">
            <v>1853.8710000000001</v>
          </cell>
          <cell r="FK85">
            <v>121</v>
          </cell>
          <cell r="FL85">
            <v>466</v>
          </cell>
          <cell r="FM85">
            <v>200</v>
          </cell>
          <cell r="FN85">
            <v>100</v>
          </cell>
          <cell r="FO85">
            <v>0</v>
          </cell>
          <cell r="FP85">
            <v>0</v>
          </cell>
          <cell r="FQ85">
            <v>0</v>
          </cell>
          <cell r="FR85">
            <v>0</v>
          </cell>
          <cell r="FS85">
            <v>0</v>
          </cell>
          <cell r="FT85">
            <v>0</v>
          </cell>
          <cell r="FU85">
            <v>20000</v>
          </cell>
          <cell r="FV85">
            <v>10000</v>
          </cell>
          <cell r="FW85">
            <v>3614</v>
          </cell>
          <cell r="FX85">
            <v>0</v>
          </cell>
          <cell r="FY85">
            <v>0</v>
          </cell>
          <cell r="FZ85">
            <v>0</v>
          </cell>
          <cell r="GA85">
            <v>0</v>
          </cell>
          <cell r="GB85">
            <v>0</v>
          </cell>
          <cell r="GC85">
            <v>14000</v>
          </cell>
          <cell r="GD85">
            <v>6000</v>
          </cell>
          <cell r="GE85">
            <v>0</v>
          </cell>
          <cell r="GF85">
            <v>12000</v>
          </cell>
          <cell r="GG85">
            <v>7000</v>
          </cell>
          <cell r="GH85">
            <v>0</v>
          </cell>
          <cell r="GI85">
            <v>3000</v>
          </cell>
          <cell r="GJ85">
            <v>0</v>
          </cell>
          <cell r="GK85">
            <v>0</v>
          </cell>
          <cell r="GL85">
            <v>0</v>
          </cell>
          <cell r="GM85">
            <v>4993</v>
          </cell>
          <cell r="GN85">
            <v>5007</v>
          </cell>
          <cell r="GO85">
            <v>6250</v>
          </cell>
          <cell r="GP85">
            <v>3750</v>
          </cell>
          <cell r="GQ85">
            <v>20000</v>
          </cell>
          <cell r="GR85">
            <v>16000</v>
          </cell>
          <cell r="GS85">
            <v>0</v>
          </cell>
          <cell r="GT85">
            <v>7000</v>
          </cell>
          <cell r="GU85">
            <v>3500</v>
          </cell>
          <cell r="GV85">
            <v>0</v>
          </cell>
          <cell r="GW85">
            <v>6500</v>
          </cell>
          <cell r="GX85">
            <v>6925.8694999999998</v>
          </cell>
          <cell r="GY85">
            <v>0</v>
          </cell>
          <cell r="GZ85">
            <v>6379.2</v>
          </cell>
          <cell r="HA85">
            <v>12825.8</v>
          </cell>
          <cell r="HB85">
            <v>20000</v>
          </cell>
          <cell r="HC85">
            <v>15373</v>
          </cell>
          <cell r="HD85">
            <v>2500</v>
          </cell>
          <cell r="HE85">
            <v>0</v>
          </cell>
          <cell r="HF85">
            <v>7922</v>
          </cell>
          <cell r="HG85">
            <v>5818.8</v>
          </cell>
          <cell r="HH85">
            <v>4181.2</v>
          </cell>
          <cell r="HI85">
            <v>0</v>
          </cell>
          <cell r="HJ85">
            <v>10000</v>
          </cell>
          <cell r="HK85">
            <v>7149.7</v>
          </cell>
          <cell r="HL85">
            <v>2000</v>
          </cell>
          <cell r="HM85">
            <v>0</v>
          </cell>
          <cell r="HN85">
            <v>0</v>
          </cell>
          <cell r="HO85">
            <v>0</v>
          </cell>
          <cell r="HP85">
            <v>0</v>
          </cell>
          <cell r="HQ85">
            <v>0</v>
          </cell>
          <cell r="HR85">
            <v>11268.9</v>
          </cell>
          <cell r="HS85">
            <v>2500</v>
          </cell>
          <cell r="HT85">
            <v>3502.4</v>
          </cell>
          <cell r="HU85">
            <v>4600</v>
          </cell>
          <cell r="HV85">
            <v>0</v>
          </cell>
          <cell r="HW85">
            <v>23507.7</v>
          </cell>
          <cell r="HX85">
            <v>18774.3</v>
          </cell>
          <cell r="HY85">
            <v>0</v>
          </cell>
          <cell r="HZ85">
            <v>9118</v>
          </cell>
          <cell r="IA85">
            <v>12000</v>
          </cell>
          <cell r="IB85">
            <v>1500</v>
          </cell>
          <cell r="IC85">
            <v>1000</v>
          </cell>
          <cell r="ID85">
            <v>0</v>
          </cell>
          <cell r="IE85">
            <v>4160.2</v>
          </cell>
          <cell r="IF85">
            <v>0</v>
          </cell>
          <cell r="IG85">
            <v>14800</v>
          </cell>
          <cell r="IH85">
            <v>34236.559999999998</v>
          </cell>
          <cell r="II85">
            <v>5408</v>
          </cell>
          <cell r="IJ85">
            <v>4050</v>
          </cell>
          <cell r="IK85">
            <v>35370.945999999996</v>
          </cell>
          <cell r="IL85">
            <v>0</v>
          </cell>
          <cell r="IM85">
            <v>40000</v>
          </cell>
          <cell r="IN85">
            <v>0</v>
          </cell>
          <cell r="IO85">
            <v>43759.85</v>
          </cell>
          <cell r="IP85">
            <v>5000</v>
          </cell>
          <cell r="IQ85">
            <v>6035.6</v>
          </cell>
          <cell r="IR85">
            <v>0</v>
          </cell>
          <cell r="IS85">
            <v>0</v>
          </cell>
          <cell r="IT85">
            <v>35729.091684999999</v>
          </cell>
          <cell r="IU85">
            <v>0</v>
          </cell>
          <cell r="IV85">
            <v>7000</v>
          </cell>
          <cell r="IW85">
            <v>0</v>
          </cell>
          <cell r="IX85">
            <v>5000</v>
          </cell>
          <cell r="IY85">
            <v>0</v>
          </cell>
          <cell r="IZ85">
            <v>116756.3</v>
          </cell>
          <cell r="JA85">
            <v>0</v>
          </cell>
          <cell r="JB85">
            <v>0</v>
          </cell>
          <cell r="JC85">
            <v>0</v>
          </cell>
          <cell r="JD85">
            <v>0</v>
          </cell>
          <cell r="JE85">
            <v>0</v>
          </cell>
          <cell r="JF85">
            <v>22178.2</v>
          </cell>
          <cell r="JG85">
            <v>0</v>
          </cell>
          <cell r="JH85">
            <v>0</v>
          </cell>
          <cell r="JI85">
            <v>0</v>
          </cell>
          <cell r="JJ85">
            <v>0</v>
          </cell>
          <cell r="JK85">
            <v>0</v>
          </cell>
          <cell r="JL85">
            <v>70000</v>
          </cell>
          <cell r="JM85">
            <v>0</v>
          </cell>
          <cell r="JN85">
            <v>0</v>
          </cell>
          <cell r="JO85">
            <v>30000</v>
          </cell>
          <cell r="JP85">
            <v>0</v>
          </cell>
          <cell r="JQ85">
            <v>0</v>
          </cell>
          <cell r="JR85">
            <v>0</v>
          </cell>
          <cell r="JS85">
            <v>0</v>
          </cell>
          <cell r="JT85">
            <v>30000</v>
          </cell>
          <cell r="JU85">
            <v>10000</v>
          </cell>
          <cell r="JV85">
            <v>5000</v>
          </cell>
          <cell r="JW85">
            <v>5000</v>
          </cell>
          <cell r="JX85">
            <v>20000</v>
          </cell>
          <cell r="JY85">
            <v>20000</v>
          </cell>
          <cell r="JZ85">
            <v>0</v>
          </cell>
          <cell r="KA85">
            <v>0</v>
          </cell>
          <cell r="KB85">
            <v>0</v>
          </cell>
          <cell r="KC85">
            <v>0</v>
          </cell>
          <cell r="KD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-3562.2</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-1666.6666663532128</v>
          </cell>
          <cell r="DJ86">
            <v>-2561.3989832712818</v>
          </cell>
          <cell r="DK86">
            <v>0</v>
          </cell>
          <cell r="DL86">
            <v>0</v>
          </cell>
          <cell r="DM86">
            <v>0</v>
          </cell>
          <cell r="DN86">
            <v>0</v>
          </cell>
          <cell r="DO86">
            <v>0</v>
          </cell>
          <cell r="DP86">
            <v>0</v>
          </cell>
          <cell r="DQ86">
            <v>0</v>
          </cell>
          <cell r="DR86">
            <v>0</v>
          </cell>
          <cell r="DS86">
            <v>0</v>
          </cell>
          <cell r="DT86">
            <v>0</v>
          </cell>
          <cell r="DU86">
            <v>-6182.3550022793752</v>
          </cell>
          <cell r="DV86">
            <v>0</v>
          </cell>
          <cell r="DW86">
            <v>-296.50619999999998</v>
          </cell>
          <cell r="DX86">
            <v>-3065.0834400000003</v>
          </cell>
          <cell r="DY86">
            <v>-1969.2912719999999</v>
          </cell>
          <cell r="DZ86">
            <v>0</v>
          </cell>
          <cell r="EA86">
            <v>0</v>
          </cell>
          <cell r="EB86">
            <v>0</v>
          </cell>
          <cell r="EC86">
            <v>-482.05755360000001</v>
          </cell>
          <cell r="ED86">
            <v>-1626.6588752899988</v>
          </cell>
          <cell r="EE86">
            <v>0</v>
          </cell>
          <cell r="EF86">
            <v>-5513</v>
          </cell>
          <cell r="EG86">
            <v>-1838.1513316599999</v>
          </cell>
          <cell r="EH86">
            <v>0</v>
          </cell>
          <cell r="EI86">
            <v>0</v>
          </cell>
          <cell r="EJ86">
            <v>-3168.10725</v>
          </cell>
          <cell r="EK86">
            <v>0</v>
          </cell>
          <cell r="EL86">
            <v>0</v>
          </cell>
          <cell r="EM86">
            <v>0</v>
          </cell>
          <cell r="EN86">
            <v>0</v>
          </cell>
          <cell r="EO86">
            <v>0</v>
          </cell>
          <cell r="EP86">
            <v>0</v>
          </cell>
          <cell r="EQ86">
            <v>0</v>
          </cell>
          <cell r="ER86">
            <v>-12000</v>
          </cell>
          <cell r="ES86">
            <v>0</v>
          </cell>
          <cell r="ET86">
            <v>0</v>
          </cell>
          <cell r="EU86">
            <v>0</v>
          </cell>
          <cell r="EV86">
            <v>-3255.0141400000002</v>
          </cell>
          <cell r="EW86">
            <v>0</v>
          </cell>
          <cell r="EX86">
            <v>0</v>
          </cell>
          <cell r="EY86">
            <v>0</v>
          </cell>
          <cell r="EZ86">
            <v>0</v>
          </cell>
          <cell r="FA86">
            <v>0</v>
          </cell>
          <cell r="FB86">
            <v>0</v>
          </cell>
          <cell r="FC86">
            <v>0</v>
          </cell>
          <cell r="FD86">
            <v>-3999.9999999999995</v>
          </cell>
          <cell r="FE86">
            <v>0</v>
          </cell>
          <cell r="FF86">
            <v>0</v>
          </cell>
          <cell r="FG86">
            <v>0</v>
          </cell>
          <cell r="FH86">
            <v>0</v>
          </cell>
          <cell r="FI86">
            <v>0</v>
          </cell>
          <cell r="FJ86">
            <v>-2960</v>
          </cell>
          <cell r="FK86">
            <v>0</v>
          </cell>
          <cell r="FL86">
            <v>0</v>
          </cell>
          <cell r="FM86">
            <v>0</v>
          </cell>
          <cell r="FN86">
            <v>0</v>
          </cell>
          <cell r="FO86">
            <v>0</v>
          </cell>
          <cell r="FP86">
            <v>-1500</v>
          </cell>
          <cell r="FQ86">
            <v>0</v>
          </cell>
          <cell r="FR86">
            <v>0</v>
          </cell>
          <cell r="FS86">
            <v>0</v>
          </cell>
          <cell r="FT86">
            <v>-4200</v>
          </cell>
          <cell r="FU86">
            <v>0</v>
          </cell>
          <cell r="FV86">
            <v>0</v>
          </cell>
          <cell r="FW86">
            <v>0</v>
          </cell>
          <cell r="FX86">
            <v>0</v>
          </cell>
          <cell r="FY86">
            <v>0</v>
          </cell>
          <cell r="FZ86">
            <v>0</v>
          </cell>
          <cell r="GA86">
            <v>0</v>
          </cell>
          <cell r="GB86">
            <v>-4000</v>
          </cell>
          <cell r="GC86">
            <v>0</v>
          </cell>
          <cell r="GD86">
            <v>-1500</v>
          </cell>
          <cell r="GE86">
            <v>0</v>
          </cell>
          <cell r="GF86">
            <v>0</v>
          </cell>
          <cell r="GG86">
            <v>0</v>
          </cell>
          <cell r="GH86">
            <v>-1418</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-9970.7950000000001</v>
          </cell>
          <cell r="GX86">
            <v>0</v>
          </cell>
          <cell r="GY86">
            <v>0</v>
          </cell>
          <cell r="GZ86">
            <v>-4725.4290000000001</v>
          </cell>
          <cell r="HA86">
            <v>0</v>
          </cell>
          <cell r="HB86">
            <v>0</v>
          </cell>
          <cell r="HC86">
            <v>0</v>
          </cell>
          <cell r="HD86">
            <v>0</v>
          </cell>
          <cell r="HE86">
            <v>0</v>
          </cell>
          <cell r="HF86">
            <v>-2532</v>
          </cell>
          <cell r="HG86">
            <v>0</v>
          </cell>
          <cell r="HH86">
            <v>0</v>
          </cell>
          <cell r="HI86">
            <v>0</v>
          </cell>
          <cell r="HJ86">
            <v>0</v>
          </cell>
          <cell r="HK86">
            <v>0</v>
          </cell>
          <cell r="HL86">
            <v>-7500</v>
          </cell>
          <cell r="HM86">
            <v>0</v>
          </cell>
          <cell r="HN86">
            <v>0</v>
          </cell>
          <cell r="HO86">
            <v>0</v>
          </cell>
          <cell r="HP86">
            <v>-8000</v>
          </cell>
          <cell r="HQ86">
            <v>0</v>
          </cell>
          <cell r="HR86">
            <v>0</v>
          </cell>
          <cell r="HS86">
            <v>0</v>
          </cell>
          <cell r="HT86">
            <v>0</v>
          </cell>
          <cell r="HU86">
            <v>0</v>
          </cell>
          <cell r="HV86">
            <v>0</v>
          </cell>
          <cell r="HW86">
            <v>0</v>
          </cell>
          <cell r="HX86">
            <v>0</v>
          </cell>
          <cell r="HY86">
            <v>0</v>
          </cell>
          <cell r="HZ86">
            <v>-6000</v>
          </cell>
          <cell r="IA86">
            <v>-10000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-11000</v>
          </cell>
          <cell r="IP86">
            <v>0</v>
          </cell>
          <cell r="IQ86">
            <v>0</v>
          </cell>
          <cell r="IR86">
            <v>0</v>
          </cell>
          <cell r="IS86">
            <v>0</v>
          </cell>
          <cell r="IT86">
            <v>0</v>
          </cell>
          <cell r="IU86">
            <v>0</v>
          </cell>
          <cell r="IV86">
            <v>0</v>
          </cell>
          <cell r="IW86">
            <v>0</v>
          </cell>
          <cell r="IX86">
            <v>0</v>
          </cell>
          <cell r="IY86">
            <v>0</v>
          </cell>
          <cell r="IZ86">
            <v>-118238.84478849315</v>
          </cell>
          <cell r="JA86">
            <v>0</v>
          </cell>
          <cell r="JB86">
            <v>0</v>
          </cell>
          <cell r="JC86">
            <v>0</v>
          </cell>
          <cell r="JD86">
            <v>0</v>
          </cell>
          <cell r="JE86">
            <v>0</v>
          </cell>
          <cell r="JF86">
            <v>0</v>
          </cell>
          <cell r="JG86">
            <v>-2425</v>
          </cell>
          <cell r="JH86">
            <v>-27251.122933499999</v>
          </cell>
          <cell r="JI86">
            <v>-6205.5</v>
          </cell>
          <cell r="JJ86">
            <v>0</v>
          </cell>
          <cell r="JK86">
            <v>0</v>
          </cell>
          <cell r="JL86">
            <v>0</v>
          </cell>
          <cell r="JM86">
            <v>0</v>
          </cell>
          <cell r="JN86">
            <v>0</v>
          </cell>
          <cell r="JO86">
            <v>0</v>
          </cell>
          <cell r="JP86">
            <v>0</v>
          </cell>
          <cell r="JQ86">
            <v>0</v>
          </cell>
          <cell r="JR86">
            <v>0</v>
          </cell>
          <cell r="JS86">
            <v>0</v>
          </cell>
          <cell r="JT86">
            <v>-3089.4</v>
          </cell>
          <cell r="JU86">
            <v>0</v>
          </cell>
          <cell r="JV86">
            <v>-23205</v>
          </cell>
          <cell r="JW86">
            <v>0</v>
          </cell>
          <cell r="JX86">
            <v>0</v>
          </cell>
          <cell r="JY86">
            <v>-5765.7496225000004</v>
          </cell>
          <cell r="JZ86">
            <v>0</v>
          </cell>
          <cell r="KA86">
            <v>0</v>
          </cell>
          <cell r="KB86">
            <v>0</v>
          </cell>
          <cell r="KC86">
            <v>0</v>
          </cell>
          <cell r="KD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24.812581949999998</v>
          </cell>
          <cell r="ES87">
            <v>85.263684510000004</v>
          </cell>
          <cell r="ET87">
            <v>0.233205885</v>
          </cell>
          <cell r="EU87">
            <v>0.30765966500000003</v>
          </cell>
          <cell r="EV87">
            <v>18.473459850714281</v>
          </cell>
          <cell r="EW87">
            <v>136.13010631595236</v>
          </cell>
          <cell r="EX87">
            <v>-12.03169039547619</v>
          </cell>
          <cell r="EY87">
            <v>191.68195086785715</v>
          </cell>
          <cell r="EZ87">
            <v>-171.25278726690479</v>
          </cell>
          <cell r="FA87">
            <v>28.749624439285714</v>
          </cell>
          <cell r="FB87">
            <v>7.2995200178571427</v>
          </cell>
          <cell r="FC87">
            <v>-3.7029618416666663</v>
          </cell>
          <cell r="FD87">
            <v>-3.7029618416666663</v>
          </cell>
          <cell r="FE87">
            <v>1148.2419047783335</v>
          </cell>
          <cell r="FF87">
            <v>766.0022194267948</v>
          </cell>
          <cell r="FG87">
            <v>920.73334543927842</v>
          </cell>
          <cell r="FH87">
            <v>450.04481638493075</v>
          </cell>
          <cell r="FI87">
            <v>335.69036102826402</v>
          </cell>
          <cell r="FJ87">
            <v>-544.43710702943531</v>
          </cell>
          <cell r="FK87">
            <v>-28.336458768855707</v>
          </cell>
          <cell r="FL87">
            <v>-16.141925287189039</v>
          </cell>
          <cell r="FM87">
            <v>-27.803690807189039</v>
          </cell>
          <cell r="FN87">
            <v>-20.760766267189041</v>
          </cell>
          <cell r="FO87">
            <v>-30.332552090522373</v>
          </cell>
          <cell r="FP87">
            <v>-53.650538400522379</v>
          </cell>
          <cell r="FQ87">
            <v>-30.332552090522373</v>
          </cell>
          <cell r="FR87">
            <v>-30.332552090522373</v>
          </cell>
          <cell r="FS87">
            <v>-30.332552090522373</v>
          </cell>
          <cell r="FT87">
            <v>-30.332552090522373</v>
          </cell>
          <cell r="FU87">
            <v>888.97585141947752</v>
          </cell>
          <cell r="FV87">
            <v>401.83289251947764</v>
          </cell>
          <cell r="FW87">
            <v>372.39698563281092</v>
          </cell>
          <cell r="FX87">
            <v>-41.05288714885571</v>
          </cell>
          <cell r="FY87">
            <v>-505.41447619885582</v>
          </cell>
          <cell r="FZ87">
            <v>-41.05288714885571</v>
          </cell>
          <cell r="GA87">
            <v>-143.89535290885573</v>
          </cell>
          <cell r="GB87">
            <v>-41.05288714885571</v>
          </cell>
          <cell r="GC87">
            <v>625.02492099114431</v>
          </cell>
          <cell r="GD87">
            <v>202.53606545003319</v>
          </cell>
          <cell r="GE87">
            <v>-46.364859259966821</v>
          </cell>
          <cell r="GF87">
            <v>465.63240104003319</v>
          </cell>
          <cell r="GG87">
            <v>431.62618312276044</v>
          </cell>
          <cell r="GH87">
            <v>-52.990919024276586</v>
          </cell>
          <cell r="GI87">
            <v>-227.24990535427665</v>
          </cell>
          <cell r="GJ87">
            <v>-53.903883309990874</v>
          </cell>
          <cell r="GK87">
            <v>-188.43812984999087</v>
          </cell>
          <cell r="GL87">
            <v>-53.903883309990874</v>
          </cell>
          <cell r="GM87">
            <v>-39.954040759990875</v>
          </cell>
          <cell r="GN87">
            <v>-21.673220589990869</v>
          </cell>
          <cell r="GO87">
            <v>38.439981250009126</v>
          </cell>
          <cell r="GP87">
            <v>107.79705087000913</v>
          </cell>
          <cell r="GQ87">
            <v>-14.976002409990869</v>
          </cell>
          <cell r="GR87">
            <v>23.670171176675801</v>
          </cell>
          <cell r="GS87">
            <v>-284.92207865999086</v>
          </cell>
          <cell r="GT87">
            <v>260.19599104000918</v>
          </cell>
          <cell r="GU87">
            <v>-16.690356670760103</v>
          </cell>
          <cell r="GV87">
            <v>-57.828567474093433</v>
          </cell>
          <cell r="GW87">
            <v>192.11556941590655</v>
          </cell>
          <cell r="GX87">
            <v>298.52194916136114</v>
          </cell>
          <cell r="GY87">
            <v>-125.94743669007828</v>
          </cell>
          <cell r="GZ87">
            <v>-121.26418098007827</v>
          </cell>
          <cell r="HA87">
            <v>212.90997289901259</v>
          </cell>
          <cell r="HB87">
            <v>518.96307514234604</v>
          </cell>
          <cell r="HC87">
            <v>772.20639952647298</v>
          </cell>
          <cell r="HD87">
            <v>0.83543720758406437</v>
          </cell>
          <cell r="HE87">
            <v>-69.819991009638159</v>
          </cell>
          <cell r="HF87">
            <v>941.00583641036167</v>
          </cell>
          <cell r="HG87">
            <v>-464.71845870519365</v>
          </cell>
          <cell r="HH87">
            <v>-228.58605783519374</v>
          </cell>
          <cell r="HI87">
            <v>-78.390619731860383</v>
          </cell>
          <cell r="HJ87">
            <v>1709.4341748181396</v>
          </cell>
          <cell r="HK87">
            <v>1500.4331389170284</v>
          </cell>
          <cell r="HL87">
            <v>231.16853608845705</v>
          </cell>
          <cell r="HM87">
            <v>-732.3887374741355</v>
          </cell>
          <cell r="HN87">
            <v>-97.108309964135529</v>
          </cell>
          <cell r="HO87">
            <v>-97.108309964135529</v>
          </cell>
          <cell r="HP87">
            <v>-97.108309964135529</v>
          </cell>
          <cell r="HQ87">
            <v>-97.108309964135529</v>
          </cell>
          <cell r="HR87">
            <v>54.965936575864461</v>
          </cell>
          <cell r="HS87">
            <v>-95.983766045023714</v>
          </cell>
          <cell r="HT87">
            <v>74.312882558840073</v>
          </cell>
          <cell r="HU87">
            <v>12.357145820506759</v>
          </cell>
          <cell r="HV87">
            <v>-95.292823866159921</v>
          </cell>
          <cell r="HW87">
            <v>373.76203643384008</v>
          </cell>
          <cell r="HX87">
            <v>754.44381184380291</v>
          </cell>
          <cell r="HY87">
            <v>-103.34325001089388</v>
          </cell>
          <cell r="HZ87">
            <v>388.87536375910611</v>
          </cell>
          <cell r="IA87">
            <v>1113.2387281273409</v>
          </cell>
          <cell r="IB87">
            <v>63.911467063848761</v>
          </cell>
          <cell r="IC87">
            <v>-169.96694297250045</v>
          </cell>
          <cell r="ID87">
            <v>-661.65609133403495</v>
          </cell>
          <cell r="IE87">
            <v>232.2430939626318</v>
          </cell>
          <cell r="IF87">
            <v>-118.30683508223591</v>
          </cell>
          <cell r="IG87">
            <v>536.4985645115737</v>
          </cell>
          <cell r="IH87">
            <v>-4.1615789569978148</v>
          </cell>
          <cell r="II87">
            <v>19.386596665026005</v>
          </cell>
          <cell r="IJ87">
            <v>-19.990500811640658</v>
          </cell>
          <cell r="IK87">
            <v>373.14696606835929</v>
          </cell>
          <cell r="IL87">
            <v>-126.24532300080732</v>
          </cell>
          <cell r="IM87">
            <v>510.39724185919266</v>
          </cell>
          <cell r="IN87">
            <v>-126.24532300080732</v>
          </cell>
          <cell r="IO87">
            <v>-300.16904959080733</v>
          </cell>
          <cell r="IP87">
            <v>-553.79269998080724</v>
          </cell>
          <cell r="IQ87">
            <v>364.206455842526</v>
          </cell>
          <cell r="IR87">
            <v>-131.70890178747399</v>
          </cell>
          <cell r="IS87">
            <v>-131.70890178747399</v>
          </cell>
          <cell r="IT87">
            <v>1741.0054889325261</v>
          </cell>
          <cell r="IU87">
            <v>-1955.1698346261201</v>
          </cell>
          <cell r="IV87">
            <v>1949.9589426038806</v>
          </cell>
          <cell r="IW87">
            <v>-149.50037742356452</v>
          </cell>
          <cell r="IX87">
            <v>1001.0388691364356</v>
          </cell>
          <cell r="IY87">
            <v>-153.93241689724871</v>
          </cell>
          <cell r="IZ87">
            <v>-15.970007697248718</v>
          </cell>
          <cell r="JA87">
            <v>-359.41186894724871</v>
          </cell>
          <cell r="JB87">
            <v>-153.93241689724871</v>
          </cell>
          <cell r="JC87">
            <v>-153.93241689724871</v>
          </cell>
          <cell r="JD87">
            <v>-153.932416897249</v>
          </cell>
          <cell r="JE87">
            <v>-153.93241689724871</v>
          </cell>
          <cell r="JF87">
            <v>-153.93241689724871</v>
          </cell>
          <cell r="JG87">
            <v>-153.93241689724871</v>
          </cell>
          <cell r="JH87">
            <v>-147.35642074724871</v>
          </cell>
          <cell r="JI87">
            <v>-147.35642074724871</v>
          </cell>
          <cell r="JJ87">
            <v>-147.20791557224871</v>
          </cell>
          <cell r="JK87">
            <v>-145.022054572249</v>
          </cell>
          <cell r="JL87">
            <v>415.11794542775101</v>
          </cell>
          <cell r="JM87">
            <v>-148.91191568335984</v>
          </cell>
          <cell r="JN87">
            <v>-148.91191568335984</v>
          </cell>
          <cell r="JO87">
            <v>423.33808431664016</v>
          </cell>
          <cell r="JP87">
            <v>-155.22901985002699</v>
          </cell>
          <cell r="JQ87">
            <v>-155.2290198500265</v>
          </cell>
          <cell r="JR87">
            <v>-155.2290198500265</v>
          </cell>
          <cell r="JS87">
            <v>-148.99164534567868</v>
          </cell>
          <cell r="JT87">
            <v>2302.4283546543215</v>
          </cell>
          <cell r="JU87">
            <v>1243.307539007958</v>
          </cell>
          <cell r="JV87">
            <v>757.0260165288671</v>
          </cell>
          <cell r="JW87">
            <v>976.01258571522987</v>
          </cell>
          <cell r="JX87">
            <v>5400.2588455176547</v>
          </cell>
          <cell r="JY87">
            <v>6484.0740264821507</v>
          </cell>
          <cell r="JZ87">
            <v>-265.75959324845599</v>
          </cell>
          <cell r="KA87">
            <v>-265.75959324845644</v>
          </cell>
          <cell r="KB87">
            <v>-263.47445354012302</v>
          </cell>
          <cell r="KC87">
            <v>-259.415101285123</v>
          </cell>
          <cell r="KD87">
            <v>-258.30388336845635</v>
          </cell>
        </row>
        <row r="88">
          <cell r="C88">
            <v>147.89999999999941</v>
          </cell>
          <cell r="D88">
            <v>711.10000000000036</v>
          </cell>
          <cell r="E88">
            <v>579.29999999999995</v>
          </cell>
          <cell r="F88">
            <v>-141.0999999999998</v>
          </cell>
          <cell r="G88">
            <v>-358.80000000000041</v>
          </cell>
          <cell r="H88">
            <v>653.86599999999964</v>
          </cell>
          <cell r="I88">
            <v>707.02973000000043</v>
          </cell>
          <cell r="J88">
            <v>-180.1999999999999</v>
          </cell>
          <cell r="K88">
            <v>28.704269999999816</v>
          </cell>
          <cell r="L88">
            <v>91.799999999999727</v>
          </cell>
          <cell r="M88">
            <v>10.500000000000909</v>
          </cell>
          <cell r="N88">
            <v>117.99999999999955</v>
          </cell>
          <cell r="O88">
            <v>1419.9078000000004</v>
          </cell>
          <cell r="P88">
            <v>190.09999999999945</v>
          </cell>
          <cell r="Q88">
            <v>34.800000000000182</v>
          </cell>
          <cell r="R88">
            <v>85.599999999999795</v>
          </cell>
          <cell r="S88">
            <v>-91.807799999999929</v>
          </cell>
          <cell r="T88">
            <v>4.0078000000000316</v>
          </cell>
          <cell r="U88">
            <v>1248.8922</v>
          </cell>
          <cell r="V88">
            <v>194.70380000000091</v>
          </cell>
          <cell r="W88">
            <v>-64.895800000000463</v>
          </cell>
          <cell r="X88">
            <v>950.60849999999982</v>
          </cell>
          <cell r="Y88">
            <v>559.68509999999969</v>
          </cell>
          <cell r="Z88">
            <v>482.58240000000069</v>
          </cell>
          <cell r="AA88">
            <v>499.28399999999965</v>
          </cell>
          <cell r="AB88">
            <v>10.640600000000632</v>
          </cell>
          <cell r="AC88">
            <v>18.269399999999678</v>
          </cell>
          <cell r="AD88">
            <v>108.25699999999915</v>
          </cell>
          <cell r="AE88">
            <v>43.347000000001117</v>
          </cell>
          <cell r="AF88">
            <v>340.92399999999907</v>
          </cell>
          <cell r="AG88">
            <v>847.5590000000002</v>
          </cell>
          <cell r="AH88">
            <v>-318.08729999999969</v>
          </cell>
          <cell r="AI88">
            <v>-175.98070000000143</v>
          </cell>
          <cell r="AJ88">
            <v>-319.08199999999897</v>
          </cell>
          <cell r="AK88">
            <v>1007.9013500000005</v>
          </cell>
          <cell r="AL88">
            <v>215.63065000000461</v>
          </cell>
          <cell r="AM88">
            <v>-550.11704799999779</v>
          </cell>
          <cell r="AN88">
            <v>-1709.9616020000021</v>
          </cell>
          <cell r="AO88">
            <v>827.03864999999359</v>
          </cell>
          <cell r="AP88">
            <v>618.91000000000349</v>
          </cell>
          <cell r="AQ88">
            <v>210.92800000000352</v>
          </cell>
          <cell r="AR88">
            <v>394.72499999999354</v>
          </cell>
          <cell r="AS88">
            <v>532.71328200000562</v>
          </cell>
          <cell r="AT88">
            <v>705.03771799999731</v>
          </cell>
          <cell r="AU88">
            <v>-96.75099999999702</v>
          </cell>
          <cell r="AV88">
            <v>1219.8249999999944</v>
          </cell>
          <cell r="AW88">
            <v>-301.46199999999681</v>
          </cell>
          <cell r="AX88">
            <v>1011.3489999999933</v>
          </cell>
          <cell r="AY88">
            <v>1407.6700000000003</v>
          </cell>
          <cell r="AZ88">
            <v>-299.40000000000043</v>
          </cell>
          <cell r="BA88">
            <v>102.83999999999889</v>
          </cell>
          <cell r="BB88">
            <v>376.1170000000011</v>
          </cell>
          <cell r="BC88">
            <v>416.85999999999956</v>
          </cell>
          <cell r="BD88">
            <v>2477.7060000000019</v>
          </cell>
          <cell r="BE88">
            <v>-2989.253000000002</v>
          </cell>
          <cell r="BF88">
            <v>666.84500000000071</v>
          </cell>
          <cell r="BG88">
            <v>1109.797</v>
          </cell>
          <cell r="BH88">
            <v>137.06700000000029</v>
          </cell>
          <cell r="BI88">
            <v>577.76647400000149</v>
          </cell>
          <cell r="BJ88">
            <v>2212.1364029999932</v>
          </cell>
          <cell r="BK88">
            <v>-147.14187700000087</v>
          </cell>
          <cell r="BL88">
            <v>-189.63617899999701</v>
          </cell>
          <cell r="BM88">
            <v>975.10105599999747</v>
          </cell>
          <cell r="BN88">
            <v>895.37499999999909</v>
          </cell>
          <cell r="BO88">
            <v>-76.694648999996147</v>
          </cell>
          <cell r="BP88">
            <v>21.344771999996965</v>
          </cell>
          <cell r="BQ88">
            <v>-251.82099999999969</v>
          </cell>
          <cell r="BR88">
            <v>-717.69650097526892</v>
          </cell>
          <cell r="BS88">
            <v>116.54034197527159</v>
          </cell>
          <cell r="BT88">
            <v>40.929580999998848</v>
          </cell>
          <cell r="BU88">
            <v>-183.12831999999975</v>
          </cell>
          <cell r="BV88">
            <v>272.48488600000184</v>
          </cell>
          <cell r="BW88">
            <v>-676.74898800000392</v>
          </cell>
          <cell r="BX88">
            <v>-347.64999999999782</v>
          </cell>
          <cell r="BY88">
            <v>163.54698400000052</v>
          </cell>
          <cell r="BZ88">
            <v>2160.904627999997</v>
          </cell>
          <cell r="CA88">
            <v>-139.68161199999901</v>
          </cell>
          <cell r="CB88">
            <v>-948.53499999999963</v>
          </cell>
          <cell r="CC88">
            <v>17.681279800002812</v>
          </cell>
          <cell r="CD88">
            <v>467.28541669999584</v>
          </cell>
          <cell r="CE88">
            <v>-1065.4959610000008</v>
          </cell>
          <cell r="CF88">
            <v>1310.0239004999949</v>
          </cell>
          <cell r="CG88">
            <v>1181.7512001000089</v>
          </cell>
          <cell r="CH88">
            <v>360.9948133000031</v>
          </cell>
          <cell r="CI88">
            <v>-531.24181490000865</v>
          </cell>
          <cell r="CJ88">
            <v>-2098.0862774999987</v>
          </cell>
          <cell r="CK88">
            <v>2110.7461020000046</v>
          </cell>
          <cell r="CL88">
            <v>499.57510779999848</v>
          </cell>
          <cell r="CM88">
            <v>-463.83916377999498</v>
          </cell>
          <cell r="CN88">
            <v>105.34909882000296</v>
          </cell>
          <cell r="CO88">
            <v>-3700.3226434400071</v>
          </cell>
          <cell r="CP88">
            <v>-1010.108844399997</v>
          </cell>
          <cell r="CQ88">
            <v>355.51368433999806</v>
          </cell>
          <cell r="CR88">
            <v>-752.77848749000202</v>
          </cell>
          <cell r="CS88">
            <v>108.91474514999929</v>
          </cell>
          <cell r="CT88">
            <v>-183.41598740000026</v>
          </cell>
          <cell r="CU88">
            <v>-196.85255924000109</v>
          </cell>
          <cell r="CV88">
            <v>1146.3029833100045</v>
          </cell>
          <cell r="CW88">
            <v>2967.4961763599995</v>
          </cell>
          <cell r="CX88">
            <v>1005.6091617699975</v>
          </cell>
          <cell r="CY88">
            <v>-217.40023458000391</v>
          </cell>
          <cell r="CZ88">
            <v>225.13387563000111</v>
          </cell>
          <cell r="DA88">
            <v>482.48080097000559</v>
          </cell>
          <cell r="DB88">
            <v>-270.30688774000578</v>
          </cell>
          <cell r="DC88">
            <v>-252.81683812999412</v>
          </cell>
          <cell r="DD88">
            <v>200.88295516999818</v>
          </cell>
          <cell r="DE88">
            <v>-311.84256113999601</v>
          </cell>
          <cell r="DF88">
            <v>8147.3023263500008</v>
          </cell>
          <cell r="DG88">
            <v>2176.1729021499987</v>
          </cell>
          <cell r="DH88">
            <v>983.78503805999799</v>
          </cell>
          <cell r="DI88">
            <v>4299.023088539996</v>
          </cell>
          <cell r="DJ88">
            <v>2486.4090001200038</v>
          </cell>
          <cell r="DK88">
            <v>-742.71236760999602</v>
          </cell>
          <cell r="DL88">
            <v>1931.3228795299844</v>
          </cell>
          <cell r="DM88">
            <v>-37.697155779986502</v>
          </cell>
          <cell r="DN88">
            <v>-35.460982400004426</v>
          </cell>
          <cell r="DO88">
            <v>2675.528505419994</v>
          </cell>
          <cell r="DP88">
            <v>731.84581705001267</v>
          </cell>
          <cell r="DQ88">
            <v>-2271.6886687700039</v>
          </cell>
          <cell r="DR88">
            <v>7529.8237524500028</v>
          </cell>
          <cell r="DS88">
            <v>267.85722910999095</v>
          </cell>
          <cell r="DT88">
            <v>787.01759700000594</v>
          </cell>
          <cell r="DU88">
            <v>10475.448382999994</v>
          </cell>
          <cell r="DV88">
            <v>2735.0193129999943</v>
          </cell>
          <cell r="DW88">
            <v>-7887.16712799999</v>
          </cell>
          <cell r="DX88">
            <v>518.43771183999968</v>
          </cell>
          <cell r="DY88">
            <v>-3007.6471700000002</v>
          </cell>
          <cell r="DZ88">
            <v>-3949.8657340000041</v>
          </cell>
          <cell r="EA88">
            <v>-5915.487997999996</v>
          </cell>
          <cell r="EB88">
            <v>-1773.7607891099983</v>
          </cell>
          <cell r="EC88">
            <v>-7209.504091859998</v>
          </cell>
          <cell r="ED88">
            <v>-2265.6156211000016</v>
          </cell>
          <cell r="EE88">
            <v>-1214.4832358300041</v>
          </cell>
          <cell r="EF88">
            <v>-995.69890073999829</v>
          </cell>
          <cell r="EG88">
            <v>2366.7784463300009</v>
          </cell>
          <cell r="EH88">
            <v>3207.3027024400039</v>
          </cell>
          <cell r="EI88">
            <v>-1693.665801690006</v>
          </cell>
          <cell r="EJ88">
            <v>1819.8289622300013</v>
          </cell>
          <cell r="EK88">
            <v>-5720.3813476499972</v>
          </cell>
          <cell r="EL88">
            <v>-2590.8208983100044</v>
          </cell>
          <cell r="EM88">
            <v>-1514.5253515099971</v>
          </cell>
          <cell r="EN88">
            <v>-1608.6262432100009</v>
          </cell>
          <cell r="EO88">
            <v>-2042.9997834299968</v>
          </cell>
          <cell r="EP88">
            <v>4678.9317515899993</v>
          </cell>
          <cell r="EQ88">
            <v>-1489.7378100999999</v>
          </cell>
          <cell r="ER88">
            <v>359.13527299999765</v>
          </cell>
          <cell r="ES88">
            <v>-427.50570700000031</v>
          </cell>
          <cell r="ET88">
            <v>-634.44640799999797</v>
          </cell>
          <cell r="EU88">
            <v>-1534.6184470000023</v>
          </cell>
          <cell r="EV88">
            <v>4653.3957740000023</v>
          </cell>
          <cell r="EW88">
            <v>1708.1156820000026</v>
          </cell>
          <cell r="EX88">
            <v>23801.248611999996</v>
          </cell>
          <cell r="EY88">
            <v>-760.17408066000405</v>
          </cell>
          <cell r="EZ88">
            <v>-618.1943211499979</v>
          </cell>
          <cell r="FA88">
            <v>-893.12141106999752</v>
          </cell>
          <cell r="FB88">
            <v>11193.024849879997</v>
          </cell>
          <cell r="FC88">
            <v>-121.63087399999119</v>
          </cell>
          <cell r="FD88">
            <v>7911.0040509999972</v>
          </cell>
          <cell r="FE88">
            <v>-226.73727899999631</v>
          </cell>
          <cell r="FF88">
            <v>-8793.6700090000086</v>
          </cell>
          <cell r="FG88">
            <v>4132.085108479997</v>
          </cell>
          <cell r="FH88">
            <v>87.166508790012287</v>
          </cell>
          <cell r="FI88">
            <v>-952.62236046001374</v>
          </cell>
          <cell r="FJ88">
            <v>-542.77121020999687</v>
          </cell>
          <cell r="FK88">
            <v>-7013.3903812399976</v>
          </cell>
          <cell r="FL88">
            <v>-1269.8502162699974</v>
          </cell>
          <cell r="FM88">
            <v>-1433.1541149200048</v>
          </cell>
          <cell r="FN88">
            <v>29979.592585629998</v>
          </cell>
          <cell r="FO88">
            <v>5828.8935077499955</v>
          </cell>
          <cell r="FP88">
            <v>13578.364630880014</v>
          </cell>
          <cell r="FQ88">
            <v>3735.4992755799922</v>
          </cell>
          <cell r="FR88">
            <v>-747.32441326268327</v>
          </cell>
          <cell r="FS88">
            <v>-19352.518751999982</v>
          </cell>
          <cell r="FT88">
            <v>1849.7410984999869</v>
          </cell>
          <cell r="FU88">
            <v>-4584.1325731199959</v>
          </cell>
          <cell r="FV88">
            <v>-496.21539215999474</v>
          </cell>
          <cell r="FW88">
            <v>22.51475435998691</v>
          </cell>
          <cell r="FX88">
            <v>-83.304527419993974</v>
          </cell>
          <cell r="FY88">
            <v>-21469.704096630005</v>
          </cell>
          <cell r="FZ88">
            <v>-8005.8918241099946</v>
          </cell>
          <cell r="GA88">
            <v>10658.580399140004</v>
          </cell>
          <cell r="GB88">
            <v>7977.1443808700005</v>
          </cell>
          <cell r="GC88">
            <v>346.69939819998945</v>
          </cell>
          <cell r="GD88">
            <v>417.81705461999445</v>
          </cell>
          <cell r="GE88">
            <v>-9756.9976885299875</v>
          </cell>
          <cell r="GF88">
            <v>-2406.3861791299969</v>
          </cell>
          <cell r="GG88">
            <v>1299.6206076499984</v>
          </cell>
          <cell r="GH88">
            <v>-4865.2810257800083</v>
          </cell>
          <cell r="GI88">
            <v>-424.21229707999009</v>
          </cell>
          <cell r="GJ88">
            <v>5031.5343520699898</v>
          </cell>
          <cell r="GK88">
            <v>5725.3007958200033</v>
          </cell>
          <cell r="GL88">
            <v>-329.73808552000264</v>
          </cell>
          <cell r="GM88">
            <v>-8182.4320825499926</v>
          </cell>
          <cell r="GN88">
            <v>-284.36447080001108</v>
          </cell>
          <cell r="GO88">
            <v>2521.1937309000095</v>
          </cell>
          <cell r="GP88">
            <v>9512.4997520999987</v>
          </cell>
          <cell r="GQ88">
            <v>-4467.8242336199964</v>
          </cell>
          <cell r="GR88">
            <v>-3913.7837989600066</v>
          </cell>
          <cell r="GS88">
            <v>-1142.9343028899912</v>
          </cell>
          <cell r="GT88">
            <v>-6933.1700939100101</v>
          </cell>
          <cell r="GU88">
            <v>-288.05133783999554</v>
          </cell>
          <cell r="GV88">
            <v>2651.3380742899985</v>
          </cell>
          <cell r="GW88">
            <v>8069.0911892999993</v>
          </cell>
          <cell r="GX88">
            <v>-7177.4808006900075</v>
          </cell>
          <cell r="GY88">
            <v>-4388.9412006799976</v>
          </cell>
          <cell r="GZ88">
            <v>-9854.0586146900005</v>
          </cell>
          <cell r="HA88">
            <v>3402.6483838600088</v>
          </cell>
          <cell r="HB88">
            <v>628.85940382000445</v>
          </cell>
          <cell r="HC88">
            <v>-560.7373232999978</v>
          </cell>
          <cell r="HD88">
            <v>2447.4601617599974</v>
          </cell>
          <cell r="HE88">
            <v>-305.11497645000827</v>
          </cell>
          <cell r="HF88">
            <v>198.75950852000378</v>
          </cell>
          <cell r="HG88">
            <v>11890.723388840001</v>
          </cell>
          <cell r="HH88">
            <v>1668.3583978199961</v>
          </cell>
          <cell r="HI88">
            <v>-2106.4811618699973</v>
          </cell>
          <cell r="HJ88">
            <v>-6294.9493359699964</v>
          </cell>
          <cell r="HK88">
            <v>22758.507088610007</v>
          </cell>
          <cell r="HL88">
            <v>-24765.621651330006</v>
          </cell>
          <cell r="HM88">
            <v>4659.802741909999</v>
          </cell>
          <cell r="HN88">
            <v>-2405.4129713100051</v>
          </cell>
          <cell r="HO88">
            <v>-1656.9207734900017</v>
          </cell>
          <cell r="HP88">
            <v>9347.1784335900375</v>
          </cell>
          <cell r="HQ88">
            <v>-159.93752940997788</v>
          </cell>
          <cell r="HR88">
            <v>-9771.1210443699965</v>
          </cell>
          <cell r="HS88">
            <v>-1153.0087240001128</v>
          </cell>
          <cell r="HT88">
            <v>-804.50294655998061</v>
          </cell>
          <cell r="HU88">
            <v>406.78103593000503</v>
          </cell>
          <cell r="HV88">
            <v>-449.83235561999186</v>
          </cell>
          <cell r="HW88">
            <v>6469.9246900400121</v>
          </cell>
          <cell r="HX88">
            <v>5391.0880223199947</v>
          </cell>
          <cell r="HY88">
            <v>2879.0526708200214</v>
          </cell>
          <cell r="HZ88">
            <v>33.3512259899925</v>
          </cell>
          <cell r="IA88">
            <v>3283.3587620100193</v>
          </cell>
          <cell r="IB88">
            <v>-21449.330193349982</v>
          </cell>
          <cell r="IC88">
            <v>-277.24450881000121</v>
          </cell>
          <cell r="ID88">
            <v>950.09005502000218</v>
          </cell>
          <cell r="IE88">
            <v>-137.22249817997906</v>
          </cell>
          <cell r="IF88">
            <v>-413.13348178000342</v>
          </cell>
          <cell r="IG88">
            <v>-168.28828071011228</v>
          </cell>
          <cell r="IH88">
            <v>25243.201916720071</v>
          </cell>
          <cell r="II88">
            <v>329.41532187998746</v>
          </cell>
          <cell r="IJ88">
            <v>59.000319360013236</v>
          </cell>
          <cell r="IK88">
            <v>-26850.612883200018</v>
          </cell>
          <cell r="IL88">
            <v>2356.2971076900139</v>
          </cell>
          <cell r="IM88">
            <v>8347.5056938400085</v>
          </cell>
          <cell r="IN88">
            <v>4237.6919458099946</v>
          </cell>
          <cell r="IO88">
            <v>58.57541486998889</v>
          </cell>
          <cell r="IP88">
            <v>19496.249817740016</v>
          </cell>
          <cell r="IQ88">
            <v>-21311.902526300019</v>
          </cell>
          <cell r="IR88">
            <v>-150.55274700000155</v>
          </cell>
          <cell r="IS88">
            <v>-185.64282912999261</v>
          </cell>
          <cell r="IT88">
            <v>-2625.9671463400045</v>
          </cell>
          <cell r="IU88">
            <v>-142.54820122998353</v>
          </cell>
          <cell r="IV88">
            <v>-3787.8969590000197</v>
          </cell>
          <cell r="IW88">
            <v>-556.42059972997231</v>
          </cell>
          <cell r="IX88">
            <v>0.95822927003609948</v>
          </cell>
          <cell r="IY88">
            <v>-220.56198573006986</v>
          </cell>
          <cell r="IZ88">
            <v>-616.61041970998485</v>
          </cell>
          <cell r="JA88">
            <v>377.42795916002069</v>
          </cell>
          <cell r="JB88">
            <v>1922.9237371200434</v>
          </cell>
          <cell r="JC88">
            <v>-456.3873406201019</v>
          </cell>
          <cell r="JD88">
            <v>-422.40296131998184</v>
          </cell>
          <cell r="JE88">
            <v>2905.9472654800484</v>
          </cell>
          <cell r="JF88">
            <v>-5156.5741942199602</v>
          </cell>
          <cell r="JG88">
            <v>-2863.1550237300908</v>
          </cell>
          <cell r="JH88">
            <v>-742.98266472998876</v>
          </cell>
          <cell r="JI88">
            <v>-75.81522699998095</v>
          </cell>
          <cell r="JJ88">
            <v>-557.57593745994382</v>
          </cell>
          <cell r="JK88">
            <v>-543.28058373009844</v>
          </cell>
          <cell r="JL88">
            <v>-407.88598272997478</v>
          </cell>
          <cell r="JM88">
            <v>-422.06559572996775</v>
          </cell>
          <cell r="JN88">
            <v>-755.7760667299699</v>
          </cell>
          <cell r="JO88">
            <v>-420.31707273009306</v>
          </cell>
          <cell r="JP88">
            <v>-368.87444272998255</v>
          </cell>
          <cell r="JQ88">
            <v>-209.31090569996741</v>
          </cell>
          <cell r="JR88">
            <v>-4851.8176326900248</v>
          </cell>
          <cell r="JS88">
            <v>-29.527430509999249</v>
          </cell>
          <cell r="JT88">
            <v>-149.0569704999798</v>
          </cell>
          <cell r="JU88">
            <v>-97.108571500008111</v>
          </cell>
          <cell r="JV88">
            <v>-65.967117829459312</v>
          </cell>
          <cell r="JW88">
            <v>-68.752090670539474</v>
          </cell>
          <cell r="JX88">
            <v>-278.23629234000691</v>
          </cell>
          <cell r="JY88">
            <v>-2.9660856599803083</v>
          </cell>
          <cell r="JZ88">
            <v>-60.673731999988377</v>
          </cell>
          <cell r="KA88">
            <v>-55.068400890013436</v>
          </cell>
          <cell r="KB88">
            <v>-55.033595110020542</v>
          </cell>
          <cell r="KC88">
            <v>-98.930229999990843</v>
          </cell>
          <cell r="KD88">
            <v>14.152257999980066</v>
          </cell>
        </row>
        <row r="89">
          <cell r="C89">
            <v>147.89999999999941</v>
          </cell>
          <cell r="D89">
            <v>711.10000000000036</v>
          </cell>
          <cell r="E89">
            <v>579.29999999999995</v>
          </cell>
          <cell r="F89">
            <v>-141.0999999999998</v>
          </cell>
          <cell r="G89">
            <v>-358.80000000000041</v>
          </cell>
          <cell r="H89">
            <v>653.86599999999964</v>
          </cell>
          <cell r="I89">
            <v>707.02973000000043</v>
          </cell>
          <cell r="J89">
            <v>-180.1999999999999</v>
          </cell>
          <cell r="K89">
            <v>28.704269999999816</v>
          </cell>
          <cell r="L89">
            <v>91.799999999999727</v>
          </cell>
          <cell r="M89">
            <v>10.500000000000909</v>
          </cell>
          <cell r="N89">
            <v>117.99999999999955</v>
          </cell>
          <cell r="O89">
            <v>1419.9078000000004</v>
          </cell>
          <cell r="P89">
            <v>190.09999999999945</v>
          </cell>
          <cell r="Q89">
            <v>34.800000000000182</v>
          </cell>
          <cell r="R89">
            <v>85.599999999999795</v>
          </cell>
          <cell r="S89">
            <v>-91.807799999999929</v>
          </cell>
          <cell r="T89">
            <v>4.0078000000000316</v>
          </cell>
          <cell r="U89">
            <v>1248.8922</v>
          </cell>
          <cell r="V89">
            <v>194.70380000000091</v>
          </cell>
          <cell r="W89">
            <v>-64.895800000000463</v>
          </cell>
          <cell r="X89">
            <v>950.60849999999982</v>
          </cell>
          <cell r="Y89">
            <v>559.68509999999969</v>
          </cell>
          <cell r="Z89">
            <v>482.58240000000069</v>
          </cell>
          <cell r="AA89">
            <v>499.28399999999965</v>
          </cell>
          <cell r="AB89">
            <v>10.640600000000632</v>
          </cell>
          <cell r="AC89">
            <v>18.269399999999678</v>
          </cell>
          <cell r="AD89">
            <v>108.25699999999915</v>
          </cell>
          <cell r="AE89">
            <v>43.347000000001117</v>
          </cell>
          <cell r="AF89">
            <v>340.92399999999907</v>
          </cell>
          <cell r="AG89">
            <v>847.5590000000002</v>
          </cell>
          <cell r="AH89">
            <v>-318.08729999999969</v>
          </cell>
          <cell r="AI89">
            <v>-175.98070000000143</v>
          </cell>
          <cell r="AJ89">
            <v>-319.08199999999897</v>
          </cell>
          <cell r="AK89">
            <v>1007.9013500000005</v>
          </cell>
          <cell r="AL89">
            <v>215.63065000000461</v>
          </cell>
          <cell r="AM89">
            <v>-550.11704799999779</v>
          </cell>
          <cell r="AN89">
            <v>-1709.9616020000021</v>
          </cell>
          <cell r="AO89">
            <v>827.03864999999359</v>
          </cell>
          <cell r="AP89">
            <v>618.91000000000349</v>
          </cell>
          <cell r="AQ89">
            <v>210.92800000000352</v>
          </cell>
          <cell r="AR89">
            <v>394.72499999999354</v>
          </cell>
          <cell r="AS89">
            <v>532.71328200000562</v>
          </cell>
          <cell r="AT89">
            <v>705.03771799999731</v>
          </cell>
          <cell r="AU89">
            <v>-96.75099999999702</v>
          </cell>
          <cell r="AV89">
            <v>1219.8249999999944</v>
          </cell>
          <cell r="AW89">
            <v>-301.46199999999681</v>
          </cell>
          <cell r="AX89">
            <v>1011.3489999999933</v>
          </cell>
          <cell r="AY89">
            <v>1407.6700000000003</v>
          </cell>
          <cell r="AZ89">
            <v>-299.40000000000043</v>
          </cell>
          <cell r="BA89">
            <v>102.83999999999889</v>
          </cell>
          <cell r="BB89">
            <v>376.1170000000011</v>
          </cell>
          <cell r="BC89">
            <v>416.85999999999956</v>
          </cell>
          <cell r="BD89">
            <v>2477.7060000000019</v>
          </cell>
          <cell r="BE89">
            <v>-2989.253000000002</v>
          </cell>
          <cell r="BF89">
            <v>666.84500000000071</v>
          </cell>
          <cell r="BG89">
            <v>1109.797</v>
          </cell>
          <cell r="BH89">
            <v>137.06700000000029</v>
          </cell>
          <cell r="BI89">
            <v>577.76647400000149</v>
          </cell>
          <cell r="BJ89">
            <v>2212.1364029999932</v>
          </cell>
          <cell r="BK89">
            <v>-147.14187700000087</v>
          </cell>
          <cell r="BL89">
            <v>-189.63617899999701</v>
          </cell>
          <cell r="BM89">
            <v>975.10105599999747</v>
          </cell>
          <cell r="BN89">
            <v>895.37499999999909</v>
          </cell>
          <cell r="BO89">
            <v>-76.694648999996147</v>
          </cell>
          <cell r="BP89">
            <v>21.344771999996965</v>
          </cell>
          <cell r="BQ89">
            <v>-251.82099999999969</v>
          </cell>
          <cell r="BR89">
            <v>-717.69650097526892</v>
          </cell>
          <cell r="BS89">
            <v>116.54034197527159</v>
          </cell>
          <cell r="BT89">
            <v>40.929580999998848</v>
          </cell>
          <cell r="BU89">
            <v>-183.12831999999975</v>
          </cell>
          <cell r="BV89">
            <v>272.48488600000184</v>
          </cell>
          <cell r="BW89">
            <v>-676.74898800000392</v>
          </cell>
          <cell r="BX89">
            <v>-347.64999999999782</v>
          </cell>
          <cell r="BY89">
            <v>163.54698400000052</v>
          </cell>
          <cell r="BZ89">
            <v>2160.904627999997</v>
          </cell>
          <cell r="CA89">
            <v>-139.68161199999901</v>
          </cell>
          <cell r="CB89">
            <v>-948.53499999999963</v>
          </cell>
          <cell r="CC89">
            <v>17.681279800002812</v>
          </cell>
          <cell r="CD89">
            <v>467.28541669999584</v>
          </cell>
          <cell r="CE89">
            <v>-1065.4959610000008</v>
          </cell>
          <cell r="CF89">
            <v>1310.0239004999949</v>
          </cell>
          <cell r="CG89">
            <v>1181.7512001000089</v>
          </cell>
          <cell r="CH89">
            <v>360.9948133000031</v>
          </cell>
          <cell r="CI89">
            <v>-531.24181490000865</v>
          </cell>
          <cell r="CJ89">
            <v>-2098.0862774999987</v>
          </cell>
          <cell r="CK89">
            <v>2110.7461020000046</v>
          </cell>
          <cell r="CL89">
            <v>499.57510779999848</v>
          </cell>
          <cell r="CM89">
            <v>-463.83916377999498</v>
          </cell>
          <cell r="CN89">
            <v>105.34909882000296</v>
          </cell>
          <cell r="CO89">
            <v>-3700.3226434400071</v>
          </cell>
          <cell r="CP89">
            <v>-1010.108844399997</v>
          </cell>
          <cell r="CQ89">
            <v>355.51368433999806</v>
          </cell>
          <cell r="CR89">
            <v>-752.77848749000202</v>
          </cell>
          <cell r="CS89">
            <v>108.91474514999929</v>
          </cell>
          <cell r="CT89">
            <v>-183.41598740000026</v>
          </cell>
          <cell r="CU89">
            <v>-196.85255924000109</v>
          </cell>
          <cell r="CV89">
            <v>1146.3029833100045</v>
          </cell>
          <cell r="CW89">
            <v>2967.4961763599995</v>
          </cell>
          <cell r="CX89">
            <v>1005.6091617699975</v>
          </cell>
          <cell r="CY89">
            <v>-217.40023458000391</v>
          </cell>
          <cell r="CZ89">
            <v>225.13387563000111</v>
          </cell>
          <cell r="DA89">
            <v>482.48080097000559</v>
          </cell>
          <cell r="DB89">
            <v>-270.30688774000578</v>
          </cell>
          <cell r="DC89">
            <v>-252.81683812999412</v>
          </cell>
          <cell r="DD89">
            <v>200.88295516999818</v>
          </cell>
          <cell r="DE89">
            <v>-311.84256113999601</v>
          </cell>
          <cell r="DF89">
            <v>8147.3023263500008</v>
          </cell>
          <cell r="DG89">
            <v>2176.1729021499987</v>
          </cell>
          <cell r="DH89">
            <v>983.78503805999799</v>
          </cell>
          <cell r="DI89">
            <v>4299.023088539996</v>
          </cell>
          <cell r="DJ89">
            <v>2486.4090001200038</v>
          </cell>
          <cell r="DK89">
            <v>-742.71236760999602</v>
          </cell>
          <cell r="DL89">
            <v>1931.3228795299844</v>
          </cell>
          <cell r="DM89">
            <v>-37.697155779986502</v>
          </cell>
          <cell r="DN89">
            <v>-35.460982400004426</v>
          </cell>
          <cell r="DO89">
            <v>2675.528505419994</v>
          </cell>
          <cell r="DP89">
            <v>731.84581705001267</v>
          </cell>
          <cell r="DQ89">
            <v>-2271.6886687700039</v>
          </cell>
          <cell r="DR89">
            <v>7529.8237524500028</v>
          </cell>
          <cell r="DS89">
            <v>267.85722910999095</v>
          </cell>
          <cell r="DT89">
            <v>787.01759700000594</v>
          </cell>
          <cell r="DU89">
            <v>10475.448382999994</v>
          </cell>
          <cell r="DV89">
            <v>2735.0193129999943</v>
          </cell>
          <cell r="DW89">
            <v>-7887.16712799999</v>
          </cell>
          <cell r="DX89">
            <v>518.43771183999968</v>
          </cell>
          <cell r="DY89">
            <v>-3007.6471700000002</v>
          </cell>
          <cell r="DZ89">
            <v>-3949.8657340000041</v>
          </cell>
          <cell r="EA89">
            <v>-5915.487997999996</v>
          </cell>
          <cell r="EB89">
            <v>-1773.7607891099983</v>
          </cell>
          <cell r="EC89">
            <v>-7209.504091859998</v>
          </cell>
          <cell r="ED89">
            <v>-2265.6156211000016</v>
          </cell>
          <cell r="EE89">
            <v>-1214.4832358300041</v>
          </cell>
          <cell r="EF89">
            <v>-995.69890073999829</v>
          </cell>
          <cell r="EG89">
            <v>2366.7784463300009</v>
          </cell>
          <cell r="EH89">
            <v>3207.3027024400039</v>
          </cell>
          <cell r="EI89">
            <v>-1693.665801690006</v>
          </cell>
          <cell r="EJ89">
            <v>1819.8289622300013</v>
          </cell>
          <cell r="EK89">
            <v>-5720.3813476499972</v>
          </cell>
          <cell r="EL89">
            <v>-2590.8208983100044</v>
          </cell>
          <cell r="EM89">
            <v>-1514.5253515099971</v>
          </cell>
          <cell r="EN89">
            <v>-1608.6262432100009</v>
          </cell>
          <cell r="EO89">
            <v>-2042.9997834299968</v>
          </cell>
          <cell r="EP89">
            <v>4678.9317515899993</v>
          </cell>
          <cell r="EQ89">
            <v>-1489.7378100999999</v>
          </cell>
          <cell r="ER89">
            <v>359.13527299999765</v>
          </cell>
          <cell r="ES89">
            <v>-427.50570700000031</v>
          </cell>
          <cell r="ET89">
            <v>-634.44640799999797</v>
          </cell>
          <cell r="EU89">
            <v>-1534.6184470000023</v>
          </cell>
          <cell r="EV89">
            <v>4653.3957740000023</v>
          </cell>
          <cell r="EW89">
            <v>1708.1156820000026</v>
          </cell>
          <cell r="EX89">
            <v>23801.248611999996</v>
          </cell>
          <cell r="EY89">
            <v>-760.17408066000405</v>
          </cell>
          <cell r="EZ89">
            <v>-618.1943211499979</v>
          </cell>
          <cell r="FA89">
            <v>-893.12141106999752</v>
          </cell>
          <cell r="FB89">
            <v>11193.024849879997</v>
          </cell>
          <cell r="FC89">
            <v>-121.63087399999119</v>
          </cell>
          <cell r="FD89">
            <v>7911.0040509999972</v>
          </cell>
          <cell r="FE89">
            <v>-226.73727899999631</v>
          </cell>
          <cell r="FF89">
            <v>-8793.6700090000086</v>
          </cell>
          <cell r="FG89">
            <v>4132.085108479997</v>
          </cell>
          <cell r="FH89">
            <v>87.166508790012287</v>
          </cell>
          <cell r="FI89">
            <v>-952.62236046001374</v>
          </cell>
          <cell r="FJ89">
            <v>-542.77121020999687</v>
          </cell>
          <cell r="FK89">
            <v>-7013.3903812399976</v>
          </cell>
          <cell r="FL89">
            <v>-1269.8502162699974</v>
          </cell>
          <cell r="FM89">
            <v>-1433.1541149200048</v>
          </cell>
          <cell r="FN89">
            <v>29979.592585629998</v>
          </cell>
          <cell r="FO89">
            <v>5828.8935077499955</v>
          </cell>
          <cell r="FP89">
            <v>13578.364630880014</v>
          </cell>
          <cell r="FQ89">
            <v>3735.4992755799922</v>
          </cell>
          <cell r="FR89">
            <v>-7227.0290160100085</v>
          </cell>
          <cell r="FS89">
            <v>-19352.518751999982</v>
          </cell>
          <cell r="FT89">
            <v>-2493.0714015000121</v>
          </cell>
          <cell r="FU89">
            <v>-4584.1325731199959</v>
          </cell>
          <cell r="FV89">
            <v>-496.21539215999474</v>
          </cell>
          <cell r="FW89">
            <v>22.51475435998691</v>
          </cell>
          <cell r="FX89">
            <v>-83.304527419993974</v>
          </cell>
          <cell r="FY89">
            <v>-21469.704096630005</v>
          </cell>
          <cell r="FZ89">
            <v>-8005.8918241099946</v>
          </cell>
          <cell r="GA89">
            <v>10658.580399140004</v>
          </cell>
          <cell r="GB89">
            <v>7977.1443808700005</v>
          </cell>
          <cell r="GC89">
            <v>346.69939819998945</v>
          </cell>
          <cell r="GD89">
            <v>417.81705461999445</v>
          </cell>
          <cell r="GE89">
            <v>-9756.9976885299875</v>
          </cell>
          <cell r="GF89">
            <v>-2406.3861791299969</v>
          </cell>
          <cell r="GG89">
            <v>1299.6206076499984</v>
          </cell>
          <cell r="GH89">
            <v>-4865.2810257800083</v>
          </cell>
          <cell r="GI89">
            <v>-424.21229707999009</v>
          </cell>
          <cell r="GJ89">
            <v>5031.5343520699898</v>
          </cell>
          <cell r="GK89">
            <v>5725.3007958200033</v>
          </cell>
          <cell r="GL89">
            <v>-329.73808552000264</v>
          </cell>
          <cell r="GM89">
            <v>-8182.4320825499926</v>
          </cell>
          <cell r="GN89">
            <v>-4380.59780348001</v>
          </cell>
          <cell r="GO89">
            <v>715.6770642600095</v>
          </cell>
          <cell r="GP89">
            <v>9690.3164187699986</v>
          </cell>
          <cell r="GQ89">
            <v>-4290.0075669499965</v>
          </cell>
          <cell r="GR89">
            <v>-3735.9671322900067</v>
          </cell>
          <cell r="GS89">
            <v>-965.11763621999125</v>
          </cell>
          <cell r="GT89">
            <v>-6755.3534272400102</v>
          </cell>
          <cell r="GU89">
            <v>323.09866205000435</v>
          </cell>
          <cell r="GV89">
            <v>2812.4880742899986</v>
          </cell>
          <cell r="GW89">
            <v>8230.241189299999</v>
          </cell>
          <cell r="GX89">
            <v>-7016.3308006900079</v>
          </cell>
          <cell r="GY89">
            <v>-4627.7912005599974</v>
          </cell>
          <cell r="GZ89">
            <v>-9676.2419480300014</v>
          </cell>
          <cell r="HA89">
            <v>3580.4650505300087</v>
          </cell>
          <cell r="HB89">
            <v>806.67607049000435</v>
          </cell>
          <cell r="HC89">
            <v>92.079343510002218</v>
          </cell>
          <cell r="HD89">
            <v>2600.2768284399972</v>
          </cell>
          <cell r="HE89">
            <v>-10.631643050008279</v>
          </cell>
          <cell r="HF89">
            <v>343.24284187000376</v>
          </cell>
          <cell r="HG89">
            <v>12151.873388920001</v>
          </cell>
          <cell r="HH89">
            <v>1804.5083978399962</v>
          </cell>
          <cell r="HI89">
            <v>-1970.3311618499974</v>
          </cell>
          <cell r="HJ89">
            <v>-6158.799335949996</v>
          </cell>
          <cell r="HK89">
            <v>22894.657088630007</v>
          </cell>
          <cell r="HL89">
            <v>-24629.471651310007</v>
          </cell>
          <cell r="HM89">
            <v>4795.9527419299993</v>
          </cell>
          <cell r="HN89">
            <v>-2269.2629712900052</v>
          </cell>
          <cell r="HO89">
            <v>-1520.7707734700016</v>
          </cell>
          <cell r="HP89">
            <v>9483.3284336100369</v>
          </cell>
          <cell r="HQ89">
            <v>-23.787529389977863</v>
          </cell>
          <cell r="HR89">
            <v>-9634.9710443499971</v>
          </cell>
          <cell r="HS89">
            <v>-1016.8587239801127</v>
          </cell>
          <cell r="HT89">
            <v>-668.35294653998062</v>
          </cell>
          <cell r="HU89">
            <v>542.93103595000503</v>
          </cell>
          <cell r="HV89">
            <v>-313.6823559299919</v>
          </cell>
          <cell r="HW89">
            <v>6472.741356710012</v>
          </cell>
          <cell r="HX89">
            <v>5393.9046889899946</v>
          </cell>
          <cell r="HY89">
            <v>2881.8693374900213</v>
          </cell>
          <cell r="HZ89">
            <v>36.167892659992503</v>
          </cell>
          <cell r="IA89">
            <v>3286.2079767200194</v>
          </cell>
          <cell r="IB89">
            <v>-21446.518176419984</v>
          </cell>
          <cell r="IC89">
            <v>-274.43249188000118</v>
          </cell>
          <cell r="ID89">
            <v>952.90207195000221</v>
          </cell>
          <cell r="IE89">
            <v>-134.41048124997906</v>
          </cell>
          <cell r="IF89">
            <v>-410.32146485000339</v>
          </cell>
          <cell r="IG89">
            <v>-165.47626378011228</v>
          </cell>
          <cell r="IH89">
            <v>25246.013933650069</v>
          </cell>
          <cell r="II89">
            <v>329.41532187998746</v>
          </cell>
          <cell r="IJ89">
            <v>59.000319360013236</v>
          </cell>
          <cell r="IK89">
            <v>-26850.612883200018</v>
          </cell>
          <cell r="IL89">
            <v>2356.2971076900139</v>
          </cell>
          <cell r="IM89">
            <v>8347.5056938400085</v>
          </cell>
          <cell r="IN89">
            <v>4237.6919458099946</v>
          </cell>
          <cell r="IO89">
            <v>58.57541486998889</v>
          </cell>
          <cell r="IP89">
            <v>19496.249817740016</v>
          </cell>
          <cell r="IQ89">
            <v>-21311.902526300019</v>
          </cell>
          <cell r="IR89">
            <v>-150.55274700000155</v>
          </cell>
          <cell r="IS89">
            <v>-185.64282912999261</v>
          </cell>
          <cell r="IT89">
            <v>-2625.9671463400045</v>
          </cell>
          <cell r="IU89">
            <v>-142.54820122998353</v>
          </cell>
          <cell r="IV89">
            <v>-3787.8969590000197</v>
          </cell>
          <cell r="IW89">
            <v>-556.42059972997231</v>
          </cell>
          <cell r="IX89">
            <v>0.95822927003609948</v>
          </cell>
          <cell r="IY89">
            <v>-220.56198573006986</v>
          </cell>
          <cell r="IZ89">
            <v>-616.61041970998485</v>
          </cell>
          <cell r="JA89">
            <v>377.42795916002069</v>
          </cell>
          <cell r="JB89">
            <v>1922.9237371200434</v>
          </cell>
          <cell r="JC89">
            <v>-456.3873406201019</v>
          </cell>
          <cell r="JD89">
            <v>-422.40296131998184</v>
          </cell>
          <cell r="JE89">
            <v>2905.9472654800484</v>
          </cell>
          <cell r="JF89">
            <v>-5156.5741942199602</v>
          </cell>
          <cell r="JG89">
            <v>-2863.1550237300908</v>
          </cell>
          <cell r="JH89">
            <v>-742.98266472998876</v>
          </cell>
          <cell r="JI89">
            <v>-75.81522699998095</v>
          </cell>
          <cell r="JJ89">
            <v>-557.57593745994382</v>
          </cell>
          <cell r="JK89">
            <v>-543.28058373009844</v>
          </cell>
          <cell r="JL89">
            <v>-407.88598272997478</v>
          </cell>
          <cell r="JM89">
            <v>-422.06559572996775</v>
          </cell>
          <cell r="JN89">
            <v>-755.7760667299699</v>
          </cell>
          <cell r="JO89">
            <v>-420.31707273009306</v>
          </cell>
          <cell r="JP89">
            <v>-368.87444272998255</v>
          </cell>
          <cell r="JQ89">
            <v>-209.31090569996741</v>
          </cell>
          <cell r="JR89">
            <v>-4851.8176326900248</v>
          </cell>
          <cell r="JS89">
            <v>-29.527430509999249</v>
          </cell>
          <cell r="JT89">
            <v>-149.0569704999798</v>
          </cell>
          <cell r="JU89">
            <v>-97.108571500008111</v>
          </cell>
          <cell r="JV89">
            <v>-65.967117829459312</v>
          </cell>
          <cell r="JW89">
            <v>-68.752090670539474</v>
          </cell>
          <cell r="JX89">
            <v>-278.23629234000691</v>
          </cell>
          <cell r="JY89">
            <v>-2.9660856599803083</v>
          </cell>
          <cell r="JZ89">
            <v>-60.673731999988377</v>
          </cell>
          <cell r="KA89">
            <v>-55.068400890013436</v>
          </cell>
          <cell r="KB89">
            <v>-55.033595110020542</v>
          </cell>
          <cell r="KC89">
            <v>-98.930229999990843</v>
          </cell>
          <cell r="KD89">
            <v>14.152257999980066</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6479.7046027473252</v>
          </cell>
          <cell r="FS90">
            <v>0</v>
          </cell>
          <cell r="FT90">
            <v>4342.8124999999991</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4096.233332679999</v>
          </cell>
          <cell r="GO90">
            <v>1805.51666664</v>
          </cell>
          <cell r="GP90">
            <v>-177.81666666999996</v>
          </cell>
          <cell r="GQ90">
            <v>-177.81666666999996</v>
          </cell>
          <cell r="GR90">
            <v>-177.81666666999996</v>
          </cell>
          <cell r="GS90">
            <v>-177.81666666999996</v>
          </cell>
          <cell r="GT90">
            <v>-177.81666666999996</v>
          </cell>
          <cell r="GU90">
            <v>-611.14999988999989</v>
          </cell>
          <cell r="GV90">
            <v>-161.14999999999995</v>
          </cell>
          <cell r="GW90">
            <v>-161.14999999999995</v>
          </cell>
          <cell r="GX90">
            <v>-161.14999999999995</v>
          </cell>
          <cell r="GY90">
            <v>238.84999988000004</v>
          </cell>
          <cell r="GZ90">
            <v>-177.81666665999992</v>
          </cell>
          <cell r="HA90">
            <v>-177.81666666999996</v>
          </cell>
          <cell r="HB90">
            <v>-177.81666666999996</v>
          </cell>
          <cell r="HC90">
            <v>-652.81666681000002</v>
          </cell>
          <cell r="HD90">
            <v>-152.81666667999997</v>
          </cell>
          <cell r="HE90">
            <v>-294.48333339999999</v>
          </cell>
          <cell r="HF90">
            <v>-144.48333334999998</v>
          </cell>
          <cell r="HG90">
            <v>-261.15000008000004</v>
          </cell>
          <cell r="HH90">
            <v>-136.15000002000002</v>
          </cell>
          <cell r="HI90">
            <v>-136.15000002000002</v>
          </cell>
          <cell r="HJ90">
            <v>-136.15000002000002</v>
          </cell>
          <cell r="HK90">
            <v>-136.15000002000002</v>
          </cell>
          <cell r="HL90">
            <v>-136.15000002000002</v>
          </cell>
          <cell r="HM90">
            <v>-136.15000002000002</v>
          </cell>
          <cell r="HN90">
            <v>-136.15000002000002</v>
          </cell>
          <cell r="HO90">
            <v>-136.15000002000002</v>
          </cell>
          <cell r="HP90">
            <v>-136.15000002000002</v>
          </cell>
          <cell r="HQ90">
            <v>-136.15000002000002</v>
          </cell>
          <cell r="HR90">
            <v>-136.15000002000002</v>
          </cell>
          <cell r="HS90">
            <v>-136.15000002000002</v>
          </cell>
          <cell r="HT90">
            <v>-136.15000002000002</v>
          </cell>
          <cell r="HU90">
            <v>-136.15000002000002</v>
          </cell>
          <cell r="HV90">
            <v>-136.14999968999999</v>
          </cell>
          <cell r="HW90">
            <v>-2.81666667</v>
          </cell>
          <cell r="HX90">
            <v>-2.81666667</v>
          </cell>
          <cell r="HY90">
            <v>-2.81666667</v>
          </cell>
          <cell r="HZ90">
            <v>-2.81666667</v>
          </cell>
          <cell r="IA90">
            <v>-2.84921471</v>
          </cell>
          <cell r="IB90">
            <v>-2.81201693</v>
          </cell>
          <cell r="IC90">
            <v>-2.81201693</v>
          </cell>
          <cell r="ID90">
            <v>-2.81201693</v>
          </cell>
          <cell r="IE90">
            <v>-2.81201693</v>
          </cell>
          <cell r="IF90">
            <v>-2.81201693</v>
          </cell>
          <cell r="IG90">
            <v>-2.81201693</v>
          </cell>
          <cell r="IH90">
            <v>-2.81201693</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row>
        <row r="91">
          <cell r="C91">
            <v>-121.92468073687502</v>
          </cell>
          <cell r="D91">
            <v>164.990387983125</v>
          </cell>
          <cell r="E91">
            <v>-58.431512786875089</v>
          </cell>
          <cell r="F91">
            <v>84.886528883124981</v>
          </cell>
          <cell r="G91">
            <v>278.47956094312508</v>
          </cell>
          <cell r="H91">
            <v>-936.91651042687533</v>
          </cell>
          <cell r="I91">
            <v>-14.80370242687485</v>
          </cell>
          <cell r="J91">
            <v>-60.586764486874699</v>
          </cell>
          <cell r="K91">
            <v>-69.510408973750003</v>
          </cell>
          <cell r="L91">
            <v>-10.598932290000647</v>
          </cell>
          <cell r="M91">
            <v>-17.203013649998681</v>
          </cell>
          <cell r="N91">
            <v>-114.70603792125065</v>
          </cell>
          <cell r="O91">
            <v>-109.56837021000001</v>
          </cell>
          <cell r="P91">
            <v>-241.43774408999997</v>
          </cell>
          <cell r="Q91">
            <v>-148.37489612999997</v>
          </cell>
          <cell r="R91">
            <v>-114.33064849999994</v>
          </cell>
          <cell r="S91">
            <v>-236.29255258000012</v>
          </cell>
          <cell r="T91">
            <v>-78.175164020000011</v>
          </cell>
          <cell r="U91">
            <v>-74.498915240000088</v>
          </cell>
          <cell r="V91">
            <v>-43.787030339999774</v>
          </cell>
          <cell r="W91">
            <v>-28.894854260000102</v>
          </cell>
          <cell r="X91">
            <v>-30.478699479999932</v>
          </cell>
          <cell r="Y91">
            <v>-34.699168880000116</v>
          </cell>
          <cell r="Z91">
            <v>387.25734514999999</v>
          </cell>
          <cell r="AA91">
            <v>-55.050515130000001</v>
          </cell>
          <cell r="AB91">
            <v>-369.58163553999998</v>
          </cell>
          <cell r="AC91">
            <v>-290.05683282000007</v>
          </cell>
          <cell r="AD91">
            <v>-184.19360541999993</v>
          </cell>
          <cell r="AE91">
            <v>-169.92596983999999</v>
          </cell>
          <cell r="AF91">
            <v>0</v>
          </cell>
          <cell r="AG91">
            <v>0.17650499999990643</v>
          </cell>
          <cell r="AH91">
            <v>-2.7954608800000642</v>
          </cell>
          <cell r="AI91">
            <v>-1.1710872999997264</v>
          </cell>
          <cell r="AJ91">
            <v>2.6803539999946224E-2</v>
          </cell>
          <cell r="AK91">
            <v>0.23329411999998229</v>
          </cell>
          <cell r="AL91">
            <v>2.2498199999972712E-2</v>
          </cell>
          <cell r="AM91">
            <v>-210.92397202000001</v>
          </cell>
          <cell r="AN91">
            <v>-310.60445035000004</v>
          </cell>
          <cell r="AO91">
            <v>-71.848792899999921</v>
          </cell>
          <cell r="AP91">
            <v>-268.26559770000006</v>
          </cell>
          <cell r="AQ91">
            <v>-209.20387129000005</v>
          </cell>
          <cell r="AR91">
            <v>-137.56165243999999</v>
          </cell>
          <cell r="AS91">
            <v>-67.118731099999877</v>
          </cell>
          <cell r="AT91">
            <v>-93.59498450000001</v>
          </cell>
          <cell r="AU91">
            <v>-20.596132900000157</v>
          </cell>
          <cell r="AV91">
            <v>-104.58897845000001</v>
          </cell>
          <cell r="AW91">
            <v>-94.738395849999961</v>
          </cell>
          <cell r="AX91">
            <v>-165.61137387999997</v>
          </cell>
          <cell r="AY91">
            <v>-194.36933568000001</v>
          </cell>
          <cell r="AZ91">
            <v>-150.32311430999999</v>
          </cell>
          <cell r="BA91">
            <v>-1563.9474697000001</v>
          </cell>
          <cell r="BB91">
            <v>-276.31998905999995</v>
          </cell>
          <cell r="BC91">
            <v>-894.75810932999991</v>
          </cell>
          <cell r="BD91">
            <v>-465.89286051000022</v>
          </cell>
          <cell r="BE91">
            <v>-721.2179957899998</v>
          </cell>
          <cell r="BF91">
            <v>-701.20782565000036</v>
          </cell>
          <cell r="BG91">
            <v>98.914694690000033</v>
          </cell>
          <cell r="BH91">
            <v>-3.8922356699999909</v>
          </cell>
          <cell r="BI91">
            <v>-3.8922356699999909</v>
          </cell>
          <cell r="BJ91">
            <v>3440.7071694900005</v>
          </cell>
          <cell r="BK91">
            <v>-2395.6859865800002</v>
          </cell>
          <cell r="BL91">
            <v>-8.8065870000000359</v>
          </cell>
          <cell r="BM91">
            <v>-17.382192860000032</v>
          </cell>
          <cell r="BN91">
            <v>-15.789276529999825</v>
          </cell>
          <cell r="BO91">
            <v>-35.617131879999761</v>
          </cell>
          <cell r="BP91">
            <v>-45.563070700000026</v>
          </cell>
          <cell r="BQ91">
            <v>-24.66142501000013</v>
          </cell>
          <cell r="BR91">
            <v>-109.59536501000002</v>
          </cell>
          <cell r="BS91">
            <v>1388.8051325769613</v>
          </cell>
          <cell r="BT91">
            <v>-74.130721069999709</v>
          </cell>
          <cell r="BU91">
            <v>-110.02697403000002</v>
          </cell>
          <cell r="BV91">
            <v>7647.0220749954551</v>
          </cell>
          <cell r="BW91">
            <v>-4188.6392943999999</v>
          </cell>
          <cell r="BX91">
            <v>131.26999148874518</v>
          </cell>
          <cell r="BY91">
            <v>-179.1547732647839</v>
          </cell>
          <cell r="BZ91">
            <v>827.06685693830968</v>
          </cell>
          <cell r="CA91">
            <v>-1027.4470237840169</v>
          </cell>
          <cell r="CB91">
            <v>310.87297307997051</v>
          </cell>
          <cell r="CC91">
            <v>356.00819820323557</v>
          </cell>
          <cell r="CD91">
            <v>-1436.3197503047891</v>
          </cell>
          <cell r="CE91">
            <v>737.4406235052295</v>
          </cell>
          <cell r="CF91">
            <v>-0.30705196551031122</v>
          </cell>
          <cell r="CG91">
            <v>91.97410301227967</v>
          </cell>
          <cell r="CH91">
            <v>-1175.2722164419311</v>
          </cell>
          <cell r="CI91">
            <v>-1383.33099367</v>
          </cell>
          <cell r="CJ91">
            <v>299.5464965629626</v>
          </cell>
          <cell r="CK91">
            <v>682.9051906270372</v>
          </cell>
          <cell r="CL91">
            <v>-231.15308418000006</v>
          </cell>
          <cell r="CM91">
            <v>-1269.07037507</v>
          </cell>
          <cell r="CN91">
            <v>-315.19400487140342</v>
          </cell>
          <cell r="CO91">
            <v>789.38668093140359</v>
          </cell>
          <cell r="CP91">
            <v>221.68142093405265</v>
          </cell>
          <cell r="CQ91">
            <v>-249.95120376405333</v>
          </cell>
          <cell r="CR91">
            <v>-1679.0212825769563</v>
          </cell>
          <cell r="CS91">
            <v>-267.61502749018643</v>
          </cell>
          <cell r="CT91">
            <v>159.15843136714307</v>
          </cell>
          <cell r="CU91">
            <v>-13.900000000000318</v>
          </cell>
          <cell r="CV91">
            <v>2909.771792120001</v>
          </cell>
          <cell r="CW91">
            <v>-1558.4465548300002</v>
          </cell>
          <cell r="CX91">
            <v>-517.50048635617281</v>
          </cell>
          <cell r="CY91">
            <v>411.91000767152752</v>
          </cell>
          <cell r="CZ91">
            <v>2042.2119897840553</v>
          </cell>
          <cell r="DA91">
            <v>-5005.218626194408</v>
          </cell>
          <cell r="DB91">
            <v>2037.4899578222889</v>
          </cell>
          <cell r="DC91">
            <v>-554.04217306747978</v>
          </cell>
          <cell r="DD91">
            <v>-1820.5206432243181</v>
          </cell>
          <cell r="DE91">
            <v>276.67747274118847</v>
          </cell>
          <cell r="DF91">
            <v>4124.9602508833186</v>
          </cell>
          <cell r="DG91">
            <v>370.7975079999992</v>
          </cell>
          <cell r="DH91">
            <v>-4111.9019241550504</v>
          </cell>
          <cell r="DI91">
            <v>1375.6310576268029</v>
          </cell>
          <cell r="DJ91">
            <v>-1761.9148430166952</v>
          </cell>
          <cell r="DK91">
            <v>-1242.3273951807455</v>
          </cell>
          <cell r="DL91">
            <v>3726.0295469636817</v>
          </cell>
          <cell r="DM91">
            <v>-1592.2061739039295</v>
          </cell>
          <cell r="DN91">
            <v>948.32113590993322</v>
          </cell>
          <cell r="DO91">
            <v>-2198.6712250859273</v>
          </cell>
          <cell r="DP91">
            <v>-3973.1289634299865</v>
          </cell>
          <cell r="DQ91">
            <v>3314.2250387204758</v>
          </cell>
          <cell r="DR91">
            <v>-5238.0276454617706</v>
          </cell>
          <cell r="DS91">
            <v>-237.73082815999987</v>
          </cell>
          <cell r="DT91">
            <v>1444.9210209994117</v>
          </cell>
          <cell r="DU91">
            <v>-1957.0827241696416</v>
          </cell>
          <cell r="DV91">
            <v>2768.8311247699999</v>
          </cell>
          <cell r="DW91">
            <v>-2519.1064844203811</v>
          </cell>
          <cell r="DX91">
            <v>521.31860552150147</v>
          </cell>
          <cell r="DY91">
            <v>-1168.7180267699987</v>
          </cell>
          <cell r="DZ91">
            <v>457.38585211661518</v>
          </cell>
          <cell r="EA91">
            <v>-611.50501583686264</v>
          </cell>
          <cell r="EB91">
            <v>1182.3719631057875</v>
          </cell>
          <cell r="EC91">
            <v>2938.0065519365694</v>
          </cell>
          <cell r="ED91">
            <v>-2202.5697326271488</v>
          </cell>
          <cell r="EE91">
            <v>2283.8822369883346</v>
          </cell>
          <cell r="EF91">
            <v>5604.5099616749985</v>
          </cell>
          <cell r="EG91">
            <v>-258.81198758862524</v>
          </cell>
          <cell r="EH91">
            <v>-1504.9696059847097</v>
          </cell>
          <cell r="EI91">
            <v>-2530.5526034749987</v>
          </cell>
          <cell r="EJ91">
            <v>2815.5559460250006</v>
          </cell>
          <cell r="EK91">
            <v>-970.76809350500162</v>
          </cell>
          <cell r="EL91">
            <v>-5697.8618370149998</v>
          </cell>
          <cell r="EM91">
            <v>522.89729828727263</v>
          </cell>
          <cell r="EN91">
            <v>-1120.2419920277496</v>
          </cell>
          <cell r="EO91">
            <v>3168.4049458568416</v>
          </cell>
          <cell r="EP91">
            <v>-6059.9450886663662</v>
          </cell>
          <cell r="EQ91">
            <v>4319.1749767807942</v>
          </cell>
          <cell r="ER91">
            <v>4324.1856864541269</v>
          </cell>
          <cell r="ES91">
            <v>6972.8922478003378</v>
          </cell>
          <cell r="ET91">
            <v>-1405.1739173256117</v>
          </cell>
          <cell r="EU91">
            <v>-9175.5823573823727</v>
          </cell>
          <cell r="EV91">
            <v>4242.7183257353227</v>
          </cell>
          <cell r="EW91">
            <v>23754.042488665804</v>
          </cell>
          <cell r="EX91">
            <v>-14826.164007126235</v>
          </cell>
          <cell r="EY91">
            <v>1.827114567757576</v>
          </cell>
          <cell r="EZ91">
            <v>-4304.6770546979169</v>
          </cell>
          <cell r="FA91">
            <v>4410.7507621005489</v>
          </cell>
          <cell r="FB91">
            <v>-5144.693451432272</v>
          </cell>
          <cell r="FC91">
            <v>-3952.4969091800003</v>
          </cell>
          <cell r="FD91">
            <v>-3630.3152083699993</v>
          </cell>
          <cell r="FE91">
            <v>1774.7846775499997</v>
          </cell>
          <cell r="FF91">
            <v>-3904.6831346299996</v>
          </cell>
          <cell r="FG91">
            <v>9970.8305504863638</v>
          </cell>
          <cell r="FH91">
            <v>6868.8590877605411</v>
          </cell>
          <cell r="FI91">
            <v>-4018.3193937405413</v>
          </cell>
          <cell r="FJ91">
            <v>-178.8417404900006</v>
          </cell>
          <cell r="FK91">
            <v>-904.39872743999979</v>
          </cell>
          <cell r="FL91">
            <v>52.774745899999573</v>
          </cell>
          <cell r="FM91">
            <v>7779.2909909500004</v>
          </cell>
          <cell r="FN91">
            <v>-8931.4215608409122</v>
          </cell>
          <cell r="FO91">
            <v>-11960.803300479995</v>
          </cell>
          <cell r="FP91">
            <v>-1530.5475512599996</v>
          </cell>
          <cell r="FQ91">
            <v>2944.3326870599963</v>
          </cell>
          <cell r="FR91">
            <v>-4721.4958211300054</v>
          </cell>
          <cell r="FS91">
            <v>-4786.7986721899979</v>
          </cell>
          <cell r="FT91">
            <v>2233.1340420299994</v>
          </cell>
          <cell r="FU91">
            <v>-2987.946775409996</v>
          </cell>
          <cell r="FV91">
            <v>1317.8225152600012</v>
          </cell>
          <cell r="FW91">
            <v>-1869.0606758800045</v>
          </cell>
          <cell r="FX91">
            <v>-4511.0288583900028</v>
          </cell>
          <cell r="FY91">
            <v>18481.008537050002</v>
          </cell>
          <cell r="FZ91">
            <v>11568.243629734001</v>
          </cell>
          <cell r="GA91">
            <v>-37637.040696444004</v>
          </cell>
          <cell r="GB91">
            <v>667.64833132000467</v>
          </cell>
          <cell r="GC91">
            <v>-4513.1448500600027</v>
          </cell>
          <cell r="GD91">
            <v>544.02672715000608</v>
          </cell>
          <cell r="GE91">
            <v>-9323.469314750002</v>
          </cell>
          <cell r="GF91">
            <v>-972.76800232999767</v>
          </cell>
          <cell r="GG91">
            <v>-1344.4190470599983</v>
          </cell>
          <cell r="GH91">
            <v>-2471.3088351799925</v>
          </cell>
          <cell r="GI91">
            <v>2435.3778718500002</v>
          </cell>
          <cell r="GJ91">
            <v>-4936.5798348999997</v>
          </cell>
          <cell r="GK91">
            <v>12720.473920139995</v>
          </cell>
          <cell r="GL91">
            <v>-6130.9600354100039</v>
          </cell>
          <cell r="GM91">
            <v>-443.03103289997489</v>
          </cell>
          <cell r="GN91">
            <v>-3069.2606311000009</v>
          </cell>
          <cell r="GO91">
            <v>5927.1787175500012</v>
          </cell>
          <cell r="GP91">
            <v>-962.75251623000258</v>
          </cell>
          <cell r="GQ91">
            <v>-12597.482207959996</v>
          </cell>
          <cell r="GR91">
            <v>-2266.6491980399987</v>
          </cell>
          <cell r="GS91">
            <v>-3416.0806171499944</v>
          </cell>
          <cell r="GT91">
            <v>-3243.4947401499999</v>
          </cell>
          <cell r="GU91">
            <v>2582.6702010200006</v>
          </cell>
          <cell r="GV91">
            <v>-1371.3202969200058</v>
          </cell>
          <cell r="GW91">
            <v>1197.7856241700015</v>
          </cell>
          <cell r="GX91">
            <v>2792.5667522599952</v>
          </cell>
          <cell r="GY91">
            <v>849.92898092999894</v>
          </cell>
          <cell r="GZ91">
            <v>5145.2655662700008</v>
          </cell>
          <cell r="HA91">
            <v>-8327.0141709200034</v>
          </cell>
          <cell r="HB91">
            <v>-8473.7369242700006</v>
          </cell>
          <cell r="HC91">
            <v>908.52328732000001</v>
          </cell>
          <cell r="HD91">
            <v>461.44618416000174</v>
          </cell>
          <cell r="HE91">
            <v>-1495.576621030001</v>
          </cell>
          <cell r="HF91">
            <v>466.79218839000578</v>
          </cell>
          <cell r="HG91">
            <v>-3040.5416041799917</v>
          </cell>
          <cell r="HH91">
            <v>-5493.8819298399976</v>
          </cell>
          <cell r="HI91">
            <v>8343.7065245600006</v>
          </cell>
          <cell r="HJ91">
            <v>14838.268441100254</v>
          </cell>
          <cell r="HK91">
            <v>-23234.646812550076</v>
          </cell>
          <cell r="HL91">
            <v>3457.2549592099931</v>
          </cell>
          <cell r="HM91">
            <v>-2914.5169558399994</v>
          </cell>
          <cell r="HN91">
            <v>-573.09226879999733</v>
          </cell>
          <cell r="HO91">
            <v>-8817.2807414799954</v>
          </cell>
          <cell r="HP91">
            <v>-4135.0787978500121</v>
          </cell>
          <cell r="HQ91">
            <v>-112.89355149000266</v>
          </cell>
          <cell r="HR91">
            <v>1260.1599274899982</v>
          </cell>
          <cell r="HS91">
            <v>3426.2181922900013</v>
          </cell>
          <cell r="HT91">
            <v>-2165.5395265800048</v>
          </cell>
          <cell r="HU91">
            <v>-4107.1765529500044</v>
          </cell>
          <cell r="HV91">
            <v>20471.146055809939</v>
          </cell>
          <cell r="HW91">
            <v>-30059.940892749895</v>
          </cell>
          <cell r="HX91">
            <v>2202.8723853217066</v>
          </cell>
          <cell r="HY91">
            <v>645.86356192000221</v>
          </cell>
          <cell r="HZ91">
            <v>-3402.926863870005</v>
          </cell>
          <cell r="IA91">
            <v>-6675.0788991400013</v>
          </cell>
          <cell r="IB91">
            <v>-6476.4112595299903</v>
          </cell>
          <cell r="IC91">
            <v>-6555.1453695799992</v>
          </cell>
          <cell r="ID91">
            <v>1331.6449693399982</v>
          </cell>
          <cell r="IE91">
            <v>-3942.370460229999</v>
          </cell>
          <cell r="IF91">
            <v>-10197.84796936</v>
          </cell>
          <cell r="IG91">
            <v>17633.05302544</v>
          </cell>
          <cell r="IH91">
            <v>-888.50129626202124</v>
          </cell>
          <cell r="II91">
            <v>-15395.226870349989</v>
          </cell>
          <cell r="IJ91">
            <v>-5522.4666285799976</v>
          </cell>
          <cell r="IK91">
            <v>-13228.787094760013</v>
          </cell>
          <cell r="IL91">
            <v>-2210.2490919500042</v>
          </cell>
          <cell r="IM91">
            <v>-2063.5542792600054</v>
          </cell>
          <cell r="IN91">
            <v>-8952.9931517100013</v>
          </cell>
          <cell r="IO91">
            <v>-20391.423052210004</v>
          </cell>
          <cell r="IP91">
            <v>-14358.975898939985</v>
          </cell>
          <cell r="IQ91">
            <v>3359.399722840004</v>
          </cell>
          <cell r="IR91">
            <v>-2897.3363375299982</v>
          </cell>
          <cell r="IS91">
            <v>14819.167802190001</v>
          </cell>
          <cell r="IT91">
            <v>-1197.0375157900944</v>
          </cell>
          <cell r="IU91">
            <v>-22219.278786379993</v>
          </cell>
          <cell r="IV91">
            <v>-7953.9824168399919</v>
          </cell>
          <cell r="IW91">
            <v>2385.5076000500039</v>
          </cell>
          <cell r="IX91">
            <v>888.14457498998718</v>
          </cell>
          <cell r="IY91">
            <v>-2407.1955937299958</v>
          </cell>
          <cell r="IZ91">
            <v>-4401.3837146100013</v>
          </cell>
          <cell r="JA91">
            <v>1417.7950622500055</v>
          </cell>
          <cell r="JB91">
            <v>-5030.2345372299869</v>
          </cell>
          <cell r="JC91">
            <v>-4421.7357251100111</v>
          </cell>
          <cell r="JD91">
            <v>-1092.7683779199995</v>
          </cell>
          <cell r="JE91">
            <v>13920.081655760001</v>
          </cell>
          <cell r="JF91">
            <v>33194.750956229997</v>
          </cell>
          <cell r="JG91">
            <v>-49614.700772750002</v>
          </cell>
          <cell r="JH91">
            <v>-5976.2539526100118</v>
          </cell>
          <cell r="JI91">
            <v>14259.228083710004</v>
          </cell>
          <cell r="JJ91">
            <v>-5187.5225664499949</v>
          </cell>
          <cell r="JK91">
            <v>-1968.6541930400133</v>
          </cell>
          <cell r="JL91">
            <v>3211.1090096400212</v>
          </cell>
          <cell r="JM91">
            <v>-387.92542111000949</v>
          </cell>
          <cell r="JN91">
            <v>-3779.140343400009</v>
          </cell>
          <cell r="JO91">
            <v>-2459.9577876899848</v>
          </cell>
          <cell r="JP91">
            <v>2737.0548257899986</v>
          </cell>
          <cell r="JQ91">
            <v>27004.623184099997</v>
          </cell>
          <cell r="JR91">
            <v>17859.632718290002</v>
          </cell>
          <cell r="JS91">
            <v>-58223.001973569997</v>
          </cell>
          <cell r="JT91">
            <v>35941.745905700009</v>
          </cell>
          <cell r="JU91">
            <v>-28703.860233760017</v>
          </cell>
          <cell r="JV91">
            <v>-2977.0120410100153</v>
          </cell>
          <cell r="JW91">
            <v>5569.3203174200007</v>
          </cell>
          <cell r="JX91">
            <v>-3924.9653481000005</v>
          </cell>
          <cell r="JY91">
            <v>977.34847043001434</v>
          </cell>
          <cell r="JZ91">
            <v>-538.220218080005</v>
          </cell>
          <cell r="KA91">
            <v>2254.9835684099971</v>
          </cell>
          <cell r="KB91">
            <v>-587.39019347999897</v>
          </cell>
          <cell r="KC91">
            <v>9516.7123979999942</v>
          </cell>
          <cell r="KD91">
            <v>29889.758219880001</v>
          </cell>
        </row>
        <row r="92">
          <cell r="C92">
            <v>-439.20746666666668</v>
          </cell>
          <cell r="D92">
            <v>230.08908571428583</v>
          </cell>
          <cell r="E92">
            <v>-189.47390683229804</v>
          </cell>
          <cell r="F92">
            <v>75.404723938469161</v>
          </cell>
          <cell r="G92">
            <v>480.37360596236988</v>
          </cell>
          <cell r="H92">
            <v>775.47244020679727</v>
          </cell>
          <cell r="I92">
            <v>-438.95907192428984</v>
          </cell>
          <cell r="J92">
            <v>330.55993264008913</v>
          </cell>
          <cell r="K92">
            <v>309.13913316955103</v>
          </cell>
          <cell r="L92">
            <v>-181.27530974735947</v>
          </cell>
          <cell r="M92">
            <v>40.145580809552087</v>
          </cell>
          <cell r="N92">
            <v>691.6100238326926</v>
          </cell>
          <cell r="O92">
            <v>-1043.6165047619049</v>
          </cell>
          <cell r="P92">
            <v>-207.43416190476211</v>
          </cell>
          <cell r="Q92">
            <v>114.76551544011585</v>
          </cell>
          <cell r="R92">
            <v>-43.488771660211711</v>
          </cell>
          <cell r="S92">
            <v>-49.455928122578825</v>
          </cell>
          <cell r="T92">
            <v>383.9889147368421</v>
          </cell>
          <cell r="U92">
            <v>-125.95319820004622</v>
          </cell>
          <cell r="V92">
            <v>-308.25654241569845</v>
          </cell>
          <cell r="W92">
            <v>8233.1545282552961</v>
          </cell>
          <cell r="X92">
            <v>112.64119676389602</v>
          </cell>
          <cell r="Y92">
            <v>-5.1013519945887289</v>
          </cell>
          <cell r="Z92">
            <v>2427.6328040268336</v>
          </cell>
          <cell r="AA92">
            <v>-677.66929508493433</v>
          </cell>
          <cell r="AB92">
            <v>646.23050942634336</v>
          </cell>
          <cell r="AC92">
            <v>-316.45711856028964</v>
          </cell>
          <cell r="AD92">
            <v>255.58142266638825</v>
          </cell>
          <cell r="AE92">
            <v>255.58142266638825</v>
          </cell>
          <cell r="AF92">
            <v>550.1150799387359</v>
          </cell>
          <cell r="AG92">
            <v>0</v>
          </cell>
          <cell r="AH92">
            <v>0</v>
          </cell>
          <cell r="AI92">
            <v>356.39338435127638</v>
          </cell>
          <cell r="AJ92">
            <v>106.88069509386112</v>
          </cell>
          <cell r="AK92">
            <v>106.88069509386112</v>
          </cell>
          <cell r="AL92">
            <v>2250.5181368684475</v>
          </cell>
          <cell r="AM92">
            <v>12752.679359999998</v>
          </cell>
          <cell r="AN92">
            <v>-782.50266315789497</v>
          </cell>
          <cell r="AO92">
            <v>1428.3243142857141</v>
          </cell>
          <cell r="AP92">
            <v>515.59664912280641</v>
          </cell>
          <cell r="AQ92">
            <v>-158.98842857142881</v>
          </cell>
          <cell r="AR92">
            <v>2999.0372200000006</v>
          </cell>
          <cell r="AS92">
            <v>1785.9071086956519</v>
          </cell>
          <cell r="AT92">
            <v>1035.7995523809525</v>
          </cell>
          <cell r="AU92">
            <v>204.48914285714301</v>
          </cell>
          <cell r="AV92">
            <v>2569.6836956521738</v>
          </cell>
          <cell r="AW92">
            <v>4427.2608842105274</v>
          </cell>
          <cell r="AX92">
            <v>4579.2534727272732</v>
          </cell>
          <cell r="AY92">
            <v>2268.4631444444444</v>
          </cell>
          <cell r="AZ92">
            <v>6060.373452631582</v>
          </cell>
          <cell r="BA92">
            <v>7797.4256173913027</v>
          </cell>
          <cell r="BB92">
            <v>639.21220000000073</v>
          </cell>
          <cell r="BC92">
            <v>257.71484999999905</v>
          </cell>
          <cell r="BD92">
            <v>1206.8074952380957</v>
          </cell>
          <cell r="BE92">
            <v>2899.2329826086952</v>
          </cell>
          <cell r="BF92">
            <v>1034.3343181818163</v>
          </cell>
          <cell r="BG92">
            <v>2124.7406571428592</v>
          </cell>
          <cell r="BH92">
            <v>-376.4439047619062</v>
          </cell>
          <cell r="BI92">
            <v>-377.28823636363995</v>
          </cell>
          <cell r="BJ92">
            <v>-3489.3915235294107</v>
          </cell>
          <cell r="BK92">
            <v>1478.8193810972225</v>
          </cell>
          <cell r="BL92">
            <v>65.619684000000007</v>
          </cell>
          <cell r="BM92">
            <v>2473.2445666666663</v>
          </cell>
          <cell r="BN92">
            <v>248.82445714285723</v>
          </cell>
          <cell r="BO92">
            <v>-52.465522499997633</v>
          </cell>
          <cell r="BP92">
            <v>717.77164227272806</v>
          </cell>
          <cell r="BQ92">
            <v>257.95596514285717</v>
          </cell>
          <cell r="BR92">
            <v>847.96082344318177</v>
          </cell>
          <cell r="BS92">
            <v>2066.780713909091</v>
          </cell>
          <cell r="BT92">
            <v>-1002.6784707231382</v>
          </cell>
          <cell r="BU92">
            <v>27.418102604951855</v>
          </cell>
          <cell r="BV92">
            <v>3847.3896937700929</v>
          </cell>
          <cell r="BW92">
            <v>2510.495258539815</v>
          </cell>
          <cell r="BX92">
            <v>1272.1861333857612</v>
          </cell>
          <cell r="BY92">
            <v>10905.895197952841</v>
          </cell>
          <cell r="BZ92">
            <v>1342.4090739362102</v>
          </cell>
          <cell r="CA92">
            <v>639.22534453760466</v>
          </cell>
          <cell r="CB92">
            <v>-1428.2116845050643</v>
          </cell>
          <cell r="CC92">
            <v>1983.9113196334233</v>
          </cell>
          <cell r="CD92">
            <v>1644.3592999073726</v>
          </cell>
          <cell r="CE92">
            <v>2506.7059398536117</v>
          </cell>
          <cell r="CF92">
            <v>1265.6566558242303</v>
          </cell>
          <cell r="CG92">
            <v>941.66631800133143</v>
          </cell>
          <cell r="CH92">
            <v>2095.0222645112935</v>
          </cell>
          <cell r="CI92">
            <v>913.17106468439908</v>
          </cell>
          <cell r="CJ92">
            <v>-310.64119660326025</v>
          </cell>
          <cell r="CK92">
            <v>-879.54486465454772</v>
          </cell>
          <cell r="CL92">
            <v>831.21797897588169</v>
          </cell>
          <cell r="CM92">
            <v>493.21571535400795</v>
          </cell>
          <cell r="CN92">
            <v>-608.71390085916869</v>
          </cell>
          <cell r="CO92">
            <v>343.80531782565436</v>
          </cell>
          <cell r="CP92">
            <v>-225.39494852730115</v>
          </cell>
          <cell r="CQ92">
            <v>-57.839279052437291</v>
          </cell>
          <cell r="CR92">
            <v>857.50387084369208</v>
          </cell>
          <cell r="CS92">
            <v>1396.4356273039748</v>
          </cell>
          <cell r="CT92">
            <v>4439.7935359903695</v>
          </cell>
          <cell r="CU92">
            <v>476.45432434855115</v>
          </cell>
          <cell r="CV92">
            <v>1081.7045753438499</v>
          </cell>
          <cell r="CW92">
            <v>-478.11515181056143</v>
          </cell>
          <cell r="CX92">
            <v>2097.8022267788133</v>
          </cell>
          <cell r="CY92">
            <v>2692.7084479567379</v>
          </cell>
          <cell r="CZ92">
            <v>2782.2397028880046</v>
          </cell>
          <cell r="DA92">
            <v>2051.23418093081</v>
          </cell>
          <cell r="DB92">
            <v>442.6801055173799</v>
          </cell>
          <cell r="DC92">
            <v>620.71180088384494</v>
          </cell>
          <cell r="DD92">
            <v>619.98277454044751</v>
          </cell>
          <cell r="DE92">
            <v>2436.9656244186453</v>
          </cell>
          <cell r="DF92">
            <v>9161.1070323236672</v>
          </cell>
          <cell r="DG92">
            <v>-1961.1475406111044</v>
          </cell>
          <cell r="DH92">
            <v>124.01009769793802</v>
          </cell>
          <cell r="DI92">
            <v>-1707.3295646059414</v>
          </cell>
          <cell r="DJ92">
            <v>-176.29060899730635</v>
          </cell>
          <cell r="DK92">
            <v>-258.38266512353027</v>
          </cell>
          <cell r="DL92">
            <v>-1120.1438332397913</v>
          </cell>
          <cell r="DM92">
            <v>1327.5037886334064</v>
          </cell>
          <cell r="DN92">
            <v>1328.4616434294337</v>
          </cell>
          <cell r="DO92">
            <v>68.740475728220645</v>
          </cell>
          <cell r="DP92">
            <v>-403.92960975631502</v>
          </cell>
          <cell r="DQ92">
            <v>11501.58081591974</v>
          </cell>
          <cell r="DR92">
            <v>26515.833071501114</v>
          </cell>
          <cell r="DS92">
            <v>12.836388079706374</v>
          </cell>
          <cell r="DT92">
            <v>2817.2804165089633</v>
          </cell>
          <cell r="DU92">
            <v>-2495.8248337611344</v>
          </cell>
          <cell r="DV92">
            <v>2796.3797540505043</v>
          </cell>
          <cell r="DW92">
            <v>28585.083435883975</v>
          </cell>
          <cell r="DX92">
            <v>72.070539899039673</v>
          </cell>
          <cell r="DY92">
            <v>1392.841811121403</v>
          </cell>
          <cell r="DZ92">
            <v>349.65753021528127</v>
          </cell>
          <cell r="EA92">
            <v>-1197.8343786831042</v>
          </cell>
          <cell r="EB92">
            <v>9093.8479729043156</v>
          </cell>
          <cell r="EC92">
            <v>8410.4180006593724</v>
          </cell>
          <cell r="ED92">
            <v>15570.415105566213</v>
          </cell>
          <cell r="EE92">
            <v>1189.1481811361925</v>
          </cell>
          <cell r="EF92">
            <v>4779.4878233216959</v>
          </cell>
          <cell r="EG92">
            <v>-538.00036872772557</v>
          </cell>
          <cell r="EH92">
            <v>1458.3293537658753</v>
          </cell>
          <cell r="EI92">
            <v>1214.0260477335692</v>
          </cell>
          <cell r="EJ92">
            <v>1650.9832372806168</v>
          </cell>
          <cell r="EK92">
            <v>27623.266291061431</v>
          </cell>
          <cell r="EL92">
            <v>1563.5899984286427</v>
          </cell>
          <cell r="EM92">
            <v>-1374.3078186020493</v>
          </cell>
          <cell r="EN92">
            <v>1393.961452596636</v>
          </cell>
          <cell r="EO92">
            <v>11550.755459384936</v>
          </cell>
          <cell r="EP92">
            <v>14993.842892026165</v>
          </cell>
          <cell r="EQ92">
            <v>8657.4537397477234</v>
          </cell>
          <cell r="ER92">
            <v>6291.851173689065</v>
          </cell>
          <cell r="ES92">
            <v>4683.0274810213414</v>
          </cell>
          <cell r="ET92">
            <v>8227.263866483112</v>
          </cell>
          <cell r="EU92">
            <v>4323.3272151545152</v>
          </cell>
          <cell r="EV92">
            <v>3266.4676419869402</v>
          </cell>
          <cell r="EW92">
            <v>4394.9790014032014</v>
          </cell>
          <cell r="EX92">
            <v>2164.0517655502917</v>
          </cell>
          <cell r="EY92">
            <v>1860.3126028101938</v>
          </cell>
          <cell r="EZ92">
            <v>2804.3555025259197</v>
          </cell>
          <cell r="FA92">
            <v>2467.8554300541846</v>
          </cell>
          <cell r="FB92">
            <v>-677.00589761478705</v>
          </cell>
          <cell r="FC92">
            <v>1679.6530778781305</v>
          </cell>
          <cell r="FD92">
            <v>1374.440380921639</v>
          </cell>
          <cell r="FE92">
            <v>2986.1552382649152</v>
          </cell>
          <cell r="FF92">
            <v>40712.482401489033</v>
          </cell>
          <cell r="FG92">
            <v>962.64762946502799</v>
          </cell>
          <cell r="FH92">
            <v>310.63973885893415</v>
          </cell>
          <cell r="FI92">
            <v>-1699.2820516710351</v>
          </cell>
          <cell r="FJ92">
            <v>-8184.590207535718</v>
          </cell>
          <cell r="FK92">
            <v>7926.6398980465037</v>
          </cell>
          <cell r="FL92">
            <v>20800.14719213697</v>
          </cell>
          <cell r="FM92">
            <v>-1465.6825057315793</v>
          </cell>
          <cell r="FN92">
            <v>30990.095735641797</v>
          </cell>
          <cell r="FO92">
            <v>-3697.6986957663903</v>
          </cell>
          <cell r="FP92">
            <v>-9258.0444810021145</v>
          </cell>
          <cell r="FQ92">
            <v>1088.5812364948745</v>
          </cell>
          <cell r="FR92">
            <v>53484.219288288361</v>
          </cell>
          <cell r="FS92">
            <v>-2790.9710132407549</v>
          </cell>
          <cell r="FT92">
            <v>-1523.7518370874236</v>
          </cell>
          <cell r="FU92">
            <v>8368.6414364677003</v>
          </cell>
          <cell r="FV92">
            <v>-9485.7322620708037</v>
          </cell>
          <cell r="FW92">
            <v>-1339.908851804212</v>
          </cell>
          <cell r="FX92">
            <v>-4245.7635672354018</v>
          </cell>
          <cell r="FY92">
            <v>19916.519444836002</v>
          </cell>
          <cell r="FZ92">
            <v>-14.801869275618182</v>
          </cell>
          <cell r="GA92">
            <v>-72468.635706119298</v>
          </cell>
          <cell r="GB92">
            <v>10878.387574509385</v>
          </cell>
          <cell r="GC92">
            <v>3767.6049003219432</v>
          </cell>
          <cell r="GD92">
            <v>-4232.1962495978905</v>
          </cell>
          <cell r="GE92">
            <v>46372.721237437938</v>
          </cell>
          <cell r="GF92">
            <v>-2925.0161896383788</v>
          </cell>
          <cell r="GG92">
            <v>-6600.0816453489988</v>
          </cell>
          <cell r="GH92">
            <v>11542.741567967183</v>
          </cell>
          <cell r="GI92">
            <v>-427.78082234356657</v>
          </cell>
          <cell r="GJ92">
            <v>-3228.674504441009</v>
          </cell>
          <cell r="GK92">
            <v>-907.07733289761052</v>
          </cell>
          <cell r="GL92">
            <v>14733.288624635949</v>
          </cell>
          <cell r="GM92">
            <v>40103.393756788573</v>
          </cell>
          <cell r="GN92">
            <v>-4754.4867788659531</v>
          </cell>
          <cell r="GO92">
            <v>-935.36165351059412</v>
          </cell>
          <cell r="GP92">
            <v>-3506.8637959567559</v>
          </cell>
          <cell r="GQ92">
            <v>2460.2539895055706</v>
          </cell>
          <cell r="GR92">
            <v>-1760.9813914154797</v>
          </cell>
          <cell r="GS92">
            <v>22226.684535612945</v>
          </cell>
          <cell r="GT92">
            <v>-3639.1162056966918</v>
          </cell>
          <cell r="GU92">
            <v>1553.0038990768956</v>
          </cell>
          <cell r="GV92">
            <v>-3223.9909414891367</v>
          </cell>
          <cell r="GW92">
            <v>11650.186150731934</v>
          </cell>
          <cell r="GX92">
            <v>3777.4001290047036</v>
          </cell>
          <cell r="GY92">
            <v>50200.943501775611</v>
          </cell>
          <cell r="GZ92">
            <v>-3556.1406361558797</v>
          </cell>
          <cell r="HA92">
            <v>1726.1191785899512</v>
          </cell>
          <cell r="HB92">
            <v>-2507.5311343834678</v>
          </cell>
          <cell r="HC92">
            <v>-1623.3967965521572</v>
          </cell>
          <cell r="HD92">
            <v>24108.175572907301</v>
          </cell>
          <cell r="HE92">
            <v>-6310.8255000417712</v>
          </cell>
          <cell r="HF92">
            <v>-3395.3091818866046</v>
          </cell>
          <cell r="HG92">
            <v>-2199.2351215550989</v>
          </cell>
          <cell r="HH92">
            <v>-2235.5617254932295</v>
          </cell>
          <cell r="HI92">
            <v>-760.5507578177137</v>
          </cell>
          <cell r="HJ92">
            <v>-570.44801528614789</v>
          </cell>
          <cell r="HK92">
            <v>-5608.7742191186271</v>
          </cell>
          <cell r="HL92">
            <v>84894.869394975511</v>
          </cell>
          <cell r="HM92">
            <v>-3217.6379622444733</v>
          </cell>
          <cell r="HN92">
            <v>-3208.1293368480315</v>
          </cell>
          <cell r="HO92">
            <v>-2464.4508630617329</v>
          </cell>
          <cell r="HP92">
            <v>-3399.7783871724819</v>
          </cell>
          <cell r="HQ92">
            <v>62276.390973903042</v>
          </cell>
          <cell r="HR92">
            <v>-4115.6010505991453</v>
          </cell>
          <cell r="HS92">
            <v>-2289.291808738089</v>
          </cell>
          <cell r="HT92">
            <v>-3634.083821280155</v>
          </cell>
          <cell r="HU92">
            <v>-1510.8615727509678</v>
          </cell>
          <cell r="HV92">
            <v>15304.678587213813</v>
          </cell>
          <cell r="HW92">
            <v>-2250.7591868572085</v>
          </cell>
          <cell r="HX92">
            <v>-2649.5735785088136</v>
          </cell>
          <cell r="HY92">
            <v>-2154.3380906368611</v>
          </cell>
          <cell r="HZ92">
            <v>-2897.1957775385504</v>
          </cell>
          <cell r="IA92">
            <v>-27520.146806617526</v>
          </cell>
          <cell r="IB92">
            <v>122696.45519813609</v>
          </cell>
          <cell r="IC92">
            <v>-2221.8058886495705</v>
          </cell>
          <cell r="ID92">
            <v>-3066.9914196938353</v>
          </cell>
          <cell r="IE92">
            <v>-430.19441726241007</v>
          </cell>
          <cell r="IF92">
            <v>-2403.3754043515692</v>
          </cell>
          <cell r="IG92">
            <v>-2021.7775172836164</v>
          </cell>
          <cell r="IH92">
            <v>20071.720952345328</v>
          </cell>
          <cell r="II92">
            <v>130528.58782694925</v>
          </cell>
          <cell r="IJ92">
            <v>-2681.8583770682526</v>
          </cell>
          <cell r="IK92">
            <v>6516.2782125990871</v>
          </cell>
          <cell r="IL92">
            <v>-1783.3913040777754</v>
          </cell>
          <cell r="IM92">
            <v>-27837.47298639833</v>
          </cell>
          <cell r="IN92">
            <v>35595.216525849421</v>
          </cell>
          <cell r="IO92">
            <v>62.85457946746061</v>
          </cell>
          <cell r="IP92">
            <v>-1425.3289564041629</v>
          </cell>
          <cell r="IQ92">
            <v>215531.68366927156</v>
          </cell>
          <cell r="IR92">
            <v>-2563.145157419488</v>
          </cell>
          <cell r="IS92">
            <v>26782.884351357297</v>
          </cell>
          <cell r="IT92">
            <v>34991.614824420321</v>
          </cell>
          <cell r="IU92">
            <v>147040.63516476221</v>
          </cell>
          <cell r="IV92">
            <v>-3031.8491774129357</v>
          </cell>
          <cell r="IW92">
            <v>-746.52196084565469</v>
          </cell>
          <cell r="IX92">
            <v>-2256.1312796056473</v>
          </cell>
          <cell r="IY92">
            <v>-6830.7130854241686</v>
          </cell>
          <cell r="IZ92">
            <v>-2439.8057495962189</v>
          </cell>
          <cell r="JA92">
            <v>11076.38709554008</v>
          </cell>
          <cell r="JB92">
            <v>-2419.8228094471142</v>
          </cell>
          <cell r="JC92">
            <v>124.49671975116729</v>
          </cell>
          <cell r="JD92">
            <v>-555.99729204663049</v>
          </cell>
          <cell r="JE92">
            <v>-889.80232648772176</v>
          </cell>
          <cell r="JF92">
            <v>16030.96921620644</v>
          </cell>
          <cell r="JG92">
            <v>16520.693129318759</v>
          </cell>
          <cell r="JH92">
            <v>152428.92389395944</v>
          </cell>
          <cell r="JI92">
            <v>-1150.9884557367466</v>
          </cell>
          <cell r="JJ92">
            <v>-3502.5257144393436</v>
          </cell>
          <cell r="JK92">
            <v>-1893.2044286426751</v>
          </cell>
          <cell r="JL92">
            <v>9806.1632866096061</v>
          </cell>
          <cell r="JM92">
            <v>3171.5973577036302</v>
          </cell>
          <cell r="JN92">
            <v>-2112.502030102919</v>
          </cell>
          <cell r="JO92">
            <v>32.273885898702282</v>
          </cell>
          <cell r="JP92">
            <v>-1619.4917652664722</v>
          </cell>
          <cell r="JQ92">
            <v>-2547.0985648893147</v>
          </cell>
          <cell r="JR92">
            <v>1097.260308117829</v>
          </cell>
          <cell r="JS92">
            <v>46952.96325320223</v>
          </cell>
          <cell r="JT92">
            <v>68357.678181495052</v>
          </cell>
          <cell r="JU92">
            <v>-164.14952583367204</v>
          </cell>
          <cell r="JV92">
            <v>-421.14431028789261</v>
          </cell>
          <cell r="JW92">
            <v>-3194.7538793443346</v>
          </cell>
          <cell r="JX92">
            <v>-1234.767766092087</v>
          </cell>
          <cell r="JY92">
            <v>-1950.7721251941809</v>
          </cell>
          <cell r="JZ92">
            <v>-3182.9026396344289</v>
          </cell>
          <cell r="KA92">
            <v>28841.611273452258</v>
          </cell>
          <cell r="KB92">
            <v>-1362.2417764549059</v>
          </cell>
          <cell r="KC92">
            <v>3587.567739204088</v>
          </cell>
          <cell r="KD92">
            <v>8252.3263144558478</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8330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13579.199999999999</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10066.965</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-12.75273331</v>
          </cell>
          <cell r="DI93">
            <v>-1881.8610407000001</v>
          </cell>
          <cell r="DJ93">
            <v>0</v>
          </cell>
          <cell r="DK93">
            <v>0</v>
          </cell>
          <cell r="DL93">
            <v>0</v>
          </cell>
          <cell r="DM93">
            <v>0</v>
          </cell>
          <cell r="DN93">
            <v>-12.912148109999999</v>
          </cell>
          <cell r="DO93">
            <v>-1902.3436739400001</v>
          </cell>
          <cell r="DP93">
            <v>0</v>
          </cell>
          <cell r="DQ93">
            <v>0</v>
          </cell>
          <cell r="DR93">
            <v>0</v>
          </cell>
          <cell r="DS93">
            <v>0</v>
          </cell>
          <cell r="DT93">
            <v>0</v>
          </cell>
          <cell r="DU93">
            <v>-1913.8635075645443</v>
          </cell>
          <cell r="DV93">
            <v>0</v>
          </cell>
          <cell r="DW93">
            <v>27390.381600000001</v>
          </cell>
          <cell r="DX93">
            <v>0</v>
          </cell>
          <cell r="DY93">
            <v>0</v>
          </cell>
          <cell r="DZ93">
            <v>0</v>
          </cell>
          <cell r="EA93">
            <v>-1951.7128834879031</v>
          </cell>
          <cell r="EB93">
            <v>0</v>
          </cell>
          <cell r="EC93">
            <v>0</v>
          </cell>
          <cell r="ED93">
            <v>0</v>
          </cell>
          <cell r="EE93">
            <v>0</v>
          </cell>
          <cell r="EF93">
            <v>0</v>
          </cell>
          <cell r="EG93">
            <v>-1992.7045107714159</v>
          </cell>
          <cell r="EH93">
            <v>0</v>
          </cell>
          <cell r="EI93">
            <v>0</v>
          </cell>
          <cell r="EJ93">
            <v>0</v>
          </cell>
          <cell r="EK93">
            <v>19990.4821110253</v>
          </cell>
          <cell r="EL93">
            <v>0</v>
          </cell>
          <cell r="EM93">
            <v>-2012.8075438492504</v>
          </cell>
          <cell r="EN93">
            <v>0</v>
          </cell>
          <cell r="EO93">
            <v>9971.9685760384018</v>
          </cell>
          <cell r="EP93">
            <v>0</v>
          </cell>
          <cell r="EQ93">
            <v>0</v>
          </cell>
          <cell r="ER93">
            <v>0</v>
          </cell>
          <cell r="ES93">
            <v>0</v>
          </cell>
          <cell r="ET93">
            <v>0</v>
          </cell>
          <cell r="EU93">
            <v>-20.332320974945599</v>
          </cell>
          <cell r="EV93">
            <v>0</v>
          </cell>
          <cell r="EW93">
            <v>0</v>
          </cell>
          <cell r="EX93">
            <v>0</v>
          </cell>
          <cell r="EY93">
            <v>0</v>
          </cell>
          <cell r="EZ93">
            <v>0</v>
          </cell>
          <cell r="FA93">
            <v>0</v>
          </cell>
          <cell r="FB93">
            <v>0</v>
          </cell>
          <cell r="FC93">
            <v>-550.20311560000005</v>
          </cell>
          <cell r="FD93">
            <v>0</v>
          </cell>
          <cell r="FE93">
            <v>0</v>
          </cell>
          <cell r="FF93">
            <v>41011.590199999999</v>
          </cell>
          <cell r="FG93">
            <v>0</v>
          </cell>
          <cell r="FH93">
            <v>0</v>
          </cell>
          <cell r="FI93">
            <v>-2686.4754521926857</v>
          </cell>
          <cell r="FJ93">
            <v>0</v>
          </cell>
          <cell r="FK93">
            <v>0</v>
          </cell>
          <cell r="FL93">
            <v>21200.409720750002</v>
          </cell>
          <cell r="FM93">
            <v>0</v>
          </cell>
          <cell r="FN93">
            <v>0</v>
          </cell>
          <cell r="FO93">
            <v>-2750.4786813852957</v>
          </cell>
          <cell r="FP93">
            <v>0</v>
          </cell>
          <cell r="FQ93">
            <v>0</v>
          </cell>
          <cell r="FR93">
            <v>53922.898125</v>
          </cell>
          <cell r="FS93">
            <v>0</v>
          </cell>
          <cell r="FT93">
            <v>0</v>
          </cell>
          <cell r="FU93">
            <v>9057.508727069544</v>
          </cell>
          <cell r="FV93">
            <v>-2.2824888125</v>
          </cell>
          <cell r="FW93">
            <v>-2.2824888125</v>
          </cell>
          <cell r="FX93">
            <v>-177.15025191671182</v>
          </cell>
          <cell r="FY93">
            <v>-2.2824888125</v>
          </cell>
          <cell r="FZ93">
            <v>-2.2824888125</v>
          </cell>
          <cell r="GA93">
            <v>108620.45017567882</v>
          </cell>
          <cell r="GB93">
            <v>-2.2824888125</v>
          </cell>
          <cell r="GC93">
            <v>-2.2824888125</v>
          </cell>
          <cell r="GD93">
            <v>-2.2824888125</v>
          </cell>
          <cell r="GE93">
            <v>47114.3244960675</v>
          </cell>
          <cell r="GF93">
            <v>-9.1814920708333343</v>
          </cell>
          <cell r="GG93">
            <v>-3661.4924078760105</v>
          </cell>
          <cell r="GH93">
            <v>-9.1814920708333343</v>
          </cell>
          <cell r="GI93">
            <v>-9.1814920708333343</v>
          </cell>
          <cell r="GJ93">
            <v>-9.1814920708333343</v>
          </cell>
          <cell r="GK93">
            <v>-9.1814920708333343</v>
          </cell>
          <cell r="GL93">
            <v>-9.1814920708333343</v>
          </cell>
          <cell r="GM93">
            <v>42648.577987420053</v>
          </cell>
          <cell r="GN93">
            <v>-9.1814920708333343</v>
          </cell>
          <cell r="GO93">
            <v>-9.1814920708333343</v>
          </cell>
          <cell r="GP93">
            <v>-9.1814920708333343</v>
          </cell>
          <cell r="GQ93">
            <v>-9.1814920708333343</v>
          </cell>
          <cell r="GR93">
            <v>-9.1814920708333343</v>
          </cell>
          <cell r="GS93">
            <v>22810.882571803897</v>
          </cell>
          <cell r="GT93">
            <v>-32.824837666249998</v>
          </cell>
          <cell r="GU93">
            <v>-12.152827666249998</v>
          </cell>
          <cell r="GV93">
            <v>-32.824837666249998</v>
          </cell>
          <cell r="GW93">
            <v>-32.824837666249998</v>
          </cell>
          <cell r="GX93">
            <v>-32.824837666249998</v>
          </cell>
          <cell r="GY93">
            <v>53046.062791302575</v>
          </cell>
          <cell r="GZ93">
            <v>-32.824837666249998</v>
          </cell>
          <cell r="HA93">
            <v>-32.824837666249998</v>
          </cell>
          <cell r="HB93">
            <v>-32.824837666249998</v>
          </cell>
          <cell r="HC93">
            <v>-32.824837666249998</v>
          </cell>
          <cell r="HD93">
            <v>25724.950818423749</v>
          </cell>
          <cell r="HE93">
            <v>-3657.5828553911651</v>
          </cell>
          <cell r="HF93">
            <v>-446.42456662423001</v>
          </cell>
          <cell r="HG93">
            <v>-45.432087666249998</v>
          </cell>
          <cell r="HH93">
            <v>-45.432087666249998</v>
          </cell>
          <cell r="HI93">
            <v>-220.29443425091</v>
          </cell>
          <cell r="HJ93">
            <v>-45.432087666249998</v>
          </cell>
          <cell r="HK93">
            <v>-3144.8870141124644</v>
          </cell>
          <cell r="HL93">
            <v>88643.376082333751</v>
          </cell>
          <cell r="HM93">
            <v>-45.432087666249998</v>
          </cell>
          <cell r="HN93">
            <v>-45.432087666249998</v>
          </cell>
          <cell r="HO93">
            <v>-45.432087666249998</v>
          </cell>
          <cell r="HP93">
            <v>-45.432087666249998</v>
          </cell>
          <cell r="HQ93">
            <v>64285.244894333744</v>
          </cell>
          <cell r="HR93">
            <v>-45.432087666249998</v>
          </cell>
          <cell r="HS93">
            <v>-45.432087666249998</v>
          </cell>
          <cell r="HT93">
            <v>-45.432087666249998</v>
          </cell>
          <cell r="HU93">
            <v>-45.432087666249998</v>
          </cell>
          <cell r="HV93">
            <v>-45.432087666249998</v>
          </cell>
          <cell r="HW93">
            <v>-45.432079832916664</v>
          </cell>
          <cell r="HX93">
            <v>-45.432079832916664</v>
          </cell>
          <cell r="HY93">
            <v>-45.432079832916664</v>
          </cell>
          <cell r="HZ93">
            <v>-45.432079832916664</v>
          </cell>
          <cell r="IA93">
            <v>-25274.282079832916</v>
          </cell>
          <cell r="IB93">
            <v>125188.03721816708</v>
          </cell>
          <cell r="IC93">
            <v>-41.766803504323036</v>
          </cell>
          <cell r="ID93">
            <v>-41.766803504323036</v>
          </cell>
          <cell r="IE93">
            <v>-41.766803504323036</v>
          </cell>
          <cell r="IF93">
            <v>-41.766803504323036</v>
          </cell>
          <cell r="IG93">
            <v>-41.766803504323036</v>
          </cell>
          <cell r="IH93">
            <v>-41.766803504323036</v>
          </cell>
          <cell r="II93">
            <v>131345.4317754957</v>
          </cell>
          <cell r="IJ93">
            <v>-37.802174099561135</v>
          </cell>
          <cell r="IK93">
            <v>-37.802174099561135</v>
          </cell>
          <cell r="IL93">
            <v>-37.802174099561135</v>
          </cell>
          <cell r="IM93">
            <v>-27291.002174099562</v>
          </cell>
          <cell r="IN93">
            <v>-37.802174099561135</v>
          </cell>
          <cell r="IO93">
            <v>66.591369840438858</v>
          </cell>
          <cell r="IP93">
            <v>-37.802174099561135</v>
          </cell>
          <cell r="IQ93">
            <v>217209.24166885047</v>
          </cell>
          <cell r="IR93">
            <v>-26.5</v>
          </cell>
          <cell r="IS93">
            <v>-26.5</v>
          </cell>
          <cell r="IT93">
            <v>-184.7315532683773</v>
          </cell>
          <cell r="IU93">
            <v>147978.09462708127</v>
          </cell>
          <cell r="IV93">
            <v>-41.139563513803346</v>
          </cell>
          <cell r="IW93">
            <v>-834.92443575130335</v>
          </cell>
          <cell r="IX93">
            <v>-41.139563513803346</v>
          </cell>
          <cell r="IY93">
            <v>-4439.325388913604</v>
          </cell>
          <cell r="IZ93">
            <v>-41.139563513803346</v>
          </cell>
          <cell r="JA93">
            <v>-1257.7921271501632</v>
          </cell>
          <cell r="JB93">
            <v>-41.139563513803346</v>
          </cell>
          <cell r="JC93">
            <v>-41.139563513803346</v>
          </cell>
          <cell r="JD93">
            <v>-41.139563513803346</v>
          </cell>
          <cell r="JE93">
            <v>-41.139563513803346</v>
          </cell>
          <cell r="JF93">
            <v>16272.692268486197</v>
          </cell>
          <cell r="JG93">
            <v>-41.139563513803346</v>
          </cell>
          <cell r="JH93">
            <v>153623.01781282621</v>
          </cell>
          <cell r="JI93">
            <v>-41.139563513803346</v>
          </cell>
          <cell r="JJ93">
            <v>-733.7711911138033</v>
          </cell>
          <cell r="JK93">
            <v>-41.139563513803346</v>
          </cell>
          <cell r="JL93">
            <v>-41.139563513803346</v>
          </cell>
          <cell r="JM93">
            <v>-41.139563513803346</v>
          </cell>
          <cell r="JN93">
            <v>-41.139563513803346</v>
          </cell>
          <cell r="JO93">
            <v>-41.139563513803346</v>
          </cell>
          <cell r="JP93">
            <v>-41.139563513803346</v>
          </cell>
          <cell r="JQ93">
            <v>-41.139563513803346</v>
          </cell>
          <cell r="JR93">
            <v>-41.139563513803346</v>
          </cell>
          <cell r="JS93">
            <v>-41.139563513803346</v>
          </cell>
          <cell r="JT93">
            <v>61600.954283836196</v>
          </cell>
          <cell r="JU93">
            <v>-41.139563513803346</v>
          </cell>
          <cell r="JV93">
            <v>-727.29801011380334</v>
          </cell>
          <cell r="JW93">
            <v>-41.139563513803346</v>
          </cell>
          <cell r="JX93">
            <v>-41.139563513803346</v>
          </cell>
          <cell r="JY93">
            <v>-41.139563513803346</v>
          </cell>
          <cell r="JZ93">
            <v>-41.139563513803346</v>
          </cell>
          <cell r="KA93">
            <v>30108.259749126199</v>
          </cell>
          <cell r="KB93">
            <v>-41.139563513803346</v>
          </cell>
          <cell r="KC93">
            <v>-41.139563513803346</v>
          </cell>
          <cell r="KD93">
            <v>-41.139563513803346</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8330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13579.199999999999</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10066.965</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27390.381600000001</v>
          </cell>
          <cell r="DX94">
            <v>0</v>
          </cell>
          <cell r="DY94">
            <v>0</v>
          </cell>
          <cell r="DZ94">
            <v>0</v>
          </cell>
          <cell r="EA94">
            <v>0</v>
          </cell>
          <cell r="EB94">
            <v>0</v>
          </cell>
          <cell r="EC94">
            <v>0</v>
          </cell>
          <cell r="ED94">
            <v>0</v>
          </cell>
          <cell r="EE94">
            <v>0</v>
          </cell>
          <cell r="EF94">
            <v>0</v>
          </cell>
          <cell r="EG94">
            <v>0</v>
          </cell>
          <cell r="EH94">
            <v>0</v>
          </cell>
          <cell r="EI94">
            <v>0</v>
          </cell>
          <cell r="EJ94">
            <v>0</v>
          </cell>
          <cell r="EK94">
            <v>19990.4821110253</v>
          </cell>
          <cell r="EL94">
            <v>0</v>
          </cell>
          <cell r="EM94">
            <v>0</v>
          </cell>
          <cell r="EN94">
            <v>0</v>
          </cell>
          <cell r="EO94">
            <v>9971.9685760384018</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41011.590199999999</v>
          </cell>
          <cell r="FG94">
            <v>0</v>
          </cell>
          <cell r="FH94">
            <v>0</v>
          </cell>
          <cell r="FI94">
            <v>0</v>
          </cell>
          <cell r="FJ94">
            <v>0</v>
          </cell>
          <cell r="FK94">
            <v>0</v>
          </cell>
          <cell r="FL94">
            <v>21200.409720750002</v>
          </cell>
          <cell r="FM94">
            <v>0</v>
          </cell>
          <cell r="FN94">
            <v>0</v>
          </cell>
          <cell r="FO94">
            <v>0</v>
          </cell>
          <cell r="FP94">
            <v>0</v>
          </cell>
          <cell r="FQ94">
            <v>0</v>
          </cell>
          <cell r="FR94">
            <v>53922.898125</v>
          </cell>
          <cell r="FS94">
            <v>0</v>
          </cell>
          <cell r="FT94">
            <v>0</v>
          </cell>
          <cell r="FU94">
            <v>10849.514625</v>
          </cell>
          <cell r="FV94">
            <v>0</v>
          </cell>
          <cell r="FW94">
            <v>0</v>
          </cell>
          <cell r="FX94">
            <v>0</v>
          </cell>
          <cell r="FY94">
            <v>0</v>
          </cell>
          <cell r="FZ94">
            <v>0</v>
          </cell>
          <cell r="GA94">
            <v>111476.16135730001</v>
          </cell>
          <cell r="GB94">
            <v>0</v>
          </cell>
          <cell r="GC94">
            <v>0</v>
          </cell>
          <cell r="GD94">
            <v>0</v>
          </cell>
          <cell r="GE94">
            <v>44693.461799999997</v>
          </cell>
          <cell r="GF94">
            <v>0</v>
          </cell>
          <cell r="GG94">
            <v>0</v>
          </cell>
          <cell r="GH94">
            <v>0</v>
          </cell>
          <cell r="GI94">
            <v>0</v>
          </cell>
          <cell r="GJ94">
            <v>0</v>
          </cell>
          <cell r="GK94">
            <v>0</v>
          </cell>
          <cell r="GL94">
            <v>0</v>
          </cell>
          <cell r="GM94">
            <v>45575.345240000002</v>
          </cell>
          <cell r="GN94">
            <v>0</v>
          </cell>
          <cell r="GO94">
            <v>0</v>
          </cell>
          <cell r="GP94">
            <v>0</v>
          </cell>
          <cell r="GQ94">
            <v>0</v>
          </cell>
          <cell r="GR94">
            <v>0</v>
          </cell>
          <cell r="GS94">
            <v>22948.227989999999</v>
          </cell>
          <cell r="GT94">
            <v>0</v>
          </cell>
          <cell r="GU94">
            <v>0</v>
          </cell>
          <cell r="GV94">
            <v>0</v>
          </cell>
          <cell r="GW94">
            <v>0</v>
          </cell>
          <cell r="GX94">
            <v>0</v>
          </cell>
          <cell r="GY94">
            <v>56069.412071999999</v>
          </cell>
          <cell r="GZ94">
            <v>0</v>
          </cell>
          <cell r="HA94">
            <v>0</v>
          </cell>
          <cell r="HB94">
            <v>0</v>
          </cell>
          <cell r="HC94">
            <v>0</v>
          </cell>
          <cell r="HD94">
            <v>23676.8037</v>
          </cell>
          <cell r="HE94">
            <v>0</v>
          </cell>
          <cell r="HF94">
            <v>0</v>
          </cell>
          <cell r="HG94">
            <v>0</v>
          </cell>
          <cell r="HH94">
            <v>0</v>
          </cell>
          <cell r="HI94">
            <v>0</v>
          </cell>
          <cell r="HJ94">
            <v>0</v>
          </cell>
          <cell r="HK94">
            <v>0</v>
          </cell>
          <cell r="HL94">
            <v>88688.808170000004</v>
          </cell>
          <cell r="HM94">
            <v>0</v>
          </cell>
          <cell r="HN94">
            <v>0</v>
          </cell>
          <cell r="HO94">
            <v>0</v>
          </cell>
          <cell r="HP94">
            <v>0</v>
          </cell>
          <cell r="HQ94">
            <v>64330.676981999997</v>
          </cell>
          <cell r="HR94">
            <v>0</v>
          </cell>
          <cell r="HS94">
            <v>0</v>
          </cell>
          <cell r="HT94">
            <v>0</v>
          </cell>
          <cell r="HU94">
            <v>0</v>
          </cell>
          <cell r="HV94">
            <v>0</v>
          </cell>
          <cell r="HW94">
            <v>0</v>
          </cell>
          <cell r="HX94">
            <v>0</v>
          </cell>
          <cell r="HY94">
            <v>0</v>
          </cell>
          <cell r="HZ94">
            <v>0</v>
          </cell>
          <cell r="IA94">
            <v>0</v>
          </cell>
          <cell r="IB94">
            <v>125233.469298</v>
          </cell>
          <cell r="IC94">
            <v>0</v>
          </cell>
          <cell r="ID94">
            <v>0</v>
          </cell>
          <cell r="IE94">
            <v>0</v>
          </cell>
          <cell r="IF94">
            <v>0</v>
          </cell>
          <cell r="IG94">
            <v>0</v>
          </cell>
          <cell r="IH94">
            <v>0</v>
          </cell>
          <cell r="II94">
            <v>131387.19857900002</v>
          </cell>
          <cell r="IJ94">
            <v>0</v>
          </cell>
          <cell r="IK94">
            <v>0</v>
          </cell>
          <cell r="IL94">
            <v>0</v>
          </cell>
          <cell r="IM94">
            <v>0</v>
          </cell>
          <cell r="IN94">
            <v>0</v>
          </cell>
          <cell r="IO94">
            <v>0</v>
          </cell>
          <cell r="IP94">
            <v>0</v>
          </cell>
          <cell r="IQ94">
            <v>215877.37448370003</v>
          </cell>
          <cell r="IR94">
            <v>0</v>
          </cell>
          <cell r="IS94">
            <v>0</v>
          </cell>
          <cell r="IT94">
            <v>73561.436399999817</v>
          </cell>
          <cell r="IU94">
            <v>144879.12603124999</v>
          </cell>
          <cell r="IV94">
            <v>0</v>
          </cell>
          <cell r="IW94">
            <v>0</v>
          </cell>
          <cell r="IX94">
            <v>0</v>
          </cell>
          <cell r="IY94">
            <v>0</v>
          </cell>
          <cell r="IZ94">
            <v>0</v>
          </cell>
          <cell r="JA94">
            <v>0</v>
          </cell>
          <cell r="JB94">
            <v>0</v>
          </cell>
          <cell r="JC94">
            <v>0</v>
          </cell>
          <cell r="JD94">
            <v>0</v>
          </cell>
          <cell r="JE94">
            <v>0</v>
          </cell>
          <cell r="JF94">
            <v>16313.831832</v>
          </cell>
          <cell r="JG94">
            <v>0</v>
          </cell>
          <cell r="JH94">
            <v>198906.30620903999</v>
          </cell>
          <cell r="JI94">
            <v>0</v>
          </cell>
          <cell r="JJ94">
            <v>0</v>
          </cell>
          <cell r="JK94">
            <v>0</v>
          </cell>
          <cell r="JL94">
            <v>0</v>
          </cell>
          <cell r="JM94">
            <v>0</v>
          </cell>
          <cell r="JN94">
            <v>0</v>
          </cell>
          <cell r="JO94">
            <v>0</v>
          </cell>
          <cell r="JP94">
            <v>0</v>
          </cell>
          <cell r="JQ94">
            <v>0</v>
          </cell>
          <cell r="JR94">
            <v>0</v>
          </cell>
          <cell r="JS94">
            <v>0</v>
          </cell>
          <cell r="JT94">
            <v>101642.09384735</v>
          </cell>
          <cell r="JU94">
            <v>0</v>
          </cell>
          <cell r="JV94">
            <v>0</v>
          </cell>
          <cell r="JW94">
            <v>0</v>
          </cell>
          <cell r="JX94">
            <v>0</v>
          </cell>
          <cell r="JY94">
            <v>0</v>
          </cell>
          <cell r="JZ94">
            <v>0</v>
          </cell>
          <cell r="KA94">
            <v>70941.449312640005</v>
          </cell>
          <cell r="KB94">
            <v>0</v>
          </cell>
          <cell r="KC94">
            <v>0</v>
          </cell>
          <cell r="KD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-12.75273331</v>
          </cell>
          <cell r="DI95">
            <v>-1881.8610407000001</v>
          </cell>
          <cell r="DJ95">
            <v>0</v>
          </cell>
          <cell r="DK95">
            <v>0</v>
          </cell>
          <cell r="DL95">
            <v>0</v>
          </cell>
          <cell r="DM95">
            <v>0</v>
          </cell>
          <cell r="DN95">
            <v>-12.912148109999999</v>
          </cell>
          <cell r="DO95">
            <v>-1902.3436739400001</v>
          </cell>
          <cell r="DP95">
            <v>0</v>
          </cell>
          <cell r="DQ95">
            <v>0</v>
          </cell>
          <cell r="DR95">
            <v>0</v>
          </cell>
          <cell r="DS95">
            <v>0</v>
          </cell>
          <cell r="DT95">
            <v>0</v>
          </cell>
          <cell r="DU95">
            <v>-1913.8635075645443</v>
          </cell>
          <cell r="DV95">
            <v>0</v>
          </cell>
          <cell r="DW95">
            <v>0</v>
          </cell>
          <cell r="DX95">
            <v>0</v>
          </cell>
          <cell r="DY95">
            <v>0</v>
          </cell>
          <cell r="DZ95">
            <v>0</v>
          </cell>
          <cell r="EA95">
            <v>-1951.7128834879031</v>
          </cell>
          <cell r="EB95">
            <v>0</v>
          </cell>
          <cell r="EC95">
            <v>0</v>
          </cell>
          <cell r="ED95">
            <v>0</v>
          </cell>
          <cell r="EE95">
            <v>0</v>
          </cell>
          <cell r="EF95">
            <v>0</v>
          </cell>
          <cell r="EG95">
            <v>-1992.7045107714159</v>
          </cell>
          <cell r="EH95">
            <v>0</v>
          </cell>
          <cell r="EI95">
            <v>0</v>
          </cell>
          <cell r="EJ95">
            <v>0</v>
          </cell>
          <cell r="EK95">
            <v>0</v>
          </cell>
          <cell r="EL95">
            <v>0</v>
          </cell>
          <cell r="EM95">
            <v>-2012.8075438492504</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-550.20311560000005</v>
          </cell>
          <cell r="FD95">
            <v>0</v>
          </cell>
          <cell r="FE95">
            <v>0</v>
          </cell>
          <cell r="FF95">
            <v>0</v>
          </cell>
          <cell r="FG95">
            <v>0</v>
          </cell>
          <cell r="FH95">
            <v>0</v>
          </cell>
          <cell r="FI95">
            <v>-2686.4754521926857</v>
          </cell>
          <cell r="FJ95">
            <v>0</v>
          </cell>
          <cell r="FK95">
            <v>0</v>
          </cell>
          <cell r="FL95">
            <v>0</v>
          </cell>
          <cell r="FM95">
            <v>0</v>
          </cell>
          <cell r="FN95">
            <v>0</v>
          </cell>
          <cell r="FO95">
            <v>-2750.4786813852957</v>
          </cell>
          <cell r="FP95">
            <v>0</v>
          </cell>
          <cell r="FQ95">
            <v>0</v>
          </cell>
          <cell r="FR95">
            <v>0</v>
          </cell>
          <cell r="FS95">
            <v>0</v>
          </cell>
          <cell r="FT95">
            <v>0</v>
          </cell>
          <cell r="FU95">
            <v>-2786.7589294804557</v>
          </cell>
          <cell r="FV95">
            <v>0</v>
          </cell>
          <cell r="FW95">
            <v>0</v>
          </cell>
          <cell r="FX95">
            <v>0</v>
          </cell>
          <cell r="FY95">
            <v>0</v>
          </cell>
          <cell r="FZ95">
            <v>0</v>
          </cell>
          <cell r="GA95">
            <v>-2853.4286928086822</v>
          </cell>
          <cell r="GB95">
            <v>0</v>
          </cell>
          <cell r="GC95">
            <v>0</v>
          </cell>
          <cell r="GD95">
            <v>0</v>
          </cell>
          <cell r="GE95">
            <v>0</v>
          </cell>
          <cell r="GF95">
            <v>0</v>
          </cell>
          <cell r="GG95">
            <v>-2880.3183819887518</v>
          </cell>
          <cell r="GH95">
            <v>0</v>
          </cell>
          <cell r="GI95">
            <v>0</v>
          </cell>
          <cell r="GJ95">
            <v>0</v>
          </cell>
          <cell r="GK95">
            <v>0</v>
          </cell>
          <cell r="GL95">
            <v>0</v>
          </cell>
          <cell r="GM95">
            <v>-2917.5857605091155</v>
          </cell>
          <cell r="GN95">
            <v>0</v>
          </cell>
          <cell r="GO95">
            <v>0</v>
          </cell>
          <cell r="GP95">
            <v>0</v>
          </cell>
          <cell r="GQ95">
            <v>0</v>
          </cell>
          <cell r="GR95">
            <v>0</v>
          </cell>
          <cell r="GS95">
            <v>-2944.6933875752702</v>
          </cell>
          <cell r="GT95">
            <v>0</v>
          </cell>
          <cell r="GU95">
            <v>0</v>
          </cell>
          <cell r="GV95">
            <v>0</v>
          </cell>
          <cell r="GW95">
            <v>0</v>
          </cell>
          <cell r="GX95">
            <v>0</v>
          </cell>
          <cell r="GY95">
            <v>-2990.52444303117</v>
          </cell>
          <cell r="GZ95">
            <v>0</v>
          </cell>
          <cell r="HA95">
            <v>0</v>
          </cell>
          <cell r="HB95">
            <v>0</v>
          </cell>
          <cell r="HC95">
            <v>0</v>
          </cell>
          <cell r="HD95">
            <v>0</v>
          </cell>
          <cell r="HE95">
            <v>-3042.8615853804599</v>
          </cell>
          <cell r="HF95">
            <v>-400.99247895798004</v>
          </cell>
          <cell r="HG95">
            <v>0</v>
          </cell>
          <cell r="HH95">
            <v>0</v>
          </cell>
          <cell r="HI95">
            <v>-174.86234658466</v>
          </cell>
          <cell r="HJ95">
            <v>0</v>
          </cell>
          <cell r="HK95">
            <v>-3099.4549264462144</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-25228.85</v>
          </cell>
          <cell r="IB95">
            <v>0</v>
          </cell>
          <cell r="IC95">
            <v>0</v>
          </cell>
          <cell r="ID95">
            <v>0</v>
          </cell>
          <cell r="IE95">
            <v>0</v>
          </cell>
          <cell r="IF95">
            <v>0</v>
          </cell>
          <cell r="IG95">
            <v>0</v>
          </cell>
          <cell r="IH95">
            <v>0</v>
          </cell>
          <cell r="II95">
            <v>0</v>
          </cell>
          <cell r="IJ95">
            <v>0</v>
          </cell>
          <cell r="IK95">
            <v>0</v>
          </cell>
          <cell r="IL95">
            <v>0</v>
          </cell>
          <cell r="IM95">
            <v>-27253.200000000001</v>
          </cell>
          <cell r="IN95">
            <v>0</v>
          </cell>
          <cell r="IO95">
            <v>0</v>
          </cell>
          <cell r="IP95">
            <v>0</v>
          </cell>
          <cell r="IQ95">
            <v>0</v>
          </cell>
          <cell r="IR95">
            <v>0</v>
          </cell>
          <cell r="IS95">
            <v>0</v>
          </cell>
          <cell r="IT95">
            <v>-73207.767953268194</v>
          </cell>
          <cell r="IU95">
            <v>0</v>
          </cell>
          <cell r="IV95">
            <v>0</v>
          </cell>
          <cell r="IW95">
            <v>0</v>
          </cell>
          <cell r="IX95">
            <v>0</v>
          </cell>
          <cell r="IY95">
            <v>-4398.1858253998007</v>
          </cell>
          <cell r="IZ95">
            <v>0</v>
          </cell>
          <cell r="JA95">
            <v>0</v>
          </cell>
          <cell r="JB95">
            <v>0</v>
          </cell>
          <cell r="JC95">
            <v>0</v>
          </cell>
          <cell r="JD95">
            <v>0</v>
          </cell>
          <cell r="JE95">
            <v>0</v>
          </cell>
          <cell r="JF95">
            <v>0</v>
          </cell>
          <cell r="JG95">
            <v>0</v>
          </cell>
          <cell r="JH95">
            <v>-45242.148832699997</v>
          </cell>
          <cell r="JI95">
            <v>0</v>
          </cell>
          <cell r="JJ95">
            <v>-692.6316276</v>
          </cell>
          <cell r="JK95">
            <v>0</v>
          </cell>
          <cell r="JL95">
            <v>0</v>
          </cell>
          <cell r="JM95">
            <v>0</v>
          </cell>
          <cell r="JN95">
            <v>0</v>
          </cell>
          <cell r="JO95">
            <v>0</v>
          </cell>
          <cell r="JP95">
            <v>0</v>
          </cell>
          <cell r="JQ95">
            <v>0</v>
          </cell>
          <cell r="JR95">
            <v>0</v>
          </cell>
          <cell r="JS95">
            <v>0</v>
          </cell>
          <cell r="JT95">
            <v>-40000</v>
          </cell>
          <cell r="JU95">
            <v>0</v>
          </cell>
          <cell r="JV95">
            <v>-686.15844660000005</v>
          </cell>
          <cell r="JW95">
            <v>0</v>
          </cell>
          <cell r="JX95">
            <v>0</v>
          </cell>
          <cell r="JY95">
            <v>0</v>
          </cell>
          <cell r="JZ95">
            <v>0</v>
          </cell>
          <cell r="KA95">
            <v>-40792.050000000003</v>
          </cell>
          <cell r="KB95">
            <v>0</v>
          </cell>
          <cell r="KC95">
            <v>0</v>
          </cell>
          <cell r="KD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-20.332320974945599</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994.75303154999995</v>
          </cell>
          <cell r="FV96">
            <v>-2.2824888125</v>
          </cell>
          <cell r="FW96">
            <v>-2.2824888125</v>
          </cell>
          <cell r="FX96">
            <v>-177.15025191671182</v>
          </cell>
          <cell r="FY96">
            <v>-2.2824888125</v>
          </cell>
          <cell r="FZ96">
            <v>-2.2824888125</v>
          </cell>
          <cell r="GA96">
            <v>-2.2824888125</v>
          </cell>
          <cell r="GB96">
            <v>-2.2824888125</v>
          </cell>
          <cell r="GC96">
            <v>-2.2824888125</v>
          </cell>
          <cell r="GD96">
            <v>-2.2824888125</v>
          </cell>
          <cell r="GE96">
            <v>2420.8626960675001</v>
          </cell>
          <cell r="GF96">
            <v>-9.1814920708333343</v>
          </cell>
          <cell r="GG96">
            <v>-781.17402588725849</v>
          </cell>
          <cell r="GH96">
            <v>-9.1814920708333343</v>
          </cell>
          <cell r="GI96">
            <v>-9.1814920708333343</v>
          </cell>
          <cell r="GJ96">
            <v>-9.1814920708333343</v>
          </cell>
          <cell r="GK96">
            <v>-9.1814920708333343</v>
          </cell>
          <cell r="GL96">
            <v>-9.1814920708333343</v>
          </cell>
          <cell r="GM96">
            <v>-9.1814920708333343</v>
          </cell>
          <cell r="GN96">
            <v>-9.1814920708333343</v>
          </cell>
          <cell r="GO96">
            <v>-9.1814920708333343</v>
          </cell>
          <cell r="GP96">
            <v>-9.1814920708333343</v>
          </cell>
          <cell r="GQ96">
            <v>-9.1814920708333343</v>
          </cell>
          <cell r="GR96">
            <v>-9.1814920708333343</v>
          </cell>
          <cell r="GS96">
            <v>2807.3479693791664</v>
          </cell>
          <cell r="GT96">
            <v>-32.824837666249998</v>
          </cell>
          <cell r="GU96">
            <v>-12.152827666249998</v>
          </cell>
          <cell r="GV96">
            <v>-32.824837666249998</v>
          </cell>
          <cell r="GW96">
            <v>-32.824837666249998</v>
          </cell>
          <cell r="GX96">
            <v>-32.824837666249998</v>
          </cell>
          <cell r="GY96">
            <v>-32.824837666249998</v>
          </cell>
          <cell r="GZ96">
            <v>-32.824837666249998</v>
          </cell>
          <cell r="HA96">
            <v>-32.824837666249998</v>
          </cell>
          <cell r="HB96">
            <v>-32.824837666249998</v>
          </cell>
          <cell r="HC96">
            <v>-32.824837666249998</v>
          </cell>
          <cell r="HD96">
            <v>2048.1471184237503</v>
          </cell>
          <cell r="HE96">
            <v>-614.72127001070498</v>
          </cell>
          <cell r="HF96">
            <v>-45.432087666249998</v>
          </cell>
          <cell r="HG96">
            <v>-45.432087666249998</v>
          </cell>
          <cell r="HH96">
            <v>-45.432087666249998</v>
          </cell>
          <cell r="HI96">
            <v>-45.432087666249998</v>
          </cell>
          <cell r="HJ96">
            <v>-45.432087666249998</v>
          </cell>
          <cell r="HK96">
            <v>-45.432087666249998</v>
          </cell>
          <cell r="HL96">
            <v>-45.432087666249998</v>
          </cell>
          <cell r="HM96">
            <v>-45.432087666249998</v>
          </cell>
          <cell r="HN96">
            <v>-45.432087666249998</v>
          </cell>
          <cell r="HO96">
            <v>-45.432087666249998</v>
          </cell>
          <cell r="HP96">
            <v>-45.432087666249998</v>
          </cell>
          <cell r="HQ96">
            <v>-45.432087666249998</v>
          </cell>
          <cell r="HR96">
            <v>-45.432087666249998</v>
          </cell>
          <cell r="HS96">
            <v>-45.432087666249998</v>
          </cell>
          <cell r="HT96">
            <v>-45.432087666249998</v>
          </cell>
          <cell r="HU96">
            <v>-45.432087666249998</v>
          </cell>
          <cell r="HV96">
            <v>-45.432087666249998</v>
          </cell>
          <cell r="HW96">
            <v>-45.432079832916664</v>
          </cell>
          <cell r="HX96">
            <v>-45.432079832916664</v>
          </cell>
          <cell r="HY96">
            <v>-45.432079832916664</v>
          </cell>
          <cell r="HZ96">
            <v>-45.432079832916664</v>
          </cell>
          <cell r="IA96">
            <v>-45.432079832916664</v>
          </cell>
          <cell r="IB96">
            <v>-45.432079832916664</v>
          </cell>
          <cell r="IC96">
            <v>-41.766803504323036</v>
          </cell>
          <cell r="ID96">
            <v>-41.766803504323036</v>
          </cell>
          <cell r="IE96">
            <v>-41.766803504323036</v>
          </cell>
          <cell r="IF96">
            <v>-41.766803504323036</v>
          </cell>
          <cell r="IG96">
            <v>-41.766803504323036</v>
          </cell>
          <cell r="IH96">
            <v>-41.766803504323036</v>
          </cell>
          <cell r="II96">
            <v>-41.766803504323036</v>
          </cell>
          <cell r="IJ96">
            <v>-37.802174099561135</v>
          </cell>
          <cell r="IK96">
            <v>-37.802174099561135</v>
          </cell>
          <cell r="IL96">
            <v>-37.802174099561135</v>
          </cell>
          <cell r="IM96">
            <v>-37.802174099561135</v>
          </cell>
          <cell r="IN96">
            <v>-37.802174099561135</v>
          </cell>
          <cell r="IO96">
            <v>66.591369840438858</v>
          </cell>
          <cell r="IP96">
            <v>-37.802174099561135</v>
          </cell>
          <cell r="IQ96">
            <v>1331.8671851504389</v>
          </cell>
          <cell r="IR96">
            <v>-26.5</v>
          </cell>
          <cell r="IS96">
            <v>-26.5</v>
          </cell>
          <cell r="IT96">
            <v>-538.4</v>
          </cell>
          <cell r="IU96">
            <v>3098.9685958312843</v>
          </cell>
          <cell r="IV96">
            <v>-41.139563513803346</v>
          </cell>
          <cell r="IW96">
            <v>-834.92443575130335</v>
          </cell>
          <cell r="IX96">
            <v>-41.139563513803346</v>
          </cell>
          <cell r="IY96">
            <v>-41.139563513803346</v>
          </cell>
          <cell r="IZ96">
            <v>-41.139563513803346</v>
          </cell>
          <cell r="JA96">
            <v>-1257.7921271501632</v>
          </cell>
          <cell r="JB96">
            <v>-41.139563513803346</v>
          </cell>
          <cell r="JC96">
            <v>-41.139563513803346</v>
          </cell>
          <cell r="JD96">
            <v>-41.139563513803346</v>
          </cell>
          <cell r="JE96">
            <v>-41.139563513803346</v>
          </cell>
          <cell r="JF96">
            <v>-41.139563513803346</v>
          </cell>
          <cell r="JG96">
            <v>-41.139563513803346</v>
          </cell>
          <cell r="JH96">
            <v>-41.139563513803346</v>
          </cell>
          <cell r="JI96">
            <v>-41.139563513803346</v>
          </cell>
          <cell r="JJ96">
            <v>-41.139563513803346</v>
          </cell>
          <cell r="JK96">
            <v>-41.139563513803346</v>
          </cell>
          <cell r="JL96">
            <v>-41.139563513803346</v>
          </cell>
          <cell r="JM96">
            <v>-41.139563513803346</v>
          </cell>
          <cell r="JN96">
            <v>-41.139563513803346</v>
          </cell>
          <cell r="JO96">
            <v>-41.139563513803346</v>
          </cell>
          <cell r="JP96">
            <v>-41.139563513803346</v>
          </cell>
          <cell r="JQ96">
            <v>-41.139563513803346</v>
          </cell>
          <cell r="JR96">
            <v>-41.139563513803346</v>
          </cell>
          <cell r="JS96">
            <v>-41.139563513803346</v>
          </cell>
          <cell r="JT96">
            <v>-41.139563513803346</v>
          </cell>
          <cell r="JU96">
            <v>-41.139563513803346</v>
          </cell>
          <cell r="JV96">
            <v>-41.139563513803346</v>
          </cell>
          <cell r="JW96">
            <v>-41.139563513803346</v>
          </cell>
          <cell r="JX96">
            <v>-41.139563513803346</v>
          </cell>
          <cell r="JY96">
            <v>-41.139563513803346</v>
          </cell>
          <cell r="JZ96">
            <v>-41.139563513803346</v>
          </cell>
          <cell r="KA96">
            <v>-41.139563513803346</v>
          </cell>
          <cell r="KB96">
            <v>-41.139563513803346</v>
          </cell>
          <cell r="KC96">
            <v>-41.139563513803346</v>
          </cell>
          <cell r="KD96">
            <v>-41.139563513803346</v>
          </cell>
        </row>
        <row r="97">
          <cell r="C97">
            <v>-439.20746666666668</v>
          </cell>
          <cell r="D97">
            <v>230.08908571428583</v>
          </cell>
          <cell r="E97">
            <v>-189.47390683229804</v>
          </cell>
          <cell r="F97">
            <v>75.404723938469161</v>
          </cell>
          <cell r="G97">
            <v>480.37360596236988</v>
          </cell>
          <cell r="H97">
            <v>775.47244020679727</v>
          </cell>
          <cell r="I97">
            <v>-438.95907192428984</v>
          </cell>
          <cell r="J97">
            <v>330.55993264008913</v>
          </cell>
          <cell r="K97">
            <v>309.13913316955103</v>
          </cell>
          <cell r="L97">
            <v>-181.27530974735947</v>
          </cell>
          <cell r="M97">
            <v>40.145580809552087</v>
          </cell>
          <cell r="N97">
            <v>691.6100238326926</v>
          </cell>
          <cell r="O97">
            <v>-1043.6165047619049</v>
          </cell>
          <cell r="P97">
            <v>-207.43416190476211</v>
          </cell>
          <cell r="Q97">
            <v>114.76551544011585</v>
          </cell>
          <cell r="R97">
            <v>-43.488771660211711</v>
          </cell>
          <cell r="S97">
            <v>-49.455928122578825</v>
          </cell>
          <cell r="T97">
            <v>383.9889147368421</v>
          </cell>
          <cell r="U97">
            <v>-125.95319820004622</v>
          </cell>
          <cell r="V97">
            <v>-308.25654241569845</v>
          </cell>
          <cell r="W97">
            <v>-96.84547174470427</v>
          </cell>
          <cell r="X97">
            <v>112.64119676389602</v>
          </cell>
          <cell r="Y97">
            <v>-5.1013519945887289</v>
          </cell>
          <cell r="Z97">
            <v>2427.6328040268336</v>
          </cell>
          <cell r="AA97">
            <v>-677.66929508493433</v>
          </cell>
          <cell r="AB97">
            <v>646.23050942634336</v>
          </cell>
          <cell r="AC97">
            <v>-316.45711856028964</v>
          </cell>
          <cell r="AD97">
            <v>255.58142266638825</v>
          </cell>
          <cell r="AE97">
            <v>255.58142266638825</v>
          </cell>
          <cell r="AF97">
            <v>550.1150799387359</v>
          </cell>
          <cell r="AG97">
            <v>0</v>
          </cell>
          <cell r="AH97">
            <v>0</v>
          </cell>
          <cell r="AI97">
            <v>356.39338435127638</v>
          </cell>
          <cell r="AJ97">
            <v>106.88069509386112</v>
          </cell>
          <cell r="AK97">
            <v>106.88069509386112</v>
          </cell>
          <cell r="AL97">
            <v>2250.5181368684475</v>
          </cell>
          <cell r="AM97">
            <v>-826.52064000000053</v>
          </cell>
          <cell r="AN97">
            <v>-782.50266315789497</v>
          </cell>
          <cell r="AO97">
            <v>1428.3243142857141</v>
          </cell>
          <cell r="AP97">
            <v>515.59664912280641</v>
          </cell>
          <cell r="AQ97">
            <v>-158.98842857142881</v>
          </cell>
          <cell r="AR97">
            <v>2999.0372200000006</v>
          </cell>
          <cell r="AS97">
            <v>1785.9071086956519</v>
          </cell>
          <cell r="AT97">
            <v>1035.7995523809525</v>
          </cell>
          <cell r="AU97">
            <v>204.48914285714301</v>
          </cell>
          <cell r="AV97">
            <v>2569.6836956521738</v>
          </cell>
          <cell r="AW97">
            <v>4427.2608842105274</v>
          </cell>
          <cell r="AX97">
            <v>4579.2534727272732</v>
          </cell>
          <cell r="AY97">
            <v>2268.4631444444444</v>
          </cell>
          <cell r="AZ97">
            <v>6060.373452631582</v>
          </cell>
          <cell r="BA97">
            <v>7797.4256173913027</v>
          </cell>
          <cell r="BB97">
            <v>639.21220000000073</v>
          </cell>
          <cell r="BC97">
            <v>257.71484999999905</v>
          </cell>
          <cell r="BD97">
            <v>1206.8074952380957</v>
          </cell>
          <cell r="BE97">
            <v>2899.2329826086952</v>
          </cell>
          <cell r="BF97">
            <v>1034.3343181818163</v>
          </cell>
          <cell r="BG97">
            <v>2124.7406571428592</v>
          </cell>
          <cell r="BH97">
            <v>-376.4439047619062</v>
          </cell>
          <cell r="BI97">
            <v>-377.28823636363995</v>
          </cell>
          <cell r="BJ97">
            <v>-3489.3915235294107</v>
          </cell>
          <cell r="BK97">
            <v>1478.8193810972225</v>
          </cell>
          <cell r="BL97">
            <v>65.619684000000007</v>
          </cell>
          <cell r="BM97">
            <v>2473.2445666666663</v>
          </cell>
          <cell r="BN97">
            <v>248.82445714285723</v>
          </cell>
          <cell r="BO97">
            <v>-52.465522499997633</v>
          </cell>
          <cell r="BP97">
            <v>717.77164227272806</v>
          </cell>
          <cell r="BQ97">
            <v>257.95596514285717</v>
          </cell>
          <cell r="BR97">
            <v>847.96082344318177</v>
          </cell>
          <cell r="BS97">
            <v>2066.780713909091</v>
          </cell>
          <cell r="BT97">
            <v>-1002.6784707231382</v>
          </cell>
          <cell r="BU97">
            <v>27.418102604951855</v>
          </cell>
          <cell r="BV97">
            <v>3847.3896937700929</v>
          </cell>
          <cell r="BW97">
            <v>2510.495258539815</v>
          </cell>
          <cell r="BX97">
            <v>1272.1861333857612</v>
          </cell>
          <cell r="BY97">
            <v>838.93019795284113</v>
          </cell>
          <cell r="BZ97">
            <v>1342.4090739362102</v>
          </cell>
          <cell r="CA97">
            <v>639.22534453760454</v>
          </cell>
          <cell r="CB97">
            <v>-1428.2116845050643</v>
          </cell>
          <cell r="CC97">
            <v>1983.9113196334233</v>
          </cell>
          <cell r="CD97">
            <v>1644.3592999073726</v>
          </cell>
          <cell r="CE97">
            <v>2506.7059398536117</v>
          </cell>
          <cell r="CF97">
            <v>1265.6566558242303</v>
          </cell>
          <cell r="CG97">
            <v>941.66631800133143</v>
          </cell>
          <cell r="CH97">
            <v>2095.0222645112935</v>
          </cell>
          <cell r="CI97">
            <v>913.17106468439908</v>
          </cell>
          <cell r="CJ97">
            <v>-310.64119660326025</v>
          </cell>
          <cell r="CK97">
            <v>-879.54486465454772</v>
          </cell>
          <cell r="CL97">
            <v>831.21797897588169</v>
          </cell>
          <cell r="CM97">
            <v>493.21571535400795</v>
          </cell>
          <cell r="CN97">
            <v>-608.71390085916869</v>
          </cell>
          <cell r="CO97">
            <v>343.80531782565436</v>
          </cell>
          <cell r="CP97">
            <v>-225.39494852730115</v>
          </cell>
          <cell r="CQ97">
            <v>-57.839279052437291</v>
          </cell>
          <cell r="CR97">
            <v>857.50387084369208</v>
          </cell>
          <cell r="CS97">
            <v>1396.4356273039748</v>
          </cell>
          <cell r="CT97">
            <v>4439.7935359903695</v>
          </cell>
          <cell r="CU97">
            <v>476.45432434855115</v>
          </cell>
          <cell r="CV97">
            <v>1081.7045753438499</v>
          </cell>
          <cell r="CW97">
            <v>-478.11515181056143</v>
          </cell>
          <cell r="CX97">
            <v>2097.8022267788133</v>
          </cell>
          <cell r="CY97">
            <v>2692.7084479567379</v>
          </cell>
          <cell r="CZ97">
            <v>2782.2397028880046</v>
          </cell>
          <cell r="DA97">
            <v>2051.23418093081</v>
          </cell>
          <cell r="DB97">
            <v>442.6801055173799</v>
          </cell>
          <cell r="DC97">
            <v>620.71180088384494</v>
          </cell>
          <cell r="DD97">
            <v>619.98277454044751</v>
          </cell>
          <cell r="DE97">
            <v>2436.9656244186453</v>
          </cell>
          <cell r="DF97">
            <v>9161.1070323236672</v>
          </cell>
          <cell r="DG97">
            <v>-1961.1475406111044</v>
          </cell>
          <cell r="DH97">
            <v>136.76283100793802</v>
          </cell>
          <cell r="DI97">
            <v>174.53147609405863</v>
          </cell>
          <cell r="DJ97">
            <v>-176.29060899730635</v>
          </cell>
          <cell r="DK97">
            <v>-258.38266512353027</v>
          </cell>
          <cell r="DL97">
            <v>-1120.1438332397913</v>
          </cell>
          <cell r="DM97">
            <v>1327.5037886334064</v>
          </cell>
          <cell r="DN97">
            <v>1341.3737915394338</v>
          </cell>
          <cell r="DO97">
            <v>1971.0841496682208</v>
          </cell>
          <cell r="DP97">
            <v>-403.92960975631502</v>
          </cell>
          <cell r="DQ97">
            <v>11501.58081591974</v>
          </cell>
          <cell r="DR97">
            <v>26515.833071501114</v>
          </cell>
          <cell r="DS97">
            <v>12.836388079706374</v>
          </cell>
          <cell r="DT97">
            <v>2817.2804165089633</v>
          </cell>
          <cell r="DU97">
            <v>-581.96132619659011</v>
          </cell>
          <cell r="DV97">
            <v>2796.3797540505043</v>
          </cell>
          <cell r="DW97">
            <v>1194.7018358839741</v>
          </cell>
          <cell r="DX97">
            <v>72.070539899039673</v>
          </cell>
          <cell r="DY97">
            <v>1392.841811121403</v>
          </cell>
          <cell r="DZ97">
            <v>349.65753021528127</v>
          </cell>
          <cell r="EA97">
            <v>753.87850480479892</v>
          </cell>
          <cell r="EB97">
            <v>9093.8479729043156</v>
          </cell>
          <cell r="EC97">
            <v>8410.4180006593724</v>
          </cell>
          <cell r="ED97">
            <v>15570.415105566213</v>
          </cell>
          <cell r="EE97">
            <v>1189.1481811361925</v>
          </cell>
          <cell r="EF97">
            <v>4779.4878233216959</v>
          </cell>
          <cell r="EG97">
            <v>1454.7041420436904</v>
          </cell>
          <cell r="EH97">
            <v>1458.3293537658753</v>
          </cell>
          <cell r="EI97">
            <v>1214.0260477335692</v>
          </cell>
          <cell r="EJ97">
            <v>1650.9832372806168</v>
          </cell>
          <cell r="EK97">
            <v>7632.784180036133</v>
          </cell>
          <cell r="EL97">
            <v>1563.5899984286427</v>
          </cell>
          <cell r="EM97">
            <v>638.49972524720101</v>
          </cell>
          <cell r="EN97">
            <v>1393.961452596636</v>
          </cell>
          <cell r="EO97">
            <v>1578.7868833465338</v>
          </cell>
          <cell r="EP97">
            <v>14993.842892026165</v>
          </cell>
          <cell r="EQ97">
            <v>8657.4537397477234</v>
          </cell>
          <cell r="ER97">
            <v>6291.851173689065</v>
          </cell>
          <cell r="ES97">
            <v>4683.0274810213414</v>
          </cell>
          <cell r="ET97">
            <v>8227.263866483112</v>
          </cell>
          <cell r="EU97">
            <v>4343.6595361294612</v>
          </cell>
          <cell r="EV97">
            <v>3266.4676419869402</v>
          </cell>
          <cell r="EW97">
            <v>4394.9790014032014</v>
          </cell>
          <cell r="EX97">
            <v>2164.0517655502917</v>
          </cell>
          <cell r="EY97">
            <v>1860.3126028101938</v>
          </cell>
          <cell r="EZ97">
            <v>2804.3555025259197</v>
          </cell>
          <cell r="FA97">
            <v>2467.8554300541846</v>
          </cell>
          <cell r="FB97">
            <v>-677.00589761478705</v>
          </cell>
          <cell r="FC97">
            <v>2229.8561934781305</v>
          </cell>
          <cell r="FD97">
            <v>1374.440380921639</v>
          </cell>
          <cell r="FE97">
            <v>2986.1552382649152</v>
          </cell>
          <cell r="FF97">
            <v>-299.10779851096765</v>
          </cell>
          <cell r="FG97">
            <v>962.64762946502799</v>
          </cell>
          <cell r="FH97">
            <v>310.63973885893415</v>
          </cell>
          <cell r="FI97">
            <v>987.19340052165057</v>
          </cell>
          <cell r="FJ97">
            <v>-8184.590207535718</v>
          </cell>
          <cell r="FK97">
            <v>7926.6398980465037</v>
          </cell>
          <cell r="FL97">
            <v>-400.26252861303249</v>
          </cell>
          <cell r="FM97">
            <v>-1465.6825057315793</v>
          </cell>
          <cell r="FN97">
            <v>30990.095735641797</v>
          </cell>
          <cell r="FO97">
            <v>-947.22001438109464</v>
          </cell>
          <cell r="FP97">
            <v>-9258.0444810021145</v>
          </cell>
          <cell r="FQ97">
            <v>1088.5812364948745</v>
          </cell>
          <cell r="FR97">
            <v>-438.67883671163747</v>
          </cell>
          <cell r="FS97">
            <v>-2790.9710132407549</v>
          </cell>
          <cell r="FT97">
            <v>-1523.7518370874236</v>
          </cell>
          <cell r="FU97">
            <v>-688.86729060184337</v>
          </cell>
          <cell r="FV97">
            <v>-9483.449773258304</v>
          </cell>
          <cell r="FW97">
            <v>-1337.6263629917119</v>
          </cell>
          <cell r="FX97">
            <v>-4068.6133153186902</v>
          </cell>
          <cell r="FY97">
            <v>19918.801933648501</v>
          </cell>
          <cell r="FZ97">
            <v>-12.519380463118182</v>
          </cell>
          <cell r="GA97">
            <v>-181089.08588179812</v>
          </cell>
          <cell r="GB97">
            <v>10880.670063321884</v>
          </cell>
          <cell r="GC97">
            <v>3769.8873891344433</v>
          </cell>
          <cell r="GD97">
            <v>-4229.9137607853909</v>
          </cell>
          <cell r="GE97">
            <v>-741.60325862956427</v>
          </cell>
          <cell r="GF97">
            <v>-2915.8346975675454</v>
          </cell>
          <cell r="GG97">
            <v>-2938.5892374729888</v>
          </cell>
          <cell r="GH97">
            <v>11551.923060038016</v>
          </cell>
          <cell r="GI97">
            <v>-418.59933027273325</v>
          </cell>
          <cell r="GJ97">
            <v>-3219.4930123701756</v>
          </cell>
          <cell r="GK97">
            <v>-897.8958408267772</v>
          </cell>
          <cell r="GL97">
            <v>14742.470116706781</v>
          </cell>
          <cell r="GM97">
            <v>-2545.1842306314816</v>
          </cell>
          <cell r="GN97">
            <v>-4745.3052867951201</v>
          </cell>
          <cell r="GO97">
            <v>-926.18016143976081</v>
          </cell>
          <cell r="GP97">
            <v>-3497.6823038859225</v>
          </cell>
          <cell r="GQ97">
            <v>2469.4354815764041</v>
          </cell>
          <cell r="GR97">
            <v>-1751.7998993446463</v>
          </cell>
          <cell r="GS97">
            <v>-584.19803619095183</v>
          </cell>
          <cell r="GT97">
            <v>-3606.2913680304418</v>
          </cell>
          <cell r="GU97">
            <v>1565.1567267431456</v>
          </cell>
          <cell r="GV97">
            <v>-3191.1661038228867</v>
          </cell>
          <cell r="GW97">
            <v>11683.010988398184</v>
          </cell>
          <cell r="GX97">
            <v>3810.2249666709536</v>
          </cell>
          <cell r="GY97">
            <v>-2845.1192895269614</v>
          </cell>
          <cell r="GZ97">
            <v>-3523.3157984896297</v>
          </cell>
          <cell r="HA97">
            <v>1758.9440162562012</v>
          </cell>
          <cell r="HB97">
            <v>-2474.7062967172178</v>
          </cell>
          <cell r="HC97">
            <v>-1590.5719588859072</v>
          </cell>
          <cell r="HD97">
            <v>-1616.7752455164491</v>
          </cell>
          <cell r="HE97">
            <v>-2653.2426446506061</v>
          </cell>
          <cell r="HF97">
            <v>-2948.8846152623746</v>
          </cell>
          <cell r="HG97">
            <v>-2153.8030338888489</v>
          </cell>
          <cell r="HH97">
            <v>-2190.1296378269794</v>
          </cell>
          <cell r="HI97">
            <v>-540.25632356680364</v>
          </cell>
          <cell r="HJ97">
            <v>-525.01592761989787</v>
          </cell>
          <cell r="HK97">
            <v>-2463.8872050066489</v>
          </cell>
          <cell r="HL97">
            <v>-3748.5066873584788</v>
          </cell>
          <cell r="HM97">
            <v>-3172.2058745770732</v>
          </cell>
          <cell r="HN97">
            <v>-3162.6972491820675</v>
          </cell>
          <cell r="HO97">
            <v>-2419.0187744584828</v>
          </cell>
          <cell r="HP97">
            <v>-3354.3462995071723</v>
          </cell>
          <cell r="HQ97">
            <v>-2008.8539199407023</v>
          </cell>
          <cell r="HR97">
            <v>-4070.1689629330399</v>
          </cell>
          <cell r="HS97">
            <v>-2243.8596273551675</v>
          </cell>
          <cell r="HT97">
            <v>-3588.651733613905</v>
          </cell>
          <cell r="HU97">
            <v>-1465.4294850847177</v>
          </cell>
          <cell r="HV97">
            <v>15350.110674880063</v>
          </cell>
          <cell r="HW97">
            <v>-2205.3271070242918</v>
          </cell>
          <cell r="HX97">
            <v>-2604.1414986758969</v>
          </cell>
          <cell r="HY97">
            <v>-2108.9060108039444</v>
          </cell>
          <cell r="HZ97">
            <v>-2851.7636977056336</v>
          </cell>
          <cell r="IA97">
            <v>-2245.8647267846086</v>
          </cell>
          <cell r="IB97">
            <v>-2491.5820200309927</v>
          </cell>
          <cell r="IC97">
            <v>-2180.0390851452476</v>
          </cell>
          <cell r="ID97">
            <v>-3025.2246161895123</v>
          </cell>
          <cell r="IE97">
            <v>-388.42761375808703</v>
          </cell>
          <cell r="IF97">
            <v>-2361.6086008472462</v>
          </cell>
          <cell r="IG97">
            <v>-1980.0107137792934</v>
          </cell>
          <cell r="IH97">
            <v>20113.487755849652</v>
          </cell>
          <cell r="II97">
            <v>-816.84394854644438</v>
          </cell>
          <cell r="IJ97">
            <v>-2644.0562029686917</v>
          </cell>
          <cell r="IK97">
            <v>6554.080386698648</v>
          </cell>
          <cell r="IL97">
            <v>-1745.5891299782143</v>
          </cell>
          <cell r="IM97">
            <v>-546.47081229876812</v>
          </cell>
          <cell r="IN97">
            <v>35633.018699948982</v>
          </cell>
          <cell r="IO97">
            <v>-3.7367903729782483</v>
          </cell>
          <cell r="IP97">
            <v>-1387.5267823046017</v>
          </cell>
          <cell r="IQ97">
            <v>-1677.5579995789158</v>
          </cell>
          <cell r="IR97">
            <v>-2536.645157419488</v>
          </cell>
          <cell r="IS97">
            <v>26809.384351357297</v>
          </cell>
          <cell r="IT97">
            <v>35176.3463776887</v>
          </cell>
          <cell r="IU97">
            <v>-937.45946231906839</v>
          </cell>
          <cell r="IV97">
            <v>-2990.7096138991324</v>
          </cell>
          <cell r="IW97">
            <v>88.40247490564866</v>
          </cell>
          <cell r="IX97">
            <v>-2214.991716091844</v>
          </cell>
          <cell r="IY97">
            <v>-2391.3876965105646</v>
          </cell>
          <cell r="IZ97">
            <v>-2398.6661860824156</v>
          </cell>
          <cell r="JA97">
            <v>12334.179222690243</v>
          </cell>
          <cell r="JB97">
            <v>-2378.6832459333109</v>
          </cell>
          <cell r="JC97">
            <v>165.63628326497064</v>
          </cell>
          <cell r="JD97">
            <v>-514.8577285328272</v>
          </cell>
          <cell r="JE97">
            <v>-848.66276297391846</v>
          </cell>
          <cell r="JF97">
            <v>-241.72305227975585</v>
          </cell>
          <cell r="JG97">
            <v>16561.832692832562</v>
          </cell>
          <cell r="JH97">
            <v>-1194.0939188667594</v>
          </cell>
          <cell r="JI97">
            <v>-1109.8488922229433</v>
          </cell>
          <cell r="JJ97">
            <v>-2768.7545233255405</v>
          </cell>
          <cell r="JK97">
            <v>-1852.0648651288718</v>
          </cell>
          <cell r="JL97">
            <v>9847.3028501234094</v>
          </cell>
          <cell r="JM97">
            <v>3212.7369212174335</v>
          </cell>
          <cell r="JN97">
            <v>-2071.3624665891157</v>
          </cell>
          <cell r="JO97">
            <v>73.413449412505628</v>
          </cell>
          <cell r="JP97">
            <v>-1578.3522017526689</v>
          </cell>
          <cell r="JQ97">
            <v>-2505.9590013755114</v>
          </cell>
          <cell r="JR97">
            <v>1138.3998716316323</v>
          </cell>
          <cell r="JS97">
            <v>46994.102816716033</v>
          </cell>
          <cell r="JT97">
            <v>6756.7238976588524</v>
          </cell>
          <cell r="JU97">
            <v>-123.00996231986869</v>
          </cell>
          <cell r="JV97">
            <v>306.15369982591073</v>
          </cell>
          <cell r="JW97">
            <v>-3153.6143158305313</v>
          </cell>
          <cell r="JX97">
            <v>-1193.6282025782837</v>
          </cell>
          <cell r="JY97">
            <v>-1909.6325616803776</v>
          </cell>
          <cell r="JZ97">
            <v>-3141.7630761206256</v>
          </cell>
          <cell r="KA97">
            <v>-1266.6484756739414</v>
          </cell>
          <cell r="KB97">
            <v>-1321.1022129411026</v>
          </cell>
          <cell r="KC97">
            <v>3628.7073027178913</v>
          </cell>
          <cell r="KD97">
            <v>8293.465877969651</v>
          </cell>
        </row>
        <row r="98">
          <cell r="C98">
            <v>106.35804444444443</v>
          </cell>
          <cell r="D98">
            <v>374.98449523809529</v>
          </cell>
          <cell r="E98">
            <v>596.22554014262698</v>
          </cell>
          <cell r="F98">
            <v>395.71587705979937</v>
          </cell>
          <cell r="G98">
            <v>774.71827005630053</v>
          </cell>
          <cell r="H98">
            <v>873.39381157894741</v>
          </cell>
          <cell r="I98">
            <v>425.18921515901502</v>
          </cell>
          <cell r="J98">
            <v>427.75927547897572</v>
          </cell>
          <cell r="K98">
            <v>296.84809825742832</v>
          </cell>
          <cell r="L98">
            <v>234.59310408043166</v>
          </cell>
          <cell r="M98">
            <v>430.68626201036841</v>
          </cell>
          <cell r="N98">
            <v>720.46851307024735</v>
          </cell>
          <cell r="O98">
            <v>191.4624</v>
          </cell>
          <cell r="P98">
            <v>218.54019999999997</v>
          </cell>
          <cell r="Q98">
            <v>555.6110000000001</v>
          </cell>
          <cell r="R98">
            <v>343.36259999999982</v>
          </cell>
          <cell r="S98">
            <v>452.81880000000024</v>
          </cell>
          <cell r="T98">
            <v>678.56179999999995</v>
          </cell>
          <cell r="U98">
            <v>590.0971999999997</v>
          </cell>
          <cell r="V98">
            <v>403.17199999999957</v>
          </cell>
          <cell r="W98">
            <v>273.7237999999993</v>
          </cell>
          <cell r="X98">
            <v>385.51239999999962</v>
          </cell>
          <cell r="Y98">
            <v>0</v>
          </cell>
          <cell r="Z98">
            <v>3071.654100000002</v>
          </cell>
          <cell r="AA98">
            <v>374.79398095238088</v>
          </cell>
          <cell r="AB98">
            <v>528.11058020050109</v>
          </cell>
          <cell r="AC98">
            <v>420.08201938178763</v>
          </cell>
          <cell r="AD98">
            <v>0</v>
          </cell>
          <cell r="AE98">
            <v>0</v>
          </cell>
          <cell r="AF98">
            <v>2486.202194202172</v>
          </cell>
          <cell r="AG98">
            <v>0</v>
          </cell>
          <cell r="AH98">
            <v>0</v>
          </cell>
          <cell r="AI98">
            <v>1701.6503890160188</v>
          </cell>
          <cell r="AJ98">
            <v>0</v>
          </cell>
          <cell r="AK98">
            <v>0</v>
          </cell>
          <cell r="AL98">
            <v>4904.0543868810109</v>
          </cell>
          <cell r="AM98">
            <v>786.91463999999951</v>
          </cell>
          <cell r="AN98">
            <v>1066.286347368421</v>
          </cell>
          <cell r="AO98">
            <v>1938.8451285714282</v>
          </cell>
          <cell r="AP98">
            <v>1175.7968496240596</v>
          </cell>
          <cell r="AQ98">
            <v>776.05242857142821</v>
          </cell>
          <cell r="AR98">
            <v>3053.5767000000005</v>
          </cell>
          <cell r="AS98">
            <v>2919.7773913043475</v>
          </cell>
          <cell r="AT98">
            <v>2020.9313000000002</v>
          </cell>
          <cell r="AU98">
            <v>1199.4758095238103</v>
          </cell>
          <cell r="AV98">
            <v>3194.2054434782603</v>
          </cell>
          <cell r="AW98">
            <v>5537.5115368421066</v>
          </cell>
          <cell r="AX98">
            <v>4809.1128909090912</v>
          </cell>
          <cell r="AY98">
            <v>1589.0247000000002</v>
          </cell>
          <cell r="AZ98">
            <v>10349.920821052634</v>
          </cell>
          <cell r="BA98">
            <v>7936.5642913043466</v>
          </cell>
          <cell r="BB98">
            <v>2031.1542000000009</v>
          </cell>
          <cell r="BC98">
            <v>1237.0312799999992</v>
          </cell>
          <cell r="BD98">
            <v>1602.5936761904777</v>
          </cell>
          <cell r="BE98">
            <v>2743.6154086956521</v>
          </cell>
          <cell r="BF98">
            <v>2124.3960363636361</v>
          </cell>
          <cell r="BG98">
            <v>2328.6526714285719</v>
          </cell>
          <cell r="BH98">
            <v>1256.3649047619037</v>
          </cell>
          <cell r="BI98">
            <v>942.91730454545177</v>
          </cell>
          <cell r="BJ98">
            <v>1005.9882705882337</v>
          </cell>
          <cell r="BK98">
            <v>749.26667777777777</v>
          </cell>
          <cell r="BL98">
            <v>1471.7389699999999</v>
          </cell>
          <cell r="BM98">
            <v>2519.0480476190473</v>
          </cell>
          <cell r="BN98">
            <v>1850.1154285714283</v>
          </cell>
          <cell r="BO98">
            <v>952.44210000000021</v>
          </cell>
          <cell r="BP98">
            <v>1423.9997045454547</v>
          </cell>
          <cell r="BQ98">
            <v>921.54150209523868</v>
          </cell>
          <cell r="BR98">
            <v>1262.0781818181822</v>
          </cell>
          <cell r="BS98">
            <v>1591.4967709090906</v>
          </cell>
          <cell r="BT98">
            <v>889.70041211428543</v>
          </cell>
          <cell r="BU98">
            <v>1070.8326883636364</v>
          </cell>
          <cell r="BV98">
            <v>4610.3944760783997</v>
          </cell>
          <cell r="BW98">
            <v>2799.9383382782739</v>
          </cell>
          <cell r="BX98">
            <v>1826.8175566244929</v>
          </cell>
          <cell r="BY98">
            <v>1500.4955684724528</v>
          </cell>
          <cell r="BZ98">
            <v>2196.422774919733</v>
          </cell>
          <cell r="CA98">
            <v>1759.8097321156315</v>
          </cell>
          <cell r="CB98">
            <v>1713.1102383532518</v>
          </cell>
          <cell r="CC98">
            <v>2321.7976043966842</v>
          </cell>
          <cell r="CD98">
            <v>2323.9658211656379</v>
          </cell>
          <cell r="CE98">
            <v>3338.5624204366177</v>
          </cell>
          <cell r="CF98">
            <v>2368.3559942775191</v>
          </cell>
          <cell r="CG98">
            <v>2125.9502121987189</v>
          </cell>
          <cell r="CH98">
            <v>5537.4308836191603</v>
          </cell>
          <cell r="CI98">
            <v>2038.1100456676468</v>
          </cell>
          <cell r="CJ98">
            <v>2150.3778367926416</v>
          </cell>
          <cell r="CK98">
            <v>1987.884188830395</v>
          </cell>
          <cell r="CL98">
            <v>1828.9030822157242</v>
          </cell>
          <cell r="CM98">
            <v>1819.248927466936</v>
          </cell>
          <cell r="CN98">
            <v>2140.2890739171821</v>
          </cell>
          <cell r="CO98">
            <v>2718.2699730533404</v>
          </cell>
          <cell r="CP98">
            <v>1953.000262334215</v>
          </cell>
          <cell r="CQ98">
            <v>2448.9983035873784</v>
          </cell>
          <cell r="CR98">
            <v>2764.78282494421</v>
          </cell>
          <cell r="CS98">
            <v>2808.6763357339519</v>
          </cell>
          <cell r="CT98">
            <v>6460.9799992019434</v>
          </cell>
          <cell r="CU98">
            <v>2000.0677287335325</v>
          </cell>
          <cell r="CV98">
            <v>3767.1514655580363</v>
          </cell>
          <cell r="CW98">
            <v>2894.2447247763439</v>
          </cell>
          <cell r="CX98">
            <v>3294.9369337644466</v>
          </cell>
          <cell r="CY98">
            <v>3909.3819460012833</v>
          </cell>
          <cell r="CZ98">
            <v>4654.7459801561581</v>
          </cell>
          <cell r="DA98">
            <v>3960.9070896360849</v>
          </cell>
          <cell r="DB98">
            <v>2693.0531147163369</v>
          </cell>
          <cell r="DC98">
            <v>3878.8416801450912</v>
          </cell>
          <cell r="DD98">
            <v>1820.4944239482695</v>
          </cell>
          <cell r="DE98">
            <v>3520.2587144558215</v>
          </cell>
          <cell r="DF98">
            <v>10495.021454009235</v>
          </cell>
          <cell r="DG98">
            <v>2409.5143703100002</v>
          </cell>
          <cell r="DH98">
            <v>1100.56695554</v>
          </cell>
          <cell r="DI98">
            <v>1783.1128038800002</v>
          </cell>
          <cell r="DJ98">
            <v>1314.6710888800003</v>
          </cell>
          <cell r="DK98">
            <v>955.07568351999998</v>
          </cell>
          <cell r="DL98">
            <v>1530.3921450299997</v>
          </cell>
          <cell r="DM98">
            <v>3264.3963196700001</v>
          </cell>
          <cell r="DN98">
            <v>2066.4683738799999</v>
          </cell>
          <cell r="DO98">
            <v>3868.8971967599996</v>
          </cell>
          <cell r="DP98">
            <v>1659.2172602899998</v>
          </cell>
          <cell r="DQ98">
            <v>12907.41787533</v>
          </cell>
          <cell r="DR98">
            <v>29044.810977379995</v>
          </cell>
          <cell r="DS98">
            <v>1825.9221074400002</v>
          </cell>
          <cell r="DT98">
            <v>4011.1599006149995</v>
          </cell>
          <cell r="DU98">
            <v>1296.3015741800002</v>
          </cell>
          <cell r="DV98">
            <v>4816.4771043399996</v>
          </cell>
          <cell r="DW98">
            <v>2357.3874798899997</v>
          </cell>
          <cell r="DX98">
            <v>2680.9461663920006</v>
          </cell>
          <cell r="DY98">
            <v>2226.6834326499998</v>
          </cell>
          <cell r="DZ98">
            <v>1612.885400939</v>
          </cell>
          <cell r="EA98">
            <v>2587.03520278</v>
          </cell>
          <cell r="EB98">
            <v>11288.08544357</v>
          </cell>
          <cell r="EC98">
            <v>9867.4555220599977</v>
          </cell>
          <cell r="ED98">
            <v>18288.064530329997</v>
          </cell>
          <cell r="EE98">
            <v>2062.412280386</v>
          </cell>
          <cell r="EF98">
            <v>6150.732495661</v>
          </cell>
          <cell r="EG98">
            <v>3427.8311424799999</v>
          </cell>
          <cell r="EH98">
            <v>4200.5275769700002</v>
          </cell>
          <cell r="EI98">
            <v>2817.0886407280004</v>
          </cell>
          <cell r="EJ98">
            <v>4305.0224603009992</v>
          </cell>
          <cell r="EK98">
            <v>8869.7174643750004</v>
          </cell>
          <cell r="EL98">
            <v>2980.2463439240005</v>
          </cell>
          <cell r="EM98">
            <v>2882.3326029020004</v>
          </cell>
          <cell r="EN98">
            <v>3903.5128606709995</v>
          </cell>
          <cell r="EO98">
            <v>3127.5705434702249</v>
          </cell>
          <cell r="EP98">
            <v>17667.974852659743</v>
          </cell>
          <cell r="EQ98">
            <v>10040.774183315001</v>
          </cell>
          <cell r="ER98">
            <v>7605.667957994001</v>
          </cell>
          <cell r="ES98">
            <v>6363.6434054689998</v>
          </cell>
          <cell r="ET98">
            <v>10681.223023445</v>
          </cell>
          <cell r="EU98">
            <v>6145.2607351480001</v>
          </cell>
          <cell r="EV98">
            <v>6219.1646482819997</v>
          </cell>
          <cell r="EW98">
            <v>5882.0224772169986</v>
          </cell>
          <cell r="EX98">
            <v>3769.5948449879997</v>
          </cell>
          <cell r="EY98">
            <v>3364.9737938819999</v>
          </cell>
          <cell r="EZ98">
            <v>5768.5832361490002</v>
          </cell>
          <cell r="FA98">
            <v>4229.7351030399996</v>
          </cell>
          <cell r="FB98">
            <v>2046.2979058983201</v>
          </cell>
          <cell r="FC98">
            <v>3955.3386095470005</v>
          </cell>
          <cell r="FD98">
            <v>4798.8507247009993</v>
          </cell>
          <cell r="FE98">
            <v>4492.3449464120004</v>
          </cell>
          <cell r="FF98">
            <v>2370.048941342</v>
          </cell>
          <cell r="FG98">
            <v>4636.3720073179993</v>
          </cell>
          <cell r="FH98">
            <v>3351.3890096910004</v>
          </cell>
          <cell r="FI98">
            <v>3107.5015226610008</v>
          </cell>
          <cell r="FJ98">
            <v>3192.5316645479998</v>
          </cell>
          <cell r="FK98">
            <v>4031.3966373659996</v>
          </cell>
          <cell r="FL98">
            <v>3043.2696224069987</v>
          </cell>
          <cell r="FM98">
            <v>2299.6059955821202</v>
          </cell>
          <cell r="FN98">
            <v>28109.696535167197</v>
          </cell>
          <cell r="FO98">
            <v>2561.9548568119994</v>
          </cell>
          <cell r="FP98">
            <v>2760.285247582</v>
          </cell>
          <cell r="FQ98">
            <v>3911.231752787</v>
          </cell>
          <cell r="FR98">
            <v>4910.8671370040029</v>
          </cell>
          <cell r="FS98">
            <v>1752.4064869620001</v>
          </cell>
          <cell r="FT98">
            <v>2905.1401315899998</v>
          </cell>
          <cell r="FU98">
            <v>3417.9860825929809</v>
          </cell>
          <cell r="FV98">
            <v>3046.1963852659992</v>
          </cell>
          <cell r="FW98">
            <v>1705.3562891729998</v>
          </cell>
          <cell r="FX98">
            <v>2057.4740264070001</v>
          </cell>
          <cell r="FY98">
            <v>2570.4034673699998</v>
          </cell>
          <cell r="FZ98">
            <v>4755.0107032379456</v>
          </cell>
          <cell r="GA98">
            <v>3146.3720303339942</v>
          </cell>
          <cell r="GB98">
            <v>15067.982187759002</v>
          </cell>
          <cell r="GC98">
            <v>8316.6065824643865</v>
          </cell>
          <cell r="GD98">
            <v>1906.8476489760001</v>
          </cell>
          <cell r="GE98">
            <v>1526.3565440110033</v>
          </cell>
          <cell r="GF98">
            <v>1563.2512225969999</v>
          </cell>
          <cell r="GG98">
            <v>1637.491466445</v>
          </cell>
          <cell r="GH98">
            <v>7928.0497945410007</v>
          </cell>
          <cell r="GI98">
            <v>2495.1648138934997</v>
          </cell>
          <cell r="GJ98">
            <v>2576.5424140170003</v>
          </cell>
          <cell r="GK98">
            <v>1255.8237651489999</v>
          </cell>
          <cell r="GL98">
            <v>18385.358805745003</v>
          </cell>
          <cell r="GM98">
            <v>542.10004529199796</v>
          </cell>
          <cell r="GN98">
            <v>694.20355471700009</v>
          </cell>
          <cell r="GO98">
            <v>1349.915815242</v>
          </cell>
          <cell r="GP98">
            <v>1205.9920334230001</v>
          </cell>
          <cell r="GQ98">
            <v>4115.7608313319988</v>
          </cell>
          <cell r="GR98">
            <v>1172.499734532</v>
          </cell>
          <cell r="GS98">
            <v>2122.3802852150002</v>
          </cell>
          <cell r="GT98">
            <v>319.85109564100003</v>
          </cell>
          <cell r="GU98">
            <v>3273.48950285</v>
          </cell>
          <cell r="GV98">
            <v>871.599813498</v>
          </cell>
          <cell r="GW98">
            <v>14346.322018502999</v>
          </cell>
          <cell r="GX98">
            <v>6228.9414740489992</v>
          </cell>
          <cell r="GY98">
            <v>22.752347898996959</v>
          </cell>
          <cell r="GZ98">
            <v>571.79589023200003</v>
          </cell>
          <cell r="HA98">
            <v>4217.6108541810008</v>
          </cell>
          <cell r="HB98">
            <v>1096.8491726789998</v>
          </cell>
          <cell r="HC98">
            <v>1343.3953509669998</v>
          </cell>
          <cell r="HD98">
            <v>1909.8589855150021</v>
          </cell>
          <cell r="HE98">
            <v>245.39919857699999</v>
          </cell>
          <cell r="HF98">
            <v>1147.0095755380003</v>
          </cell>
          <cell r="HG98">
            <v>335.848748027</v>
          </cell>
          <cell r="HH98">
            <v>1291.9724884449997</v>
          </cell>
          <cell r="HI98">
            <v>2346.4670315240005</v>
          </cell>
          <cell r="HJ98">
            <v>3056.011865428</v>
          </cell>
          <cell r="HK98">
            <v>274.39455432199998</v>
          </cell>
          <cell r="HL98">
            <v>165.32562469898986</v>
          </cell>
          <cell r="HM98">
            <v>319.37368721799993</v>
          </cell>
          <cell r="HN98">
            <v>389.04229407799994</v>
          </cell>
          <cell r="HO98">
            <v>890.29179741699988</v>
          </cell>
          <cell r="HP98">
            <v>432.86229100299994</v>
          </cell>
          <cell r="HQ98">
            <v>751.31734345600125</v>
          </cell>
          <cell r="HR98">
            <v>338.92442819500002</v>
          </cell>
          <cell r="HS98">
            <v>834.52552759599996</v>
          </cell>
          <cell r="HT98">
            <v>1189.2428773299998</v>
          </cell>
          <cell r="HU98">
            <v>1908.177057551</v>
          </cell>
          <cell r="HV98">
            <v>19157.559703948999</v>
          </cell>
          <cell r="HW98">
            <v>260.38475210000001</v>
          </cell>
          <cell r="HX98">
            <v>1061.882854362</v>
          </cell>
          <cell r="HY98">
            <v>153.59885210100001</v>
          </cell>
          <cell r="HZ98">
            <v>203.69291429100002</v>
          </cell>
          <cell r="IA98">
            <v>600.81786845799991</v>
          </cell>
          <cell r="IB98">
            <v>1093.3753243410001</v>
          </cell>
          <cell r="IC98">
            <v>348.01302559800001</v>
          </cell>
          <cell r="ID98">
            <v>660.93359652699996</v>
          </cell>
          <cell r="IE98">
            <v>1751.9762153600002</v>
          </cell>
          <cell r="IF98">
            <v>526.46128058900001</v>
          </cell>
          <cell r="IG98">
            <v>743.510416513</v>
          </cell>
          <cell r="IH98">
            <v>23929.475831186999</v>
          </cell>
          <cell r="II98">
            <v>212.78155099099999</v>
          </cell>
          <cell r="IJ98">
            <v>331.80312933599998</v>
          </cell>
          <cell r="IK98">
            <v>8480.5897650179995</v>
          </cell>
          <cell r="IL98">
            <v>753.39272898800004</v>
          </cell>
          <cell r="IM98">
            <v>2195.9579393209997</v>
          </cell>
          <cell r="IN98">
            <v>38476.934536816996</v>
          </cell>
          <cell r="IO98">
            <v>1225.907682473</v>
          </cell>
          <cell r="IP98">
            <v>1876.6317672179998</v>
          </cell>
          <cell r="IQ98">
            <v>63.821444016999997</v>
          </cell>
          <cell r="IR98">
            <v>165.2226708</v>
          </cell>
          <cell r="IS98">
            <v>29303.111360378</v>
          </cell>
          <cell r="IT98">
            <v>38231.600931451001</v>
          </cell>
          <cell r="IU98">
            <v>184.35003906200001</v>
          </cell>
          <cell r="IV98">
            <v>57.340280840000005</v>
          </cell>
          <cell r="IW98">
            <v>2049.039972133</v>
          </cell>
          <cell r="IX98">
            <v>85.097907656000004</v>
          </cell>
          <cell r="IY98">
            <v>149.403457403</v>
          </cell>
          <cell r="IZ98">
            <v>198.07196825599999</v>
          </cell>
          <cell r="JA98">
            <v>13534.407177182</v>
          </cell>
          <cell r="JB98">
            <v>615.06003170299994</v>
          </cell>
          <cell r="JC98">
            <v>1899.9142829920002</v>
          </cell>
          <cell r="JD98">
            <v>1761.085428783</v>
          </cell>
          <cell r="JE98">
            <v>1370.2408120900002</v>
          </cell>
          <cell r="JF98">
            <v>2277.6162343679998</v>
          </cell>
          <cell r="JG98">
            <v>17762.756019714001</v>
          </cell>
          <cell r="JH98">
            <v>1170.8844190770001</v>
          </cell>
          <cell r="JI98">
            <v>632.55729417299995</v>
          </cell>
          <cell r="JJ98">
            <v>107.17877173299999</v>
          </cell>
          <cell r="JK98">
            <v>174.82993981999999</v>
          </cell>
          <cell r="JL98">
            <v>12147.158996504</v>
          </cell>
          <cell r="JM98">
            <v>4291.8872935469999</v>
          </cell>
          <cell r="JN98">
            <v>184.64714223999999</v>
          </cell>
          <cell r="JO98">
            <v>1675.1229306220002</v>
          </cell>
          <cell r="JP98">
            <v>991.56571898900006</v>
          </cell>
          <cell r="JQ98">
            <v>1540.2779566949998</v>
          </cell>
          <cell r="JR98">
            <v>3398.1188174170002</v>
          </cell>
          <cell r="JS98">
            <v>48105.081787500007</v>
          </cell>
          <cell r="JT98">
            <v>9023.8278322959995</v>
          </cell>
          <cell r="JU98">
            <v>1361.1306269470001</v>
          </cell>
          <cell r="JV98">
            <v>2618.6537011760001</v>
          </cell>
          <cell r="JW98">
            <v>898.43165297799999</v>
          </cell>
          <cell r="JX98">
            <v>992.93605335000007</v>
          </cell>
          <cell r="JY98">
            <v>375.18062970400001</v>
          </cell>
          <cell r="JZ98">
            <v>2983.5520854650003</v>
          </cell>
          <cell r="KA98">
            <v>182.92993163600002</v>
          </cell>
          <cell r="KB98">
            <v>2525.8979456650004</v>
          </cell>
          <cell r="KC98">
            <v>12276.121692403</v>
          </cell>
          <cell r="KD98">
            <v>10342.941622574001</v>
          </cell>
        </row>
        <row r="99">
          <cell r="C99">
            <v>-549.40977777777778</v>
          </cell>
          <cell r="D99">
            <v>-200.29330158730153</v>
          </cell>
          <cell r="E99">
            <v>-735.6369894179893</v>
          </cell>
          <cell r="F99">
            <v>-322.57599909677606</v>
          </cell>
          <cell r="G99">
            <v>-306.11528624241782</v>
          </cell>
          <cell r="H99">
            <v>-751.40407651350608</v>
          </cell>
          <cell r="I99">
            <v>-895.18322820647165</v>
          </cell>
          <cell r="J99">
            <v>-172.29441698434806</v>
          </cell>
          <cell r="K99">
            <v>303.37990319555246</v>
          </cell>
          <cell r="L99">
            <v>-738.28721766288027</v>
          </cell>
          <cell r="M99">
            <v>-615.79412233251128</v>
          </cell>
          <cell r="N99">
            <v>-151.37730013251723</v>
          </cell>
          <cell r="O99">
            <v>-1662.0528095238096</v>
          </cell>
          <cell r="P99">
            <v>-582.99075476190501</v>
          </cell>
          <cell r="Q99">
            <v>-89.988914502164079</v>
          </cell>
          <cell r="R99">
            <v>-553.71631550467112</v>
          </cell>
          <cell r="S99">
            <v>-525.30176999088621</v>
          </cell>
          <cell r="T99">
            <v>-667.26347149540527</v>
          </cell>
          <cell r="U99">
            <v>-901.47844116026022</v>
          </cell>
          <cell r="V99">
            <v>-698.22893013540306</v>
          </cell>
          <cell r="W99">
            <v>-412.94908515733869</v>
          </cell>
          <cell r="X99">
            <v>-330.66118742961316</v>
          </cell>
          <cell r="Y99">
            <v>-6.1185853987421979</v>
          </cell>
          <cell r="Z99">
            <v>-743.8850835774947</v>
          </cell>
          <cell r="AA99">
            <v>-1120.0995619047617</v>
          </cell>
          <cell r="AB99">
            <v>-10.736087468671684</v>
          </cell>
          <cell r="AC99">
            <v>-804.17542380952364</v>
          </cell>
          <cell r="AD99">
            <v>0</v>
          </cell>
          <cell r="AE99">
            <v>0</v>
          </cell>
          <cell r="AF99">
            <v>-2191.6685369298243</v>
          </cell>
          <cell r="AG99">
            <v>0</v>
          </cell>
          <cell r="AH99">
            <v>0</v>
          </cell>
          <cell r="AI99">
            <v>-1345.2570046647425</v>
          </cell>
          <cell r="AJ99">
            <v>0</v>
          </cell>
          <cell r="AK99">
            <v>0</v>
          </cell>
          <cell r="AL99">
            <v>-2832.016310694753</v>
          </cell>
          <cell r="AM99">
            <v>-401.26535999999999</v>
          </cell>
          <cell r="AN99">
            <v>-696.62725263157915</v>
          </cell>
          <cell r="AO99">
            <v>-423.8196857142857</v>
          </cell>
          <cell r="AP99">
            <v>-634.82683458646625</v>
          </cell>
          <cell r="AQ99">
            <v>-950.78228571428554</v>
          </cell>
          <cell r="AR99">
            <v>-2969.8649399999995</v>
          </cell>
          <cell r="AS99">
            <v>-524.64750000000004</v>
          </cell>
          <cell r="AT99">
            <v>-928.00294761904752</v>
          </cell>
          <cell r="AU99">
            <v>-693.26019047619138</v>
          </cell>
          <cell r="AV99">
            <v>-896.37656086956486</v>
          </cell>
          <cell r="AW99">
            <v>-1504.3148631578952</v>
          </cell>
          <cell r="AX99">
            <v>-3257.1957999999995</v>
          </cell>
          <cell r="AY99">
            <v>-953.60621111111107</v>
          </cell>
          <cell r="AZ99">
            <v>-1181.8964631578951</v>
          </cell>
          <cell r="BA99">
            <v>-1362.6156913043478</v>
          </cell>
          <cell r="BB99">
            <v>-1111.7517333333335</v>
          </cell>
          <cell r="BC99">
            <v>-1850.7298200000005</v>
          </cell>
          <cell r="BD99">
            <v>-4592.8701047619052</v>
          </cell>
          <cell r="BE99">
            <v>-796.34213043478303</v>
          </cell>
          <cell r="BF99">
            <v>-1190.9620863636374</v>
          </cell>
          <cell r="BG99">
            <v>-888.50059999999939</v>
          </cell>
          <cell r="BH99">
            <v>-1005.9565476190473</v>
          </cell>
          <cell r="BI99">
            <v>-1218.3013227272731</v>
          </cell>
          <cell r="BJ99">
            <v>-2861.3189176470569</v>
          </cell>
          <cell r="BK99">
            <v>-768.06616890277792</v>
          </cell>
          <cell r="BL99">
            <v>-899.27190599999994</v>
          </cell>
          <cell r="BM99">
            <v>-794.08952857142867</v>
          </cell>
          <cell r="BN99">
            <v>-875.07475714285692</v>
          </cell>
          <cell r="BO99">
            <v>-1392.3810224999997</v>
          </cell>
          <cell r="BP99">
            <v>-2944.9829713636364</v>
          </cell>
          <cell r="BQ99">
            <v>-1155.9278866666673</v>
          </cell>
          <cell r="BR99">
            <v>-1150.47775</v>
          </cell>
          <cell r="BS99">
            <v>-961.20505881818099</v>
          </cell>
          <cell r="BT99">
            <v>-918.06643308571438</v>
          </cell>
          <cell r="BU99">
            <v>-1443.4164005818184</v>
          </cell>
          <cell r="BV99">
            <v>-3312.6292746181825</v>
          </cell>
          <cell r="BW99">
            <v>-806.06810126802009</v>
          </cell>
          <cell r="BX99">
            <v>-1060.4485084831665</v>
          </cell>
          <cell r="BY99">
            <v>-1075.1890647290904</v>
          </cell>
          <cell r="BZ99">
            <v>-893.70079387376768</v>
          </cell>
          <cell r="CA99">
            <v>-1413.1939903963798</v>
          </cell>
          <cell r="CB99">
            <v>-3452.1128523106722</v>
          </cell>
          <cell r="CC99">
            <v>-879.26934416300651</v>
          </cell>
          <cell r="CD99">
            <v>-1015.5038641944999</v>
          </cell>
          <cell r="CE99">
            <v>-1596.1935540750208</v>
          </cell>
          <cell r="CF99">
            <v>-1145.5096108929874</v>
          </cell>
          <cell r="CG99">
            <v>-1439.3041781098864</v>
          </cell>
          <cell r="CH99">
            <v>-3646.280791979646</v>
          </cell>
          <cell r="CI99">
            <v>-964.77715834562559</v>
          </cell>
          <cell r="CJ99">
            <v>-2533.322699659529</v>
          </cell>
          <cell r="CK99">
            <v>-2926.2501384670336</v>
          </cell>
          <cell r="CL99">
            <v>-1140.5428081142541</v>
          </cell>
          <cell r="CM99">
            <v>-1370.8305371433207</v>
          </cell>
          <cell r="CN99">
            <v>-3404.315716588852</v>
          </cell>
          <cell r="CO99">
            <v>-2263.0035272161895</v>
          </cell>
          <cell r="CP99">
            <v>-2285.4014118027631</v>
          </cell>
          <cell r="CQ99">
            <v>-3249.973210690056</v>
          </cell>
          <cell r="CR99">
            <v>-1370.9253209302838</v>
          </cell>
          <cell r="CS99">
            <v>-1289.550168724661</v>
          </cell>
          <cell r="CT99">
            <v>-2011.8257745051517</v>
          </cell>
          <cell r="CU99">
            <v>-1994.3399360652245</v>
          </cell>
          <cell r="CV99">
            <v>-2326.3660810501142</v>
          </cell>
          <cell r="CW99">
            <v>-3430.7067404239665</v>
          </cell>
          <cell r="CX99">
            <v>-1293.615477346473</v>
          </cell>
          <cell r="CY99">
            <v>-1296.9279065274745</v>
          </cell>
          <cell r="CZ99">
            <v>-1862.3293691466197</v>
          </cell>
          <cell r="DA99">
            <v>-1967.3891903580673</v>
          </cell>
          <cell r="DB99">
            <v>-2312.184410031663</v>
          </cell>
          <cell r="DC99">
            <v>-3322.331848339139</v>
          </cell>
          <cell r="DD99">
            <v>-1274.8709713006199</v>
          </cell>
          <cell r="DE99">
            <v>-1186.8232354771294</v>
          </cell>
          <cell r="DF99">
            <v>-2061.4765060580312</v>
          </cell>
          <cell r="DG99">
            <v>-3284.9177022221061</v>
          </cell>
          <cell r="DH99">
            <v>-973.66938557111598</v>
          </cell>
          <cell r="DI99">
            <v>-1679.1186565605626</v>
          </cell>
          <cell r="DJ99">
            <v>-1607.7435319146966</v>
          </cell>
          <cell r="DK99">
            <v>-1335.0611177855862</v>
          </cell>
          <cell r="DL99">
            <v>-2734.889304048073</v>
          </cell>
          <cell r="DM99">
            <v>-2083.8023311945217</v>
          </cell>
          <cell r="DN99">
            <v>-813.40343113526217</v>
          </cell>
          <cell r="DO99">
            <v>-1940.4289866122438</v>
          </cell>
          <cell r="DP99">
            <v>-1612.9147828060627</v>
          </cell>
          <cell r="DQ99">
            <v>-1355.7834069802586</v>
          </cell>
          <cell r="DR99">
            <v>-2751.3800455988821</v>
          </cell>
          <cell r="DS99">
            <v>-1870.0155291440778</v>
          </cell>
          <cell r="DT99">
            <v>-1214.3579438460361</v>
          </cell>
          <cell r="DU99">
            <v>-1896.5325803865903</v>
          </cell>
          <cell r="DV99">
            <v>-2043.4100077894952</v>
          </cell>
          <cell r="DW99">
            <v>-1298.1743538957055</v>
          </cell>
          <cell r="DX99">
            <v>-2641.3690928929609</v>
          </cell>
          <cell r="DY99">
            <v>-891.7044518856386</v>
          </cell>
          <cell r="DZ99">
            <v>-1289.7806039401987</v>
          </cell>
          <cell r="EA99">
            <v>-1871.883892885201</v>
          </cell>
          <cell r="EB99">
            <v>-2216.6997238256849</v>
          </cell>
          <cell r="EC99">
            <v>-1472.0623458006241</v>
          </cell>
          <cell r="ED99">
            <v>-2749.5042558537843</v>
          </cell>
          <cell r="EE99">
            <v>-927.16874223780746</v>
          </cell>
          <cell r="EF99">
            <v>-1385.8476873693048</v>
          </cell>
          <cell r="EG99">
            <v>-1994.6419589063096</v>
          </cell>
          <cell r="EH99">
            <v>-2769.4570060641249</v>
          </cell>
          <cell r="EI99">
            <v>-1622.2442590984313</v>
          </cell>
          <cell r="EJ99">
            <v>-2677.4455885633824</v>
          </cell>
          <cell r="EK99">
            <v>-1305.1022539968676</v>
          </cell>
          <cell r="EL99">
            <v>-1439.1679236913578</v>
          </cell>
          <cell r="EM99">
            <v>-2272.3909208037994</v>
          </cell>
          <cell r="EN99">
            <v>-2532.9110913223635</v>
          </cell>
          <cell r="EO99">
            <v>-1596.0175902136912</v>
          </cell>
          <cell r="EP99">
            <v>-2684.6757027665794</v>
          </cell>
          <cell r="EQ99">
            <v>-1410.8590594662783</v>
          </cell>
          <cell r="ER99">
            <v>-1355.6761006999357</v>
          </cell>
          <cell r="ES99">
            <v>-1714.6659913476587</v>
          </cell>
          <cell r="ET99">
            <v>-2500.9833482598879</v>
          </cell>
          <cell r="EU99">
            <v>-1830.5192140435395</v>
          </cell>
          <cell r="EV99">
            <v>-2986.5782347460595</v>
          </cell>
          <cell r="EW99">
            <v>-1524.7438028247973</v>
          </cell>
          <cell r="EX99">
            <v>-1634.3928112977078</v>
          </cell>
          <cell r="EY99">
            <v>-1544.8792804448062</v>
          </cell>
          <cell r="EZ99">
            <v>-2998.6815853060803</v>
          </cell>
          <cell r="FA99">
            <v>-1808.555273524815</v>
          </cell>
          <cell r="FB99">
            <v>-2763.7353896615286</v>
          </cell>
          <cell r="FC99">
            <v>-1764.25465353187</v>
          </cell>
          <cell r="FD99">
            <v>-3479.0519767763603</v>
          </cell>
          <cell r="FE99">
            <v>-1560.4656567280856</v>
          </cell>
          <cell r="FF99">
            <v>-2788.3319780149677</v>
          </cell>
          <cell r="FG99">
            <v>-3717.6312750599714</v>
          </cell>
          <cell r="FH99">
            <v>-3084.5206089400663</v>
          </cell>
          <cell r="FI99">
            <v>-2166.1726002433502</v>
          </cell>
          <cell r="FJ99">
            <v>-11422.147228130718</v>
          </cell>
          <cell r="FK99">
            <v>-1766.7141069974955</v>
          </cell>
          <cell r="FL99">
            <v>-3513.3937012280312</v>
          </cell>
          <cell r="FM99">
            <v>-3807.2423954506994</v>
          </cell>
          <cell r="FN99">
            <v>-2985.6144463674932</v>
          </cell>
          <cell r="FO99">
            <v>-3352.2663154181841</v>
          </cell>
          <cell r="FP99">
            <v>-11844.960970357986</v>
          </cell>
          <cell r="FQ99">
            <v>-2651.9656283113545</v>
          </cell>
          <cell r="FR99">
            <v>-5224.3148898199261</v>
          </cell>
          <cell r="FS99">
            <v>-4021.493137408755</v>
          </cell>
          <cell r="FT99">
            <v>-3890.0299740784235</v>
          </cell>
          <cell r="FU99">
            <v>-3581.2517091394329</v>
          </cell>
          <cell r="FV99">
            <v>-11989.035683789161</v>
          </cell>
          <cell r="FW99">
            <v>-2504.6342234337117</v>
          </cell>
          <cell r="FX99">
            <v>-5556.3182663941252</v>
          </cell>
          <cell r="FY99">
            <v>-3566.6774466162324</v>
          </cell>
          <cell r="FZ99">
            <v>-4170.385135973791</v>
          </cell>
          <cell r="GA99">
            <v>-183679.17532748211</v>
          </cell>
          <cell r="GB99">
            <v>-3515.940674701329</v>
          </cell>
          <cell r="GC99">
            <v>-3870.0527915517614</v>
          </cell>
          <cell r="GD99">
            <v>-5459.3229554756763</v>
          </cell>
          <cell r="GE99">
            <v>-1634.0917791405673</v>
          </cell>
          <cell r="GF99">
            <v>-3799.7854674716882</v>
          </cell>
          <cell r="GG99">
            <v>-3894.194204033206</v>
          </cell>
          <cell r="GH99">
            <v>-3647.0436915641271</v>
          </cell>
          <cell r="GI99">
            <v>-2571.579085791233</v>
          </cell>
          <cell r="GJ99">
            <v>-5461.3573548654367</v>
          </cell>
          <cell r="GK99">
            <v>-1809.881981852777</v>
          </cell>
          <cell r="GL99">
            <v>-3304.7750057393127</v>
          </cell>
          <cell r="GM99">
            <v>-2792.0799765919051</v>
          </cell>
          <cell r="GN99">
            <v>-5083.432942209849</v>
          </cell>
          <cell r="GO99">
            <v>-1927.439521396997</v>
          </cell>
          <cell r="GP99">
            <v>-4357.2297986258363</v>
          </cell>
          <cell r="GQ99">
            <v>-1894.5888285342658</v>
          </cell>
          <cell r="GR99">
            <v>-2559.4134053671419</v>
          </cell>
          <cell r="GS99">
            <v>-2919.6175436098511</v>
          </cell>
          <cell r="GT99">
            <v>-3542.0248135836737</v>
          </cell>
          <cell r="GU99">
            <v>-1850.2599446772679</v>
          </cell>
          <cell r="GV99">
            <v>-3651.7212776358688</v>
          </cell>
          <cell r="GW99">
            <v>-2261.5441906842816</v>
          </cell>
          <cell r="GX99">
            <v>-2480.2586804564698</v>
          </cell>
          <cell r="GY99">
            <v>-2654.3075618453581</v>
          </cell>
          <cell r="GZ99">
            <v>-3816.1449995425328</v>
          </cell>
          <cell r="HA99">
            <v>-2197.0541843018086</v>
          </cell>
          <cell r="HB99">
            <v>-3291.5870374584997</v>
          </cell>
          <cell r="HC99">
            <v>-2656.228349701928</v>
          </cell>
          <cell r="HD99">
            <v>-3275.9649878990272</v>
          </cell>
          <cell r="HE99">
            <v>-2622.0373354068511</v>
          </cell>
          <cell r="HF99">
            <v>-3816.0635180526069</v>
          </cell>
          <cell r="HG99">
            <v>-2251.2308168074287</v>
          </cell>
          <cell r="HH99">
            <v>-3194.4864984682199</v>
          </cell>
          <cell r="HI99">
            <v>-2602.7744431433593</v>
          </cell>
          <cell r="HJ99">
            <v>-3321.7238213614282</v>
          </cell>
          <cell r="HK99">
            <v>-2478.025549106635</v>
          </cell>
          <cell r="HL99">
            <v>-3741.9958112696227</v>
          </cell>
          <cell r="HM99">
            <v>-3233.3086053446282</v>
          </cell>
          <cell r="HN99">
            <v>-3325.7203439578811</v>
          </cell>
          <cell r="HO99">
            <v>-3099.0551452837658</v>
          </cell>
          <cell r="HP99">
            <v>-3495.5508190365599</v>
          </cell>
          <cell r="HQ99">
            <v>-2560.5042049818026</v>
          </cell>
          <cell r="HR99">
            <v>-4206.8480253342368</v>
          </cell>
          <cell r="HS99">
            <v>-2895.3507976057185</v>
          </cell>
          <cell r="HT99">
            <v>-4455.5136940320299</v>
          </cell>
          <cell r="HU99">
            <v>-3096.2082461666846</v>
          </cell>
          <cell r="HV99">
            <v>-3526.7371154950029</v>
          </cell>
          <cell r="HW99">
            <v>-2449.9882405698227</v>
          </cell>
          <cell r="HX99">
            <v>-3630.0731152500603</v>
          </cell>
          <cell r="HY99">
            <v>-2309.5906631017933</v>
          </cell>
          <cell r="HZ99">
            <v>-2974.1333098800242</v>
          </cell>
          <cell r="IA99">
            <v>-3139.0971516057907</v>
          </cell>
          <cell r="IB99">
            <v>-3322.461093699641</v>
          </cell>
          <cell r="IC99">
            <v>-2508.2318674977259</v>
          </cell>
          <cell r="ID99">
            <v>-3705.4465884823803</v>
          </cell>
          <cell r="IE99">
            <v>-2145.0448078684781</v>
          </cell>
          <cell r="IF99">
            <v>-2814.3785754426954</v>
          </cell>
          <cell r="IG99">
            <v>-3005.5020339944026</v>
          </cell>
          <cell r="IH99">
            <v>-3481.4407237308283</v>
          </cell>
          <cell r="II99">
            <v>-1220.2696321801222</v>
          </cell>
          <cell r="IJ99">
            <v>-3028.7497557441357</v>
          </cell>
          <cell r="IK99">
            <v>-1999.809362748729</v>
          </cell>
          <cell r="IL99">
            <v>-2581.6240050189062</v>
          </cell>
          <cell r="IM99">
            <v>-2838.8725863271757</v>
          </cell>
          <cell r="IN99">
            <v>-3068.3532451433684</v>
          </cell>
          <cell r="IO99">
            <v>-1321.6771158846452</v>
          </cell>
          <cell r="IP99">
            <v>-3382.1609034323096</v>
          </cell>
          <cell r="IQ99">
            <v>-2025.9994249864837</v>
          </cell>
          <cell r="IR99">
            <v>-2717.4230487191758</v>
          </cell>
          <cell r="IS99">
            <v>-2574.8457793779871</v>
          </cell>
          <cell r="IT99">
            <v>-3130.3436814661982</v>
          </cell>
          <cell r="IU99">
            <v>-1318.3753898152893</v>
          </cell>
          <cell r="IV99">
            <v>-3105.0998562090967</v>
          </cell>
          <cell r="IW99">
            <v>-2037.8648433772071</v>
          </cell>
          <cell r="IX99">
            <v>-2385.9936220228769</v>
          </cell>
          <cell r="IY99">
            <v>-2639.2246040794316</v>
          </cell>
          <cell r="IZ99">
            <v>-2642.8406257010874</v>
          </cell>
          <cell r="JA99">
            <v>-1290.2511823273278</v>
          </cell>
          <cell r="JB99">
            <v>-3107.5798353665105</v>
          </cell>
          <cell r="JC99">
            <v>-1831.8007527313939</v>
          </cell>
          <cell r="JD99">
            <v>-2290.9440995444634</v>
          </cell>
          <cell r="JE99">
            <v>-2297.2481480605243</v>
          </cell>
          <cell r="JF99">
            <v>-2578.3977647969086</v>
          </cell>
          <cell r="JG99">
            <v>-1238.9388587533863</v>
          </cell>
          <cell r="JH99">
            <v>-2571.085907434579</v>
          </cell>
          <cell r="JI99">
            <v>-1759.8272520694641</v>
          </cell>
          <cell r="JJ99">
            <v>-2910.0607538645545</v>
          </cell>
          <cell r="JK99">
            <v>-2078.0170309182495</v>
          </cell>
          <cell r="JL99">
            <v>-2356.3942655554174</v>
          </cell>
          <cell r="JM99">
            <v>-1164.7611229162783</v>
          </cell>
          <cell r="JN99">
            <v>-2299.3856229129997</v>
          </cell>
          <cell r="JO99">
            <v>-1640.2977529328473</v>
          </cell>
          <cell r="JP99">
            <v>-2584.2032837516931</v>
          </cell>
          <cell r="JQ99">
            <v>-4121.2552660207402</v>
          </cell>
          <cell r="JR99">
            <v>-2316.7045621496582</v>
          </cell>
          <cell r="JS99">
            <v>-1193.2531804811715</v>
          </cell>
          <cell r="JT99">
            <v>-2386.3360784015822</v>
          </cell>
          <cell r="JU99">
            <v>-1501.5253894000327</v>
          </cell>
          <cell r="JV99">
            <v>-2346.3729886623805</v>
          </cell>
          <cell r="JW99">
            <v>-4102.6090594700754</v>
          </cell>
          <cell r="JX99">
            <v>-2230.882559256725</v>
          </cell>
          <cell r="JY99">
            <v>-2381.2404939791618</v>
          </cell>
          <cell r="JZ99">
            <v>-6170.8583611759886</v>
          </cell>
          <cell r="KA99">
            <v>-1549.1972844758639</v>
          </cell>
          <cell r="KB99">
            <v>-3741.5050117598648</v>
          </cell>
          <cell r="KC99">
            <v>-8726.164566351641</v>
          </cell>
          <cell r="KD99">
            <v>-2330.9984016011931</v>
          </cell>
        </row>
        <row r="100">
          <cell r="C100">
            <v>3.8442666666666589</v>
          </cell>
          <cell r="D100">
            <v>55.397892063492051</v>
          </cell>
          <cell r="E100">
            <v>-50.062457556935719</v>
          </cell>
          <cell r="F100">
            <v>2.2648459754458568</v>
          </cell>
          <cell r="G100">
            <v>11.770622148487183</v>
          </cell>
          <cell r="H100">
            <v>653.48270514135595</v>
          </cell>
          <cell r="I100">
            <v>31.034941123166803</v>
          </cell>
          <cell r="J100">
            <v>75.095074145461453</v>
          </cell>
          <cell r="K100">
            <v>-291.0888682834298</v>
          </cell>
          <cell r="L100">
            <v>322.41880383508914</v>
          </cell>
          <cell r="M100">
            <v>225.25344113169496</v>
          </cell>
          <cell r="N100">
            <v>122.51881089496253</v>
          </cell>
          <cell r="O100">
            <v>426.97390476190481</v>
          </cell>
          <cell r="P100">
            <v>157.01639285714293</v>
          </cell>
          <cell r="Q100">
            <v>-350.85657005772015</v>
          </cell>
          <cell r="R100">
            <v>166.86494384445959</v>
          </cell>
          <cell r="S100">
            <v>23.027041868307155</v>
          </cell>
          <cell r="T100">
            <v>372.69058623224743</v>
          </cell>
          <cell r="U100">
            <v>185.4280429602143</v>
          </cell>
          <cell r="V100">
            <v>-13.199612280294946</v>
          </cell>
          <cell r="W100">
            <v>42.379813412635123</v>
          </cell>
          <cell r="X100">
            <v>57.789984193509568</v>
          </cell>
          <cell r="Y100">
            <v>1.0172334041534687</v>
          </cell>
          <cell r="Z100">
            <v>99.863787604326305</v>
          </cell>
          <cell r="AA100">
            <v>67.636285867446375</v>
          </cell>
          <cell r="AB100">
            <v>128.85601669451401</v>
          </cell>
          <cell r="AC100">
            <v>67.636285867446375</v>
          </cell>
          <cell r="AD100">
            <v>255.58142266638825</v>
          </cell>
          <cell r="AE100">
            <v>255.58142266638825</v>
          </cell>
          <cell r="AF100">
            <v>255.58142266638825</v>
          </cell>
          <cell r="AG100">
            <v>0</v>
          </cell>
          <cell r="AH100">
            <v>0</v>
          </cell>
          <cell r="AI100">
            <v>0</v>
          </cell>
          <cell r="AJ100">
            <v>106.88069509386112</v>
          </cell>
          <cell r="AK100">
            <v>106.88069509386112</v>
          </cell>
          <cell r="AL100">
            <v>178.48006068218967</v>
          </cell>
          <cell r="AM100">
            <v>-1212.16992</v>
          </cell>
          <cell r="AN100">
            <v>-1152.1617578947369</v>
          </cell>
          <cell r="AO100">
            <v>-86.701128571428399</v>
          </cell>
          <cell r="AP100">
            <v>-25.373365914786973</v>
          </cell>
          <cell r="AQ100">
            <v>15.741428571428514</v>
          </cell>
          <cell r="AR100">
            <v>2915.3254599999996</v>
          </cell>
          <cell r="AS100">
            <v>-609.22278260869564</v>
          </cell>
          <cell r="AT100">
            <v>-57.12880000000024</v>
          </cell>
          <cell r="AU100">
            <v>-301.72647619047592</v>
          </cell>
          <cell r="AV100">
            <v>271.85481304347826</v>
          </cell>
          <cell r="AW100">
            <v>394.06421052631578</v>
          </cell>
          <cell r="AX100">
            <v>3027.3363818181815</v>
          </cell>
          <cell r="AY100">
            <v>1633.0446555555554</v>
          </cell>
          <cell r="AZ100">
            <v>-3107.6509052631577</v>
          </cell>
          <cell r="BA100">
            <v>1223.4770173913041</v>
          </cell>
          <cell r="BB100">
            <v>-280.19026666666662</v>
          </cell>
          <cell r="BC100">
            <v>871.41339000000028</v>
          </cell>
          <cell r="BD100">
            <v>4197.0839238095232</v>
          </cell>
          <cell r="BE100">
            <v>951.95970434782612</v>
          </cell>
          <cell r="BF100">
            <v>100.90036818181761</v>
          </cell>
          <cell r="BG100">
            <v>684.58858571428664</v>
          </cell>
          <cell r="BH100">
            <v>-626.8522619047626</v>
          </cell>
          <cell r="BI100">
            <v>-101.90421818181858</v>
          </cell>
          <cell r="BJ100">
            <v>-1634.0608764705876</v>
          </cell>
          <cell r="BK100">
            <v>1497.6188722222225</v>
          </cell>
          <cell r="BL100">
            <v>-506.84737999999993</v>
          </cell>
          <cell r="BM100">
            <v>748.28604761904762</v>
          </cell>
          <cell r="BN100">
            <v>-726.21621428571416</v>
          </cell>
          <cell r="BO100">
            <v>387.4734000000019</v>
          </cell>
          <cell r="BP100">
            <v>2238.7549090909097</v>
          </cell>
          <cell r="BQ100">
            <v>492.34234971428577</v>
          </cell>
          <cell r="BR100">
            <v>736.36039162499958</v>
          </cell>
          <cell r="BS100">
            <v>1436.4890018181814</v>
          </cell>
          <cell r="BT100">
            <v>-974.31244975170921</v>
          </cell>
          <cell r="BU100">
            <v>400.00181482313383</v>
          </cell>
          <cell r="BV100">
            <v>2549.6244923098757</v>
          </cell>
          <cell r="BW100">
            <v>516.62502152956154</v>
          </cell>
          <cell r="BX100">
            <v>505.81708524443474</v>
          </cell>
          <cell r="BY100">
            <v>413.62369420947886</v>
          </cell>
          <cell r="BZ100">
            <v>39.68709289024482</v>
          </cell>
          <cell r="CA100">
            <v>292.60960281835293</v>
          </cell>
          <cell r="CB100">
            <v>310.79092945235607</v>
          </cell>
          <cell r="CC100">
            <v>541.38305939974566</v>
          </cell>
          <cell r="CD100">
            <v>335.89734293623439</v>
          </cell>
          <cell r="CE100">
            <v>764.33707349201484</v>
          </cell>
          <cell r="CF100">
            <v>42.810272439698508</v>
          </cell>
          <cell r="CG100">
            <v>255.02028391249897</v>
          </cell>
          <cell r="CH100">
            <v>203.87217287177913</v>
          </cell>
          <cell r="CI100">
            <v>-160.16182263762209</v>
          </cell>
          <cell r="CJ100">
            <v>72.30366626362715</v>
          </cell>
          <cell r="CK100">
            <v>58.821084982090838</v>
          </cell>
          <cell r="CL100">
            <v>142.85770487441152</v>
          </cell>
          <cell r="CM100">
            <v>44.797325030392656</v>
          </cell>
          <cell r="CN100">
            <v>655.31274181250114</v>
          </cell>
          <cell r="CO100">
            <v>-111.46112801149658</v>
          </cell>
          <cell r="CP100">
            <v>107.00620094124692</v>
          </cell>
          <cell r="CQ100">
            <v>743.13562805024037</v>
          </cell>
          <cell r="CR100">
            <v>-536.35363317023416</v>
          </cell>
          <cell r="CS100">
            <v>-122.69053970531601</v>
          </cell>
          <cell r="CT100">
            <v>-9.3606887064226569</v>
          </cell>
          <cell r="CU100">
            <v>470.72653168024317</v>
          </cell>
          <cell r="CV100">
            <v>-359.08080916407221</v>
          </cell>
          <cell r="CW100">
            <v>58.346863837061164</v>
          </cell>
          <cell r="CX100">
            <v>96.480770360839728</v>
          </cell>
          <cell r="CY100">
            <v>80.254408482929279</v>
          </cell>
          <cell r="CZ100">
            <v>-10.176908121533732</v>
          </cell>
          <cell r="DA100">
            <v>57.716281652792162</v>
          </cell>
          <cell r="DB100">
            <v>61.811400832705957</v>
          </cell>
          <cell r="DC100">
            <v>64.201969077892727</v>
          </cell>
          <cell r="DD100">
            <v>74.35932189279788</v>
          </cell>
          <cell r="DE100">
            <v>103.530145439953</v>
          </cell>
          <cell r="DF100">
            <v>727.5620843724638</v>
          </cell>
          <cell r="DG100">
            <v>-1085.7442086989986</v>
          </cell>
          <cell r="DH100">
            <v>9.8652610390540154</v>
          </cell>
          <cell r="DI100">
            <v>70.537328774621002</v>
          </cell>
          <cell r="DJ100">
            <v>116.78183403738998</v>
          </cell>
          <cell r="DK100">
            <v>121.60276914205602</v>
          </cell>
          <cell r="DL100">
            <v>84.35332577828197</v>
          </cell>
          <cell r="DM100">
            <v>146.90980015792806</v>
          </cell>
          <cell r="DN100">
            <v>88.308848794695933</v>
          </cell>
          <cell r="DO100">
            <v>42.615939520465062</v>
          </cell>
          <cell r="DP100">
            <v>-450.2320872402521</v>
          </cell>
          <cell r="DQ100">
            <v>-50.053652430000014</v>
          </cell>
          <cell r="DR100">
            <v>222.40213971999998</v>
          </cell>
          <cell r="DS100">
            <v>56.929809783784002</v>
          </cell>
          <cell r="DT100">
            <v>20.478459739999998</v>
          </cell>
          <cell r="DU100">
            <v>18.269680010000002</v>
          </cell>
          <cell r="DV100">
            <v>23.3126575</v>
          </cell>
          <cell r="DW100">
            <v>135.48870988968</v>
          </cell>
          <cell r="DX100">
            <v>32.493466400000003</v>
          </cell>
          <cell r="DY100">
            <v>57.862830357042</v>
          </cell>
          <cell r="DZ100">
            <v>26.552733216479997</v>
          </cell>
          <cell r="EA100">
            <v>38.727194910000001</v>
          </cell>
          <cell r="EB100">
            <v>22.462253159999999</v>
          </cell>
          <cell r="EC100">
            <v>15.0248244</v>
          </cell>
          <cell r="ED100">
            <v>31.854831089999998</v>
          </cell>
          <cell r="EE100">
            <v>53.904642987999999</v>
          </cell>
          <cell r="EF100">
            <v>14.60301503</v>
          </cell>
          <cell r="EG100">
            <v>21.51495847</v>
          </cell>
          <cell r="EH100">
            <v>27.25878286</v>
          </cell>
          <cell r="EI100">
            <v>19.181666104000001</v>
          </cell>
          <cell r="EJ100">
            <v>23.406365543000003</v>
          </cell>
          <cell r="EK100">
            <v>68.168969657999995</v>
          </cell>
          <cell r="EL100">
            <v>22.511578195999999</v>
          </cell>
          <cell r="EM100">
            <v>28.558043149</v>
          </cell>
          <cell r="EN100">
            <v>23.359683248000003</v>
          </cell>
          <cell r="EO100">
            <v>47.233930089999994</v>
          </cell>
          <cell r="EP100">
            <v>10.543742133</v>
          </cell>
          <cell r="EQ100">
            <v>27.538615899</v>
          </cell>
          <cell r="ER100">
            <v>41.859316395</v>
          </cell>
          <cell r="ES100">
            <v>34.050066899999997</v>
          </cell>
          <cell r="ET100">
            <v>47.024191297999991</v>
          </cell>
          <cell r="EU100">
            <v>28.918015024999999</v>
          </cell>
          <cell r="EV100">
            <v>33.881228450999998</v>
          </cell>
          <cell r="EW100">
            <v>37.700327010999999</v>
          </cell>
          <cell r="EX100">
            <v>28.849731859999999</v>
          </cell>
          <cell r="EY100">
            <v>40.218089372999998</v>
          </cell>
          <cell r="EZ100">
            <v>34.453851682999996</v>
          </cell>
          <cell r="FA100">
            <v>46.675600539000008</v>
          </cell>
          <cell r="FB100">
            <v>40.431586148421502</v>
          </cell>
          <cell r="FC100">
            <v>38.772237462999996</v>
          </cell>
          <cell r="FD100">
            <v>54.641632996999995</v>
          </cell>
          <cell r="FE100">
            <v>54.275948580999994</v>
          </cell>
          <cell r="FF100">
            <v>119.175238162</v>
          </cell>
          <cell r="FG100">
            <v>43.906897207</v>
          </cell>
          <cell r="FH100">
            <v>43.771338107999995</v>
          </cell>
          <cell r="FI100">
            <v>45.864478104</v>
          </cell>
          <cell r="FJ100">
            <v>45.025356046999995</v>
          </cell>
          <cell r="FK100">
            <v>5661.9573676780001</v>
          </cell>
          <cell r="FL100">
            <v>69.861550208000011</v>
          </cell>
          <cell r="FM100">
            <v>41.953894136999999</v>
          </cell>
          <cell r="FN100">
            <v>5866.0136468420933</v>
          </cell>
          <cell r="FO100">
            <v>-156.90855577490998</v>
          </cell>
          <cell r="FP100">
            <v>-173.36875822612905</v>
          </cell>
          <cell r="FQ100">
            <v>-170.68488798077107</v>
          </cell>
          <cell r="FR100">
            <v>-125.23108389571425</v>
          </cell>
          <cell r="FS100">
            <v>-521.88436279400003</v>
          </cell>
          <cell r="FT100">
            <v>-538.86199459899979</v>
          </cell>
          <cell r="FU100">
            <v>-525.60166405539132</v>
          </cell>
          <cell r="FV100">
            <v>-540.61047473514282</v>
          </cell>
          <cell r="FW100">
            <v>-538.34842873100001</v>
          </cell>
          <cell r="FX100">
            <v>-569.7690753315652</v>
          </cell>
          <cell r="FY100">
            <v>20915.075912894736</v>
          </cell>
          <cell r="FZ100">
            <v>-597.14494772727278</v>
          </cell>
          <cell r="GA100">
            <v>-556.28258464999988</v>
          </cell>
          <cell r="GB100">
            <v>-671.3714497357895</v>
          </cell>
          <cell r="GC100">
            <v>-676.66640177818181</v>
          </cell>
          <cell r="GD100">
            <v>-677.43845428571433</v>
          </cell>
          <cell r="GE100">
            <v>-633.86802350000028</v>
          </cell>
          <cell r="GF100">
            <v>-679.30045269285722</v>
          </cell>
          <cell r="GG100">
            <v>-681.88649988478267</v>
          </cell>
          <cell r="GH100">
            <v>7270.916957061143</v>
          </cell>
          <cell r="GI100">
            <v>-342.18505837500004</v>
          </cell>
          <cell r="GJ100">
            <v>-334.67807152173907</v>
          </cell>
          <cell r="GK100">
            <v>-343.83762412300001</v>
          </cell>
          <cell r="GL100">
            <v>-338.11368329890911</v>
          </cell>
          <cell r="GM100">
            <v>-295.20429933157465</v>
          </cell>
          <cell r="GN100">
            <v>-356.07589930227078</v>
          </cell>
          <cell r="GO100">
            <v>-348.65645528476387</v>
          </cell>
          <cell r="GP100">
            <v>-346.44453868308608</v>
          </cell>
          <cell r="GQ100">
            <v>248.26347877867084</v>
          </cell>
          <cell r="GR100">
            <v>-364.88622850950458</v>
          </cell>
          <cell r="GS100">
            <v>213.0392222038991</v>
          </cell>
          <cell r="GT100">
            <v>-384.11765008776825</v>
          </cell>
          <cell r="GU100">
            <v>141.92716857041347</v>
          </cell>
          <cell r="GV100">
            <v>-411.04463968501796</v>
          </cell>
          <cell r="GW100">
            <v>-401.76683942053398</v>
          </cell>
          <cell r="GX100">
            <v>61.542173078423971</v>
          </cell>
          <cell r="GY100">
            <v>-213.56407558060005</v>
          </cell>
          <cell r="GZ100">
            <v>-278.96668917909699</v>
          </cell>
          <cell r="HA100">
            <v>-261.61265362299099</v>
          </cell>
          <cell r="HB100">
            <v>-279.96843193771804</v>
          </cell>
          <cell r="HC100">
            <v>-277.73896015097898</v>
          </cell>
          <cell r="HD100">
            <v>-250.66924313242401</v>
          </cell>
          <cell r="HE100">
            <v>-276.60450782075503</v>
          </cell>
          <cell r="HF100">
            <v>-279.83067274776801</v>
          </cell>
          <cell r="HG100">
            <v>-238.42096510842003</v>
          </cell>
          <cell r="HH100">
            <v>-287.61562780375942</v>
          </cell>
          <cell r="HI100">
            <v>-283.9489119474448</v>
          </cell>
          <cell r="HJ100">
            <v>-259.30397168646959</v>
          </cell>
          <cell r="HK100">
            <v>-260.25621022201392</v>
          </cell>
          <cell r="HL100">
            <v>-171.83650078784601</v>
          </cell>
          <cell r="HM100">
            <v>-258.27095645044494</v>
          </cell>
          <cell r="HN100">
            <v>-226.01919930218642</v>
          </cell>
          <cell r="HO100">
            <v>-210.25542659171697</v>
          </cell>
          <cell r="HP100">
            <v>-291.657771473612</v>
          </cell>
          <cell r="HQ100">
            <v>-199.66705841490102</v>
          </cell>
          <cell r="HR100">
            <v>-202.24536579380299</v>
          </cell>
          <cell r="HS100">
            <v>-183.034357345449</v>
          </cell>
          <cell r="HT100">
            <v>-322.38091691187498</v>
          </cell>
          <cell r="HU100">
            <v>-277.39829646903303</v>
          </cell>
          <cell r="HV100">
            <v>-280.71191357393292</v>
          </cell>
          <cell r="HW100">
            <v>-15.723618554469084</v>
          </cell>
          <cell r="HX100">
            <v>-35.951237787836973</v>
          </cell>
          <cell r="HY100">
            <v>47.085800196848965</v>
          </cell>
          <cell r="HZ100">
            <v>-81.323302116609327</v>
          </cell>
          <cell r="IA100">
            <v>292.41455636318238</v>
          </cell>
          <cell r="IB100">
            <v>-262.49625067235195</v>
          </cell>
          <cell r="IC100">
            <v>-19.82024324552205</v>
          </cell>
          <cell r="ID100">
            <v>19.288375765867912</v>
          </cell>
          <cell r="IE100">
            <v>4.6409787503908575</v>
          </cell>
          <cell r="IF100">
            <v>-73.691305993550998</v>
          </cell>
          <cell r="IG100">
            <v>281.98090370210923</v>
          </cell>
          <cell r="IH100">
            <v>-334.54735160651887</v>
          </cell>
          <cell r="II100">
            <v>190.6441326426779</v>
          </cell>
          <cell r="IJ100">
            <v>52.890423439444021</v>
          </cell>
          <cell r="IK100">
            <v>73.299984429376991</v>
          </cell>
          <cell r="IL100">
            <v>82.642146052691942</v>
          </cell>
          <cell r="IM100">
            <v>96.443834707407859</v>
          </cell>
          <cell r="IN100">
            <v>224.43740827535515</v>
          </cell>
          <cell r="IO100">
            <v>92.032643038666947</v>
          </cell>
          <cell r="IP100">
            <v>118.00235390970806</v>
          </cell>
          <cell r="IQ100">
            <v>284.61998139056806</v>
          </cell>
          <cell r="IR100">
            <v>15.555220499687859</v>
          </cell>
          <cell r="IS100">
            <v>81.118770357283211</v>
          </cell>
          <cell r="IT100">
            <v>75.089127703900758</v>
          </cell>
          <cell r="IU100">
            <v>196.56588843422094</v>
          </cell>
          <cell r="IV100">
            <v>57.049961469964273</v>
          </cell>
          <cell r="IW100">
            <v>77.227346149855748</v>
          </cell>
          <cell r="IX100">
            <v>85.903998275032791</v>
          </cell>
          <cell r="IY100">
            <v>98.433450165866816</v>
          </cell>
          <cell r="IZ100">
            <v>46.102471362671622</v>
          </cell>
          <cell r="JA100">
            <v>90.023227835569742</v>
          </cell>
          <cell r="JB100">
            <v>113.83655773019973</v>
          </cell>
          <cell r="JC100">
            <v>97.522753004364404</v>
          </cell>
          <cell r="JD100">
            <v>15.000942228636177</v>
          </cell>
          <cell r="JE100">
            <v>78.344572996605621</v>
          </cell>
          <cell r="JF100">
            <v>59.058478149152961</v>
          </cell>
          <cell r="JG100">
            <v>38.01553187194817</v>
          </cell>
          <cell r="JH100">
            <v>206.10756949081954</v>
          </cell>
          <cell r="JI100">
            <v>17.421065673520769</v>
          </cell>
          <cell r="JJ100">
            <v>34.127458806014147</v>
          </cell>
          <cell r="JK100">
            <v>51.122225969377723</v>
          </cell>
          <cell r="JL100">
            <v>56.538119174826477</v>
          </cell>
          <cell r="JM100">
            <v>85.610750586711916</v>
          </cell>
          <cell r="JN100">
            <v>43.376014083884002</v>
          </cell>
          <cell r="JO100">
            <v>38.588271723352676</v>
          </cell>
          <cell r="JP100">
            <v>14.285363010024135</v>
          </cell>
          <cell r="JQ100">
            <v>75.018307950228973</v>
          </cell>
          <cell r="JR100">
            <v>56.985616364290308</v>
          </cell>
          <cell r="JS100">
            <v>82.274209697199126</v>
          </cell>
          <cell r="JT100">
            <v>119.23214376443504</v>
          </cell>
          <cell r="JU100">
            <v>17.384800133163935</v>
          </cell>
          <cell r="JV100">
            <v>33.872987312291116</v>
          </cell>
          <cell r="JW100">
            <v>50.563090661544265</v>
          </cell>
          <cell r="JX100">
            <v>44.318303328441289</v>
          </cell>
          <cell r="JY100">
            <v>96.427302594784067</v>
          </cell>
          <cell r="JZ100">
            <v>45.543199590362747</v>
          </cell>
          <cell r="KA100">
            <v>99.61887716592237</v>
          </cell>
          <cell r="KB100">
            <v>-105.49514684623819</v>
          </cell>
          <cell r="KC100">
            <v>78.750176666532752</v>
          </cell>
          <cell r="KD100">
            <v>281.52265699684403</v>
          </cell>
        </row>
        <row r="102">
          <cell r="C102">
            <v>559.57903165555558</v>
          </cell>
          <cell r="D102">
            <v>-1049.5099913678566</v>
          </cell>
          <cell r="E102">
            <v>-1054.7023908801493</v>
          </cell>
          <cell r="F102">
            <v>609.6213520926301</v>
          </cell>
          <cell r="G102">
            <v>-1356.1762081750421</v>
          </cell>
          <cell r="H102">
            <v>-1422.7484076377784</v>
          </cell>
          <cell r="I102">
            <v>-891.49773101842482</v>
          </cell>
          <cell r="J102">
            <v>-316.19440056235675</v>
          </cell>
          <cell r="K102">
            <v>688.3489987952712</v>
          </cell>
          <cell r="L102">
            <v>-51.962067192593935</v>
          </cell>
          <cell r="M102">
            <v>-315.34583475314832</v>
          </cell>
          <cell r="N102">
            <v>-534.50358718373059</v>
          </cell>
          <cell r="O102">
            <v>-384.82480493704861</v>
          </cell>
          <cell r="P102">
            <v>-229.15136911200716</v>
          </cell>
          <cell r="Q102">
            <v>-1185.2705338712467</v>
          </cell>
          <cell r="R102">
            <v>-206.5350310267512</v>
          </cell>
          <cell r="S102">
            <v>-1000.3773893780137</v>
          </cell>
          <cell r="T102">
            <v>-512.84348602826606</v>
          </cell>
          <cell r="U102">
            <v>-1379.6308095574354</v>
          </cell>
          <cell r="V102">
            <v>467.85736636474007</v>
          </cell>
          <cell r="W102">
            <v>-123.47289956710574</v>
          </cell>
          <cell r="X102">
            <v>243.45636660246396</v>
          </cell>
          <cell r="Y102">
            <v>-687.12690904193892</v>
          </cell>
          <cell r="Z102">
            <v>5846.0074437278909</v>
          </cell>
          <cell r="AA102">
            <v>-2045.4893396760187</v>
          </cell>
          <cell r="AB102">
            <v>-236.9518886592241</v>
          </cell>
          <cell r="AC102">
            <v>896.96908930916334</v>
          </cell>
          <cell r="AD102">
            <v>-1433.0297946617836</v>
          </cell>
          <cell r="AE102">
            <v>-354.48451868003951</v>
          </cell>
          <cell r="AF102">
            <v>-1019.267305654389</v>
          </cell>
          <cell r="AG102">
            <v>-2118.6306636071217</v>
          </cell>
          <cell r="AH102">
            <v>925.29903052043528</v>
          </cell>
          <cell r="AI102">
            <v>943.91063330663883</v>
          </cell>
          <cell r="AJ102">
            <v>-286.24451240588451</v>
          </cell>
          <cell r="AK102">
            <v>-1591.1482432841849</v>
          </cell>
          <cell r="AL102">
            <v>2129.2617538154836</v>
          </cell>
          <cell r="AM102">
            <v>795.14687920260167</v>
          </cell>
          <cell r="AN102">
            <v>-1011.015887156309</v>
          </cell>
          <cell r="AO102">
            <v>-1048.4789871571816</v>
          </cell>
          <cell r="AP102">
            <v>724.49832325664079</v>
          </cell>
          <cell r="AQ102">
            <v>128.13887967881919</v>
          </cell>
          <cell r="AR102">
            <v>175.12636446504212</v>
          </cell>
          <cell r="AS102">
            <v>-3882.2839239373207</v>
          </cell>
          <cell r="AT102">
            <v>-503.02214437226439</v>
          </cell>
          <cell r="AU102">
            <v>-2113.8104587376856</v>
          </cell>
          <cell r="AV102">
            <v>-539.10644079676968</v>
          </cell>
          <cell r="AW102">
            <v>555.72003073234919</v>
          </cell>
          <cell r="AX102">
            <v>-1632.6014006378136</v>
          </cell>
          <cell r="AY102">
            <v>-2746.2506122942773</v>
          </cell>
          <cell r="AZ102">
            <v>-1659.6378121767625</v>
          </cell>
          <cell r="BA102">
            <v>-4057.2532561187618</v>
          </cell>
          <cell r="BB102">
            <v>-2456.4004519538894</v>
          </cell>
          <cell r="BC102">
            <v>-1361.7030024502492</v>
          </cell>
          <cell r="BD102">
            <v>-2312.7436076077156</v>
          </cell>
          <cell r="BE102">
            <v>25.086992946348346</v>
          </cell>
          <cell r="BF102">
            <v>-2550.8377240218656</v>
          </cell>
          <cell r="BG102">
            <v>-35.155331110707721</v>
          </cell>
          <cell r="BH102">
            <v>-1263.4971532287104</v>
          </cell>
          <cell r="BI102">
            <v>990.93138525575068</v>
          </cell>
          <cell r="BJ102">
            <v>10461.4552184522</v>
          </cell>
          <cell r="BK102">
            <v>2765.2409800134947</v>
          </cell>
          <cell r="BL102">
            <v>2933.797885613064</v>
          </cell>
          <cell r="BM102">
            <v>-3341.5259815423801</v>
          </cell>
          <cell r="BN102">
            <v>659.81139915554741</v>
          </cell>
          <cell r="BO102">
            <v>104.97735879343077</v>
          </cell>
          <cell r="BP102">
            <v>625.38567181962253</v>
          </cell>
          <cell r="BQ102">
            <v>-391.40421709601139</v>
          </cell>
          <cell r="BR102">
            <v>-555.67855863338582</v>
          </cell>
          <cell r="BS102">
            <v>-804.12316207765116</v>
          </cell>
          <cell r="BT102">
            <v>3907.9890874553403</v>
          </cell>
          <cell r="BU102">
            <v>2181.443943382943</v>
          </cell>
          <cell r="BV102">
            <v>-3515.7282036928518</v>
          </cell>
          <cell r="BW102">
            <v>-1084.9702625321897</v>
          </cell>
          <cell r="BX102">
            <v>-1430.0891458273945</v>
          </cell>
          <cell r="BY102">
            <v>51.871531494121882</v>
          </cell>
          <cell r="BZ102">
            <v>-1985.7194869916339</v>
          </cell>
          <cell r="CA102">
            <v>-1549.9747367046471</v>
          </cell>
          <cell r="CB102">
            <v>-232.31062064295838</v>
          </cell>
          <cell r="CC102">
            <v>-4354.8087655308163</v>
          </cell>
          <cell r="CD102">
            <v>608.92068260987776</v>
          </cell>
          <cell r="CE102">
            <v>-2354.0500805400093</v>
          </cell>
          <cell r="CF102">
            <v>-1199.3087620987608</v>
          </cell>
          <cell r="CG102">
            <v>-820.56347881805368</v>
          </cell>
          <cell r="CH102">
            <v>11178.24901855628</v>
          </cell>
          <cell r="CI102">
            <v>-5335.8585545791721</v>
          </cell>
          <cell r="CJ102">
            <v>779.76029151229704</v>
          </cell>
          <cell r="CK102">
            <v>-1991.4608962837556</v>
          </cell>
          <cell r="CL102">
            <v>-2697.2345108965674</v>
          </cell>
          <cell r="CM102">
            <v>2449.4790645541871</v>
          </cell>
          <cell r="CN102">
            <v>1187.0930838518361</v>
          </cell>
          <cell r="CO102">
            <v>-1425.0851966788887</v>
          </cell>
          <cell r="CP102">
            <v>1219.8721676942732</v>
          </cell>
          <cell r="CQ102">
            <v>3007.1996047932398</v>
          </cell>
          <cell r="CR102">
            <v>-478.620198299815</v>
          </cell>
          <cell r="CS102">
            <v>465.62277736024271</v>
          </cell>
          <cell r="CT102">
            <v>6444.5991885010917</v>
          </cell>
          <cell r="CU102">
            <v>-2590.2742911994414</v>
          </cell>
          <cell r="CV102">
            <v>-1227.1595818575925</v>
          </cell>
          <cell r="CW102">
            <v>4486.6530742275536</v>
          </cell>
          <cell r="CX102">
            <v>-4233.714042466725</v>
          </cell>
          <cell r="CY102">
            <v>-2919.8433308608337</v>
          </cell>
          <cell r="CZ102">
            <v>-5152.2304233092436</v>
          </cell>
          <cell r="DA102">
            <v>4422.0885468548922</v>
          </cell>
          <cell r="DB102">
            <v>2757.7171865946402</v>
          </cell>
          <cell r="DC102">
            <v>758.21636472720729</v>
          </cell>
          <cell r="DD102">
            <v>896.92316283967511</v>
          </cell>
          <cell r="DE102">
            <v>598.18996966554869</v>
          </cell>
          <cell r="DF102">
            <v>5827.0303364712017</v>
          </cell>
          <cell r="DG102">
            <v>-4282.3418482535835</v>
          </cell>
          <cell r="DH102">
            <v>3469.569755878736</v>
          </cell>
          <cell r="DI102">
            <v>1305.4650817507973</v>
          </cell>
          <cell r="DJ102">
            <v>-4258.0316594210954</v>
          </cell>
          <cell r="DK102">
            <v>1181.9004627710051</v>
          </cell>
          <cell r="DL102">
            <v>808.07920680030293</v>
          </cell>
          <cell r="DM102">
            <v>828.06412557806561</v>
          </cell>
          <cell r="DN102">
            <v>527.24946499478483</v>
          </cell>
          <cell r="DO102">
            <v>1582.231866603152</v>
          </cell>
          <cell r="DP102">
            <v>3616.0828210655054</v>
          </cell>
          <cell r="DQ102">
            <v>1103.6654846743131</v>
          </cell>
          <cell r="DR102">
            <v>-3541.9796092666911</v>
          </cell>
          <cell r="DS102">
            <v>432.17308440385773</v>
          </cell>
          <cell r="DT102">
            <v>1486.6055459914987</v>
          </cell>
          <cell r="DU102">
            <v>1630.9586950001512</v>
          </cell>
          <cell r="DV102">
            <v>-1067.4500388077522</v>
          </cell>
          <cell r="DW102">
            <v>695.38949525021781</v>
          </cell>
          <cell r="DX102">
            <v>-4571.9523139926187</v>
          </cell>
          <cell r="DY102">
            <v>1794.1883199613494</v>
          </cell>
          <cell r="DZ102">
            <v>-965.20944431797147</v>
          </cell>
          <cell r="EA102">
            <v>1809.2999321066945</v>
          </cell>
          <cell r="EB102">
            <v>-2455.9597517259908</v>
          </cell>
          <cell r="EC102">
            <v>1844.1045161838783</v>
          </cell>
          <cell r="ED102">
            <v>1305.9231621956205</v>
          </cell>
          <cell r="EE102">
            <v>-1115.855581411055</v>
          </cell>
          <cell r="EF102">
            <v>-5257.3608484794386</v>
          </cell>
          <cell r="EG102">
            <v>-381.49996805617229</v>
          </cell>
          <cell r="EH102">
            <v>5639.2606150158563</v>
          </cell>
          <cell r="EI102">
            <v>117.90547865550479</v>
          </cell>
          <cell r="EJ102">
            <v>-3616.6078300448535</v>
          </cell>
          <cell r="EK102">
            <v>-614.25061789723986</v>
          </cell>
          <cell r="EL102">
            <v>2064.7058845360561</v>
          </cell>
          <cell r="EM102">
            <v>-3412.6820137080485</v>
          </cell>
          <cell r="EN102">
            <v>3709.3527611132176</v>
          </cell>
          <cell r="EO102">
            <v>356.85894024421577</v>
          </cell>
          <cell r="EP102">
            <v>-2308.5636672665423</v>
          </cell>
          <cell r="EQ102">
            <v>2007.6342989486111</v>
          </cell>
          <cell r="ER102">
            <v>-187.92635009323567</v>
          </cell>
          <cell r="ES102">
            <v>-600.83852699240379</v>
          </cell>
          <cell r="ET102">
            <v>3586.9241988777321</v>
          </cell>
          <cell r="EU102">
            <v>-2740.2759955741749</v>
          </cell>
          <cell r="EV102">
            <v>2360.3896114430663</v>
          </cell>
          <cell r="EW102">
            <v>-1753.1704272209681</v>
          </cell>
          <cell r="EX102">
            <v>231.73197229297512</v>
          </cell>
          <cell r="EY102">
            <v>-3507.399222549574</v>
          </cell>
          <cell r="EZ102">
            <v>-747.00036879389017</v>
          </cell>
          <cell r="FA102">
            <v>-150.60797355741852</v>
          </cell>
          <cell r="FB102">
            <v>6063.9208591775532</v>
          </cell>
          <cell r="FC102">
            <v>577.19256561955262</v>
          </cell>
          <cell r="FD102">
            <v>1467.6826392067078</v>
          </cell>
          <cell r="FE102">
            <v>3789.1631351982705</v>
          </cell>
          <cell r="FF102">
            <v>-1392.1294947144561</v>
          </cell>
          <cell r="FG102">
            <v>-3048.9922926611398</v>
          </cell>
          <cell r="FH102">
            <v>-2159.4638749876522</v>
          </cell>
          <cell r="FI102">
            <v>2190.3271140200322</v>
          </cell>
          <cell r="FJ102">
            <v>2736.7973715299213</v>
          </cell>
          <cell r="FK102">
            <v>-1453.3921079629054</v>
          </cell>
          <cell r="FL102">
            <v>520.83454852188879</v>
          </cell>
          <cell r="FM102">
            <v>-2061.5433597496121</v>
          </cell>
          <cell r="FN102">
            <v>5802.2760162106424</v>
          </cell>
          <cell r="FO102">
            <v>2774.2530738558289</v>
          </cell>
          <cell r="FP102">
            <v>-3965.3803891344178</v>
          </cell>
          <cell r="FQ102">
            <v>-2036.3929613022065</v>
          </cell>
          <cell r="FR102">
            <v>-3596.6379842493552</v>
          </cell>
          <cell r="FS102">
            <v>7756.9676873048993</v>
          </cell>
          <cell r="FT102">
            <v>-643.26758510690343</v>
          </cell>
          <cell r="FU102">
            <v>-3850.006336447279</v>
          </cell>
          <cell r="FV102">
            <v>959.68354470678787</v>
          </cell>
          <cell r="FW102">
            <v>1764.1011913853072</v>
          </cell>
          <cell r="FX102">
            <v>-2954.8269268998938</v>
          </cell>
          <cell r="FY102">
            <v>3498.9193337026372</v>
          </cell>
          <cell r="FZ102">
            <v>493.64228652217207</v>
          </cell>
          <cell r="GA102">
            <v>-1540.9193530394696</v>
          </cell>
          <cell r="GB102">
            <v>-331.30098030778117</v>
          </cell>
          <cell r="GC102">
            <v>-4306.0966734963404</v>
          </cell>
          <cell r="GD102">
            <v>-4996.3192007858452</v>
          </cell>
          <cell r="GE102">
            <v>6482.4341676599433</v>
          </cell>
          <cell r="GF102">
            <v>-1585.4230497619101</v>
          </cell>
          <cell r="GG102">
            <v>-1620.239191973058</v>
          </cell>
          <cell r="GH102">
            <v>-1766.8194597139372</v>
          </cell>
          <cell r="GI102">
            <v>1913.0399062876186</v>
          </cell>
          <cell r="GJ102">
            <v>2812.5858624939142</v>
          </cell>
          <cell r="GK102">
            <v>-2270.4167095250887</v>
          </cell>
          <cell r="GL102">
            <v>5098.1712341854254</v>
          </cell>
          <cell r="GM102">
            <v>-6989.0154761974118</v>
          </cell>
          <cell r="GN102">
            <v>3662.9501209776463</v>
          </cell>
          <cell r="GO102">
            <v>-1651.7693344140062</v>
          </cell>
          <cell r="GP102">
            <v>-7178.9489096849629</v>
          </cell>
          <cell r="GQ102">
            <v>-641.04356187748999</v>
          </cell>
          <cell r="GR102">
            <v>-4551.1654621106527</v>
          </cell>
          <cell r="GS102">
            <v>2181.8668442767812</v>
          </cell>
          <cell r="GT102">
            <v>5170.0497879398026</v>
          </cell>
          <cell r="GU102">
            <v>-30.642146446709376</v>
          </cell>
          <cell r="GV102">
            <v>1388.2755618150602</v>
          </cell>
          <cell r="GW102">
            <v>2532.7260171032685</v>
          </cell>
          <cell r="GX102">
            <v>3155.6156290445615</v>
          </cell>
          <cell r="GY102">
            <v>-4891.7113126632976</v>
          </cell>
          <cell r="GZ102">
            <v>3494.4421924813723</v>
          </cell>
          <cell r="HA102">
            <v>-111.34160489426722</v>
          </cell>
          <cell r="HB102">
            <v>-1002.1096449218512</v>
          </cell>
          <cell r="HC102">
            <v>402.0456159934547</v>
          </cell>
          <cell r="HD102">
            <v>1165.1639177527686</v>
          </cell>
          <cell r="HE102">
            <v>2613.6371782457391</v>
          </cell>
          <cell r="HF102">
            <v>-112.80239196834918</v>
          </cell>
          <cell r="HG102">
            <v>548.19296283063159</v>
          </cell>
          <cell r="HH102">
            <v>1645.850213747115</v>
          </cell>
          <cell r="HI102">
            <v>-4409.9107372064827</v>
          </cell>
          <cell r="HJ102">
            <v>10660.140668856242</v>
          </cell>
          <cell r="HK102">
            <v>-1658.8120490919609</v>
          </cell>
          <cell r="HL102">
            <v>-358.21557513409061</v>
          </cell>
          <cell r="HM102">
            <v>250.38675452086136</v>
          </cell>
          <cell r="HN102">
            <v>-1047.8672299105747</v>
          </cell>
          <cell r="HO102">
            <v>-1385.0210187293014</v>
          </cell>
          <cell r="HP102">
            <v>3482.1465557565916</v>
          </cell>
          <cell r="HQ102">
            <v>-6016.4875201486575</v>
          </cell>
          <cell r="HR102">
            <v>2303.8281162852745</v>
          </cell>
          <cell r="HS102">
            <v>-2772.9449690420952</v>
          </cell>
          <cell r="HT102">
            <v>3286.4926939617562</v>
          </cell>
          <cell r="HU102">
            <v>3480.6559391930632</v>
          </cell>
          <cell r="HV102">
            <v>8873.6725440552618</v>
          </cell>
          <cell r="HW102">
            <v>-920.01842512094163</v>
          </cell>
          <cell r="HX102">
            <v>3755.2123313473076</v>
          </cell>
          <cell r="HY102">
            <v>4794.4639731930629</v>
          </cell>
          <cell r="HZ102">
            <v>-5402.4517266791363</v>
          </cell>
          <cell r="IA102">
            <v>5905.5001340415365</v>
          </cell>
          <cell r="IB102">
            <v>1176.849610009318</v>
          </cell>
          <cell r="IC102">
            <v>-1386.1749954885145</v>
          </cell>
          <cell r="ID102">
            <v>2722.507460552737</v>
          </cell>
          <cell r="IE102">
            <v>742.75006063025012</v>
          </cell>
          <cell r="IF102">
            <v>2023.0688307316523</v>
          </cell>
          <cell r="IG102">
            <v>-835.46437900015371</v>
          </cell>
          <cell r="IH102">
            <v>-6398.1220559378562</v>
          </cell>
          <cell r="II102">
            <v>9467.6000024335299</v>
          </cell>
          <cell r="IJ102">
            <v>-1691.9840072582811</v>
          </cell>
          <cell r="IK102">
            <v>3008.5120354852515</v>
          </cell>
          <cell r="IL102">
            <v>6184.4139594797598</v>
          </cell>
          <cell r="IM102">
            <v>3924.9089702764031</v>
          </cell>
          <cell r="IN102">
            <v>-2645.5020840872676</v>
          </cell>
          <cell r="IO102">
            <v>2772.2807783728713</v>
          </cell>
          <cell r="IP102">
            <v>-3836.2374966334028</v>
          </cell>
          <cell r="IQ102">
            <v>-6428.4994474874475</v>
          </cell>
          <cell r="IR102">
            <v>-1652.9970649590396</v>
          </cell>
          <cell r="IS102">
            <v>8105.1009248200608</v>
          </cell>
          <cell r="IT102">
            <v>244.87638191430597</v>
          </cell>
          <cell r="IU102">
            <v>11649.424905247004</v>
          </cell>
          <cell r="IV102">
            <v>-1825.220103419193</v>
          </cell>
          <cell r="IW102">
            <v>-3884.1133796047525</v>
          </cell>
          <cell r="IX102">
            <v>-6444.6026133168152</v>
          </cell>
          <cell r="IY102">
            <v>9655.9714891726471</v>
          </cell>
          <cell r="IZ102">
            <v>-617.69644875349331</v>
          </cell>
          <cell r="JA102">
            <v>-2712.7083068198717</v>
          </cell>
          <cell r="JB102">
            <v>663.90686430447749</v>
          </cell>
          <cell r="JC102">
            <v>3754.2816439911076</v>
          </cell>
          <cell r="JD102">
            <v>3391.8217780576479</v>
          </cell>
          <cell r="JE102">
            <v>-2433.0432854985338</v>
          </cell>
          <cell r="JF102">
            <v>-23163.965579970551</v>
          </cell>
          <cell r="JG102">
            <v>8027.0812137067333</v>
          </cell>
          <cell r="JH102">
            <v>-7183.0250702687772</v>
          </cell>
          <cell r="JI102">
            <v>10098.122363798941</v>
          </cell>
          <cell r="JJ102">
            <v>2986.6413715934505</v>
          </cell>
          <cell r="JK102">
            <v>11318.105003963748</v>
          </cell>
          <cell r="JL102">
            <v>4630.6723509900621</v>
          </cell>
          <cell r="JM102">
            <v>-8475.590736406135</v>
          </cell>
          <cell r="JN102">
            <v>-14.992664576717289</v>
          </cell>
          <cell r="JO102">
            <v>6899.667945475001</v>
          </cell>
          <cell r="JP102">
            <v>26.180107459735154</v>
          </cell>
          <cell r="JQ102">
            <v>-1023.8300928955723</v>
          </cell>
          <cell r="JR102">
            <v>-15910.282069434674</v>
          </cell>
          <cell r="JS102">
            <v>8994.8635839614199</v>
          </cell>
          <cell r="JT102">
            <v>2068.3515311731026</v>
          </cell>
          <cell r="JU102">
            <v>-6256.4756016356114</v>
          </cell>
          <cell r="JV102">
            <v>-4104.7113790180392</v>
          </cell>
          <cell r="JW102">
            <v>2459.917348511739</v>
          </cell>
          <cell r="JX102">
            <v>7372.7547832549935</v>
          </cell>
          <cell r="JY102">
            <v>2198.7424293835647</v>
          </cell>
          <cell r="JZ102">
            <v>-3277.2638938076343</v>
          </cell>
          <cell r="KA102">
            <v>1440.395607869792</v>
          </cell>
          <cell r="KB102">
            <v>2522.4831942711207</v>
          </cell>
          <cell r="KC102">
            <v>2292.7421026587326</v>
          </cell>
          <cell r="KD102">
            <v>-9368.3751604216959</v>
          </cell>
        </row>
        <row r="105">
          <cell r="C105">
            <v>237.52899999999991</v>
          </cell>
          <cell r="D105">
            <v>9.5181047619049508</v>
          </cell>
          <cell r="E105">
            <v>-596.83031927766274</v>
          </cell>
          <cell r="F105">
            <v>183.24373096812053</v>
          </cell>
          <cell r="G105">
            <v>-162.97975585594395</v>
          </cell>
          <cell r="H105">
            <v>134.66641718741312</v>
          </cell>
          <cell r="I105">
            <v>17.983277135557014</v>
          </cell>
          <cell r="J105">
            <v>-134.87439201179075</v>
          </cell>
          <cell r="K105">
            <v>73.222643747048323</v>
          </cell>
          <cell r="L105">
            <v>-147.8430747246895</v>
          </cell>
          <cell r="M105">
            <v>175.82059801289265</v>
          </cell>
          <cell r="N105">
            <v>-938.93993434730532</v>
          </cell>
          <cell r="O105">
            <v>-215.99219523809455</v>
          </cell>
          <cell r="P105">
            <v>-272.81587476190509</v>
          </cell>
          <cell r="Q105">
            <v>216.67125829725848</v>
          </cell>
          <cell r="R105">
            <v>166.46187417027411</v>
          </cell>
          <cell r="S105">
            <v>-315.59746945090001</v>
          </cell>
          <cell r="T105">
            <v>21.331154018379351</v>
          </cell>
          <cell r="U105">
            <v>494.928906071455</v>
          </cell>
          <cell r="V105">
            <v>-0.28324091661747275</v>
          </cell>
          <cell r="W105">
            <v>-184.52596643455459</v>
          </cell>
          <cell r="X105">
            <v>132.83104579913433</v>
          </cell>
          <cell r="Y105">
            <v>88.885179663883832</v>
          </cell>
          <cell r="Z105">
            <v>-4690.7541478476833</v>
          </cell>
          <cell r="AA105">
            <v>434.85713809523719</v>
          </cell>
          <cell r="AB105">
            <v>-315.79420863909763</v>
          </cell>
          <cell r="AC105">
            <v>104.70135007602401</v>
          </cell>
          <cell r="AD105">
            <v>-74.060979532163884</v>
          </cell>
          <cell r="AE105">
            <v>53.549999999999415</v>
          </cell>
          <cell r="AF105">
            <v>-29.636540150375495</v>
          </cell>
          <cell r="AG105">
            <v>116.83114015037549</v>
          </cell>
          <cell r="AH105">
            <v>267.5714000000001</v>
          </cell>
          <cell r="AI105">
            <v>1998.1835501415378</v>
          </cell>
          <cell r="AJ105">
            <v>-380.5745501415376</v>
          </cell>
          <cell r="AK105">
            <v>40.376600000000366</v>
          </cell>
          <cell r="AL105">
            <v>636.42148551631476</v>
          </cell>
          <cell r="AM105">
            <v>292.25936900000022</v>
          </cell>
          <cell r="AN105">
            <v>-406.03370152631544</v>
          </cell>
          <cell r="AO105">
            <v>-369.30989757142868</v>
          </cell>
          <cell r="AP105">
            <v>-947.99895400000003</v>
          </cell>
          <cell r="AQ105">
            <v>-2121.8586610000002</v>
          </cell>
          <cell r="AR105">
            <v>1931.3882510000001</v>
          </cell>
          <cell r="AS105">
            <v>563.6317632521741</v>
          </cell>
          <cell r="AT105">
            <v>-425.03338960000019</v>
          </cell>
          <cell r="AU105">
            <v>671.24895699999956</v>
          </cell>
          <cell r="AV105">
            <v>-903.58931399999972</v>
          </cell>
          <cell r="AW105">
            <v>975.84190000000012</v>
          </cell>
          <cell r="AX105">
            <v>-894.94649666493297</v>
          </cell>
          <cell r="AY105">
            <v>-2478.2214644444448</v>
          </cell>
          <cell r="AZ105">
            <v>11.366354736842084</v>
          </cell>
          <cell r="BA105">
            <v>1258.1196191739134</v>
          </cell>
          <cell r="BB105">
            <v>-539.8534170000006</v>
          </cell>
          <cell r="BC105">
            <v>1389.6564500000006</v>
          </cell>
          <cell r="BD105">
            <v>742.00438095238087</v>
          </cell>
          <cell r="BE105">
            <v>1729.8118521739125</v>
          </cell>
          <cell r="BF105">
            <v>-189.66942999999978</v>
          </cell>
          <cell r="BG105">
            <v>1718.5164400000001</v>
          </cell>
          <cell r="BH105">
            <v>-320.96494642857124</v>
          </cell>
          <cell r="BI105">
            <v>329.5838863636364</v>
          </cell>
          <cell r="BJ105">
            <v>1216.8524587647055</v>
          </cell>
          <cell r="BK105">
            <v>862.13392488888837</v>
          </cell>
          <cell r="BL105">
            <v>-534.80903400000011</v>
          </cell>
          <cell r="BM105">
            <v>1072.4593545714285</v>
          </cell>
          <cell r="BN105">
            <v>-175.84420809000045</v>
          </cell>
          <cell r="BO105">
            <v>-397.93322799999999</v>
          </cell>
          <cell r="BP105">
            <v>1153.6020839999501</v>
          </cell>
          <cell r="BQ105">
            <v>252.4973110951546</v>
          </cell>
          <cell r="BR105">
            <v>539.79530531439195</v>
          </cell>
          <cell r="BS105">
            <v>461.30987727972519</v>
          </cell>
          <cell r="BT105">
            <v>-925.60275645533829</v>
          </cell>
          <cell r="BU105">
            <v>681.052226195956</v>
          </cell>
          <cell r="BV105">
            <v>1905.639127690004</v>
          </cell>
          <cell r="BW105">
            <v>-2554.4440168703286</v>
          </cell>
          <cell r="BX105">
            <v>-696.36704033170065</v>
          </cell>
          <cell r="BY105">
            <v>23740.483092594804</v>
          </cell>
          <cell r="BZ105">
            <v>-1918.0997083924001</v>
          </cell>
          <cell r="CA105">
            <v>1977.727791854642</v>
          </cell>
          <cell r="CB105">
            <v>-2152.9676834174361</v>
          </cell>
          <cell r="CC105">
            <v>1898.3438525937925</v>
          </cell>
          <cell r="CD105">
            <v>-251.16134509409218</v>
          </cell>
          <cell r="CE105">
            <v>2604.7736403720746</v>
          </cell>
          <cell r="CF105">
            <v>721.0657861710788</v>
          </cell>
          <cell r="CG105">
            <v>63.527924324431751</v>
          </cell>
          <cell r="CH105">
            <v>-604.57821171379214</v>
          </cell>
          <cell r="CI105">
            <v>-485.52349944483433</v>
          </cell>
          <cell r="CJ105">
            <v>-1352.7800700443231</v>
          </cell>
          <cell r="CK105">
            <v>2839.7599935610542</v>
          </cell>
          <cell r="CL105">
            <v>1503.3424165992967</v>
          </cell>
          <cell r="CM105">
            <v>-911.40434500129868</v>
          </cell>
          <cell r="CN105">
            <v>1733.7176353607988</v>
          </cell>
          <cell r="CO105">
            <v>-93.692852582481351</v>
          </cell>
          <cell r="CP105">
            <v>-2233.9989012913961</v>
          </cell>
          <cell r="CQ105">
            <v>-1773.7865427163258</v>
          </cell>
          <cell r="CR105">
            <v>1450.4184878570368</v>
          </cell>
          <cell r="CS105">
            <v>-1561.6390055322693</v>
          </cell>
          <cell r="CT105">
            <v>1673.1200486914236</v>
          </cell>
          <cell r="CU105">
            <v>1377.4970461056328</v>
          </cell>
          <cell r="CV105">
            <v>-1322.9499570021594</v>
          </cell>
          <cell r="CW105">
            <v>289.17528553302941</v>
          </cell>
          <cell r="CX105">
            <v>697.17905942288689</v>
          </cell>
          <cell r="CY105">
            <v>-959.70252546273446</v>
          </cell>
          <cell r="CZ105">
            <v>-864.79561169789213</v>
          </cell>
          <cell r="DA105">
            <v>-900.0954731624247</v>
          </cell>
          <cell r="DB105">
            <v>52.662934640986663</v>
          </cell>
          <cell r="DC105">
            <v>-520.8741661731674</v>
          </cell>
          <cell r="DD105">
            <v>-1339.2760269579549</v>
          </cell>
          <cell r="DE105">
            <v>-5615.7177010483192</v>
          </cell>
          <cell r="DF105">
            <v>2969.9073901711427</v>
          </cell>
          <cell r="DG105">
            <v>-654.58201358071688</v>
          </cell>
          <cell r="DH105">
            <v>-1097.7658050313814</v>
          </cell>
          <cell r="DI105">
            <v>-479.64520312593282</v>
          </cell>
          <cell r="DJ105">
            <v>2449.6478219012392</v>
          </cell>
          <cell r="DK105">
            <v>-1277.1878254445478</v>
          </cell>
          <cell r="DL105">
            <v>1608.2960265385104</v>
          </cell>
          <cell r="DM105">
            <v>-153.94178047920514</v>
          </cell>
          <cell r="DN105">
            <v>-1831.6218745186734</v>
          </cell>
          <cell r="DO105">
            <v>-1104.8015325174863</v>
          </cell>
          <cell r="DP105">
            <v>501.35272035435764</v>
          </cell>
          <cell r="DQ105">
            <v>2970.9518375773732</v>
          </cell>
          <cell r="DR105">
            <v>1630.1106329572722</v>
          </cell>
          <cell r="DS105">
            <v>2470.2395836482337</v>
          </cell>
          <cell r="DT105">
            <v>3797.6091880084305</v>
          </cell>
          <cell r="DU105">
            <v>-1960.242272542157</v>
          </cell>
          <cell r="DV105">
            <v>2584.7551986476119</v>
          </cell>
          <cell r="DW105">
            <v>-2475.3148585219574</v>
          </cell>
          <cell r="DX105">
            <v>-331.36201601677658</v>
          </cell>
          <cell r="DY105">
            <v>-2984.8057544338849</v>
          </cell>
          <cell r="DZ105">
            <v>-2021.8607851609672</v>
          </cell>
          <cell r="EA105">
            <v>8.697533425293777</v>
          </cell>
          <cell r="EB105">
            <v>1068.93512621585</v>
          </cell>
          <cell r="EC105">
            <v>2304.6215487394484</v>
          </cell>
          <cell r="ED105">
            <v>-3237.317214580703</v>
          </cell>
          <cell r="EE105">
            <v>-166.95302073674247</v>
          </cell>
          <cell r="EF105">
            <v>-1957.2395832266611</v>
          </cell>
          <cell r="EG105">
            <v>6371.577074355695</v>
          </cell>
          <cell r="EH105">
            <v>-2957.5410882108445</v>
          </cell>
          <cell r="EI105">
            <v>-6136.0782984296329</v>
          </cell>
          <cell r="EJ105">
            <v>1940.1194581733721</v>
          </cell>
          <cell r="EK105">
            <v>-8046.58017610567</v>
          </cell>
          <cell r="EL105">
            <v>-511.8604269953895</v>
          </cell>
          <cell r="EM105">
            <v>5344.4711380043282</v>
          </cell>
          <cell r="EN105">
            <v>4671.7395917684489</v>
          </cell>
          <cell r="EO105">
            <v>-1398.1367098584296</v>
          </cell>
          <cell r="EP105">
            <v>-2020.3588664988774</v>
          </cell>
          <cell r="EQ105">
            <v>-2417.0292944470293</v>
          </cell>
          <cell r="ER105">
            <v>583.9764373820426</v>
          </cell>
          <cell r="ES105">
            <v>1249.5964275074627</v>
          </cell>
          <cell r="ET105">
            <v>513.34329422057408</v>
          </cell>
          <cell r="EU105">
            <v>-1494.7270020647754</v>
          </cell>
          <cell r="EV105">
            <v>-6520.2801317847716</v>
          </cell>
          <cell r="EW105">
            <v>-4741.419145264399</v>
          </cell>
          <cell r="EX105">
            <v>12322.071343883052</v>
          </cell>
          <cell r="EY105">
            <v>1572.613450927307</v>
          </cell>
          <cell r="EZ105">
            <v>-2714.4144445074403</v>
          </cell>
          <cell r="FA105">
            <v>-5968.6443221782501</v>
          </cell>
          <cell r="FB105">
            <v>3889.9026595337691</v>
          </cell>
          <cell r="FC105">
            <v>-4675.0831869203621</v>
          </cell>
          <cell r="FD105">
            <v>272.80787498314839</v>
          </cell>
          <cell r="FE105">
            <v>-549.10904482346336</v>
          </cell>
          <cell r="FF105">
            <v>1860.9465190783999</v>
          </cell>
          <cell r="FG105">
            <v>-0.99964182591952522</v>
          </cell>
          <cell r="FH105">
            <v>4486.2207037368589</v>
          </cell>
          <cell r="FI105">
            <v>2997.5867055219787</v>
          </cell>
          <cell r="FJ105">
            <v>140.11763786729446</v>
          </cell>
          <cell r="FK105">
            <v>-3949.0993610975647</v>
          </cell>
          <cell r="FL105">
            <v>-4766.1114767104473</v>
          </cell>
          <cell r="FM105">
            <v>-5526.55612393706</v>
          </cell>
          <cell r="FN105">
            <v>22396.63501477594</v>
          </cell>
          <cell r="FO105">
            <v>-8294.1819228823842</v>
          </cell>
          <cell r="FP105">
            <v>6210.7062596240903</v>
          </cell>
          <cell r="FQ105">
            <v>-1703.0051377459208</v>
          </cell>
          <cell r="FR105">
            <v>-433.84001121436995</v>
          </cell>
          <cell r="FS105">
            <v>295.63504689203</v>
          </cell>
          <cell r="FT105">
            <v>-122.04857370744344</v>
          </cell>
          <cell r="FU105">
            <v>-5007.4121138226801</v>
          </cell>
          <cell r="FV105">
            <v>-269.8342387405678</v>
          </cell>
          <cell r="FW105">
            <v>729.24394953233082</v>
          </cell>
          <cell r="FX105">
            <v>-2916.762096504453</v>
          </cell>
          <cell r="FY105">
            <v>-12629.405414578809</v>
          </cell>
          <cell r="FZ105">
            <v>2602.6423043716477</v>
          </cell>
          <cell r="GA105">
            <v>-1868.4610325050357</v>
          </cell>
          <cell r="GB105">
            <v>-4227.8710470936312</v>
          </cell>
          <cell r="GC105">
            <v>7103.5088870174386</v>
          </cell>
          <cell r="GD105">
            <v>-2444.1074890441359</v>
          </cell>
          <cell r="GE105">
            <v>2708.9182184894084</v>
          </cell>
          <cell r="GF105">
            <v>-4068.9208325122354</v>
          </cell>
          <cell r="GG105">
            <v>1164.2250870626503</v>
          </cell>
          <cell r="GH105">
            <v>-2079.3345864624316</v>
          </cell>
          <cell r="GI105">
            <v>2766.9798350432761</v>
          </cell>
          <cell r="GJ105">
            <v>778.85029071554436</v>
          </cell>
          <cell r="GK105">
            <v>-2123.7947431849502</v>
          </cell>
          <cell r="GL105">
            <v>-4955.3633041125477</v>
          </cell>
          <cell r="GM105">
            <v>6348.6933757258248</v>
          </cell>
          <cell r="GN105">
            <v>3241.7881214016629</v>
          </cell>
          <cell r="GO105">
            <v>2660.5640894377284</v>
          </cell>
          <cell r="GP105">
            <v>3025.949528086182</v>
          </cell>
          <cell r="GQ105">
            <v>4368.2197676122732</v>
          </cell>
          <cell r="GR105">
            <v>-2119.2838699115273</v>
          </cell>
          <cell r="GS105">
            <v>5766.1436742991136</v>
          </cell>
          <cell r="GT105">
            <v>-1348.7221894911145</v>
          </cell>
          <cell r="GU105">
            <v>594.91594472436236</v>
          </cell>
          <cell r="GV105">
            <v>-229.70802085313835</v>
          </cell>
          <cell r="GW105">
            <v>3345.1822967213084</v>
          </cell>
          <cell r="GX105">
            <v>-10963.623889862432</v>
          </cell>
          <cell r="GY105">
            <v>1761.9174191089023</v>
          </cell>
          <cell r="GZ105">
            <v>-1241.3739930690015</v>
          </cell>
          <cell r="HA105">
            <v>6025.2523968381174</v>
          </cell>
          <cell r="HB105">
            <v>1782.5251097733324</v>
          </cell>
          <cell r="HC105">
            <v>949.59134441509673</v>
          </cell>
          <cell r="HD105">
            <v>3383.4559272616452</v>
          </cell>
          <cell r="HE105">
            <v>12818.370539568768</v>
          </cell>
          <cell r="HF105">
            <v>-815.61344450805359</v>
          </cell>
          <cell r="HG105">
            <v>4807.4197401120018</v>
          </cell>
          <cell r="HH105">
            <v>-5814.0879397135013</v>
          </cell>
          <cell r="HI105">
            <v>219.18353396669045</v>
          </cell>
          <cell r="HJ105">
            <v>-12301.809185133956</v>
          </cell>
          <cell r="HK105">
            <v>1486.9261935950713</v>
          </cell>
          <cell r="HL105">
            <v>4888.1760277667217</v>
          </cell>
          <cell r="HM105">
            <v>3203.5217402135549</v>
          </cell>
          <cell r="HN105">
            <v>2992.1750503826302</v>
          </cell>
          <cell r="HO105">
            <v>4239.8524574965077</v>
          </cell>
          <cell r="HP105">
            <v>-1246.5346127337568</v>
          </cell>
          <cell r="HQ105">
            <v>6067.040223848775</v>
          </cell>
          <cell r="HR105">
            <v>-3788.3450018056533</v>
          </cell>
          <cell r="HS105">
            <v>-3357.2170238086101</v>
          </cell>
          <cell r="HT105">
            <v>-2739.544121972725</v>
          </cell>
          <cell r="HU105">
            <v>-3251.0177025936582</v>
          </cell>
          <cell r="HV105">
            <v>-13436.970342523317</v>
          </cell>
          <cell r="HW105">
            <v>6340.8025491645749</v>
          </cell>
          <cell r="HX105">
            <v>-584.63569471445498</v>
          </cell>
          <cell r="HY105">
            <v>-1850.9638410544826</v>
          </cell>
          <cell r="HZ105">
            <v>-2368.0152767227155</v>
          </cell>
          <cell r="IA105">
            <v>4763.58916862156</v>
          </cell>
          <cell r="IB105">
            <v>-5192.7749533161468</v>
          </cell>
          <cell r="IC105">
            <v>-1398.0615860322869</v>
          </cell>
          <cell r="ID105">
            <v>-1972.2103919562205</v>
          </cell>
          <cell r="IE105">
            <v>1265.9756825313402</v>
          </cell>
          <cell r="IF105">
            <v>-75.478407448116855</v>
          </cell>
          <cell r="IG105">
            <v>-1883.6252190921316</v>
          </cell>
          <cell r="IH105">
            <v>55203.484247619381</v>
          </cell>
          <cell r="II105">
            <v>-6340.0858072100909</v>
          </cell>
          <cell r="IJ105">
            <v>3776.4416647100647</v>
          </cell>
          <cell r="IK105">
            <v>113.71154580461916</v>
          </cell>
          <cell r="IL105">
            <v>-18685.787178595521</v>
          </cell>
          <cell r="IM105">
            <v>-1125.1707775084387</v>
          </cell>
          <cell r="IN105">
            <v>5412.3264511773959</v>
          </cell>
          <cell r="IO105">
            <v>-781.87539271847936</v>
          </cell>
          <cell r="IP105">
            <v>-6272.5380872826681</v>
          </cell>
          <cell r="IQ105">
            <v>231.68828050343541</v>
          </cell>
          <cell r="IR105">
            <v>5646.8983798579393</v>
          </cell>
          <cell r="IS105">
            <v>3071.3652334612589</v>
          </cell>
          <cell r="IT105">
            <v>29116.238359939976</v>
          </cell>
          <cell r="IU105">
            <v>-4952.3713903421612</v>
          </cell>
          <cell r="IV105">
            <v>1028.8742675981487</v>
          </cell>
          <cell r="IW105">
            <v>-3643.2450110453801</v>
          </cell>
          <cell r="IX105">
            <v>7368.8120949702679</v>
          </cell>
          <cell r="IY105">
            <v>-172.27198659259102</v>
          </cell>
          <cell r="IZ105">
            <v>4389.4497940117963</v>
          </cell>
          <cell r="JA105">
            <v>-6316.8676527014795</v>
          </cell>
          <cell r="JB105">
            <v>10633.059287372109</v>
          </cell>
          <cell r="JC105">
            <v>-545.50126219907338</v>
          </cell>
          <cell r="JD105">
            <v>2106.2933353683748</v>
          </cell>
          <cell r="JE105">
            <v>16071.47063839622</v>
          </cell>
          <cell r="JF105">
            <v>-3192.9043722184661</v>
          </cell>
          <cell r="JG105">
            <v>18908.652303798241</v>
          </cell>
          <cell r="JH105">
            <v>3849.2129394914514</v>
          </cell>
          <cell r="JI105">
            <v>-556.72423817855508</v>
          </cell>
          <cell r="JJ105">
            <v>5173.7790059829022</v>
          </cell>
          <cell r="JK105">
            <v>4659.3936269552223</v>
          </cell>
          <cell r="JL105">
            <v>-5099.9491676418529</v>
          </cell>
          <cell r="JM105">
            <v>5394.9486115471436</v>
          </cell>
          <cell r="JN105">
            <v>3123.7929010027965</v>
          </cell>
          <cell r="JO105">
            <v>5975.8762604198328</v>
          </cell>
          <cell r="JP105">
            <v>-1815.9507993669231</v>
          </cell>
          <cell r="JQ105">
            <v>1332.2936018980017</v>
          </cell>
          <cell r="JR105">
            <v>-4951.6024725452608</v>
          </cell>
          <cell r="JS105">
            <v>34626.73813844617</v>
          </cell>
          <cell r="JT105">
            <v>-17385.106854669728</v>
          </cell>
          <cell r="JU105">
            <v>12547.181513022526</v>
          </cell>
          <cell r="JV105">
            <v>-7321.5146271439589</v>
          </cell>
          <cell r="JW105">
            <v>5978.9007970327948</v>
          </cell>
          <cell r="JX105">
            <v>1515.3154458656245</v>
          </cell>
          <cell r="JY105">
            <v>-12399.565686149152</v>
          </cell>
          <cell r="JZ105">
            <v>6288.7728271296455</v>
          </cell>
          <cell r="KA105">
            <v>-4439.1718008248527</v>
          </cell>
          <cell r="KB105">
            <v>-1326.7031178916186</v>
          </cell>
          <cell r="KC105">
            <v>-3784.3580516378288</v>
          </cell>
          <cell r="KD105">
            <v>-2151.7181898057479</v>
          </cell>
        </row>
        <row r="108">
          <cell r="C108">
            <v>32.551199999999966</v>
          </cell>
          <cell r="D108">
            <v>-69.319999999999922</v>
          </cell>
          <cell r="E108">
            <v>-295.78569999999996</v>
          </cell>
          <cell r="F108">
            <v>75.34639999999996</v>
          </cell>
          <cell r="G108">
            <v>25.954899999999967</v>
          </cell>
          <cell r="H108">
            <v>-7.0469000000000221</v>
          </cell>
          <cell r="I108">
            <v>18.509299999999993</v>
          </cell>
          <cell r="J108">
            <v>-79.201000000000008</v>
          </cell>
          <cell r="K108">
            <v>347.88699999999989</v>
          </cell>
          <cell r="L108">
            <v>60.09</v>
          </cell>
          <cell r="M108">
            <v>-27.688649999999971</v>
          </cell>
          <cell r="N108">
            <v>-183.40758000000002</v>
          </cell>
          <cell r="O108">
            <v>86.93600000000005</v>
          </cell>
          <cell r="P108">
            <v>-216.25077000000005</v>
          </cell>
          <cell r="Q108">
            <v>134.09350000000006</v>
          </cell>
          <cell r="R108">
            <v>-189.62550000000002</v>
          </cell>
          <cell r="S108">
            <v>-52.48899999999999</v>
          </cell>
          <cell r="T108">
            <v>179.25449999999998</v>
          </cell>
          <cell r="U108">
            <v>-208.42149999999992</v>
          </cell>
          <cell r="V108">
            <v>137.99879999999999</v>
          </cell>
          <cell r="W108">
            <v>-22.613800000000008</v>
          </cell>
          <cell r="X108">
            <v>76.629999999999967</v>
          </cell>
          <cell r="Y108">
            <v>-145.68305499999997</v>
          </cell>
          <cell r="Z108">
            <v>-60.284245000000013</v>
          </cell>
          <cell r="AA108">
            <v>409.45230000000004</v>
          </cell>
          <cell r="AB108">
            <v>-317.9496529999999</v>
          </cell>
          <cell r="AC108">
            <v>-82.767047000000005</v>
          </cell>
          <cell r="AD108">
            <v>249.4657</v>
          </cell>
          <cell r="AE108">
            <v>-48.04899999999995</v>
          </cell>
          <cell r="AF108">
            <v>-48.149999999999991</v>
          </cell>
          <cell r="AG108">
            <v>30.786599999999996</v>
          </cell>
          <cell r="AH108">
            <v>17.146400000000007</v>
          </cell>
          <cell r="AI108">
            <v>2055.1318000000001</v>
          </cell>
          <cell r="AJ108">
            <v>83.520199999999875</v>
          </cell>
          <cell r="AK108">
            <v>92.707599999999815</v>
          </cell>
          <cell r="AL108">
            <v>-564.08782099999985</v>
          </cell>
          <cell r="AM108">
            <v>129.18064300000012</v>
          </cell>
          <cell r="AN108">
            <v>-837.81890800000008</v>
          </cell>
          <cell r="AO108">
            <v>-420.75775200000004</v>
          </cell>
          <cell r="AP108">
            <v>-22.001953999999976</v>
          </cell>
          <cell r="AQ108">
            <v>-16.445661000000001</v>
          </cell>
          <cell r="AR108">
            <v>-147.4222630000001</v>
          </cell>
          <cell r="AS108">
            <v>151.54380700000002</v>
          </cell>
          <cell r="AT108">
            <v>-259.61762899999991</v>
          </cell>
          <cell r="AU108">
            <v>67.345957000000027</v>
          </cell>
          <cell r="AV108">
            <v>-100.03331399999993</v>
          </cell>
          <cell r="AW108">
            <v>349.56190000000009</v>
          </cell>
          <cell r="AX108">
            <v>-547.30880500000001</v>
          </cell>
          <cell r="AY108">
            <v>275.64320000000015</v>
          </cell>
          <cell r="AZ108">
            <v>178.61626000000007</v>
          </cell>
          <cell r="BA108">
            <v>39.556250000000027</v>
          </cell>
          <cell r="BB108">
            <v>-110.70200000000004</v>
          </cell>
          <cell r="BC108">
            <v>400.36638999999997</v>
          </cell>
          <cell r="BD108">
            <v>279.00229999999993</v>
          </cell>
          <cell r="BE108">
            <v>-72.192199999999985</v>
          </cell>
          <cell r="BF108">
            <v>-392.54600000000011</v>
          </cell>
          <cell r="BG108">
            <v>477.92476000000005</v>
          </cell>
          <cell r="BH108">
            <v>-157.42987499999995</v>
          </cell>
          <cell r="BI108">
            <v>-221.08110000000005</v>
          </cell>
          <cell r="BJ108">
            <v>1696.7241469999999</v>
          </cell>
          <cell r="BK108">
            <v>751.45200700000021</v>
          </cell>
          <cell r="BL108">
            <v>-946.2286220000002</v>
          </cell>
          <cell r="BM108">
            <v>1029.1252920000004</v>
          </cell>
          <cell r="BN108">
            <v>-307.77933700000062</v>
          </cell>
          <cell r="BO108">
            <v>-459.72629899999998</v>
          </cell>
          <cell r="BP108">
            <v>583.48193400000002</v>
          </cell>
          <cell r="BQ108">
            <v>133.94723999999945</v>
          </cell>
          <cell r="BR108">
            <v>212.89883932148905</v>
          </cell>
          <cell r="BS108">
            <v>477.30560820851105</v>
          </cell>
          <cell r="BT108">
            <v>-1070.5466518271999</v>
          </cell>
          <cell r="BU108">
            <v>451.99942429720028</v>
          </cell>
          <cell r="BV108">
            <v>2871.3065549999997</v>
          </cell>
          <cell r="BW108">
            <v>-400.57905800000026</v>
          </cell>
          <cell r="BX108">
            <v>-11.739698079999002</v>
          </cell>
          <cell r="BY108">
            <v>1774.1597280199992</v>
          </cell>
          <cell r="BZ108">
            <v>-736.94475924499898</v>
          </cell>
          <cell r="CA108">
            <v>1496.6943991949981</v>
          </cell>
          <cell r="CB108">
            <v>-1514.4312948899994</v>
          </cell>
          <cell r="CC108">
            <v>1577.3122626800996</v>
          </cell>
          <cell r="CD108">
            <v>-247.54550126519828</v>
          </cell>
          <cell r="CE108">
            <v>1039.0520870050984</v>
          </cell>
          <cell r="CF108">
            <v>1215.8589959436006</v>
          </cell>
          <cell r="CG108">
            <v>-700.14042960500024</v>
          </cell>
          <cell r="CH108">
            <v>-1116.1857915698006</v>
          </cell>
          <cell r="CI108">
            <v>-464.43241122779909</v>
          </cell>
          <cell r="CJ108">
            <v>-198.36404252900053</v>
          </cell>
          <cell r="CK108">
            <v>1542.3773667782011</v>
          </cell>
          <cell r="CL108">
            <v>1568.5306377415973</v>
          </cell>
          <cell r="CM108">
            <v>-768.51607428489797</v>
          </cell>
          <cell r="CN108">
            <v>1551.8744690206981</v>
          </cell>
          <cell r="CO108">
            <v>525.25375059760165</v>
          </cell>
          <cell r="CP108">
            <v>-1837.8241681615996</v>
          </cell>
          <cell r="CQ108">
            <v>883.65654838339992</v>
          </cell>
          <cell r="CR108">
            <v>1378.4336427339995</v>
          </cell>
          <cell r="CS108">
            <v>-1756.8401725369977</v>
          </cell>
          <cell r="CT108">
            <v>-1511.3864529700013</v>
          </cell>
          <cell r="CU108">
            <v>1454.2309619919997</v>
          </cell>
          <cell r="CV108">
            <v>-616.8863818580005</v>
          </cell>
          <cell r="CW108">
            <v>63.712761797999775</v>
          </cell>
          <cell r="CX108">
            <v>541.35351663400036</v>
          </cell>
          <cell r="CY108">
            <v>-303.66164885999802</v>
          </cell>
          <cell r="CZ108">
            <v>-517.67376605000152</v>
          </cell>
          <cell r="DA108">
            <v>-591.03288926000039</v>
          </cell>
          <cell r="DB108">
            <v>-235.33825083400185</v>
          </cell>
          <cell r="DC108">
            <v>763.44120083600183</v>
          </cell>
          <cell r="DD108">
            <v>575.05483806199993</v>
          </cell>
          <cell r="DE108">
            <v>883.2315807740016</v>
          </cell>
          <cell r="DF108">
            <v>-538.49384724600054</v>
          </cell>
          <cell r="DG108">
            <v>464.23245514800078</v>
          </cell>
          <cell r="DH108">
            <v>-72.111176430000967</v>
          </cell>
          <cell r="DI108">
            <v>54.319868399997574</v>
          </cell>
          <cell r="DJ108">
            <v>59.165886430002132</v>
          </cell>
          <cell r="DK108">
            <v>910.93910761000461</v>
          </cell>
          <cell r="DL108">
            <v>-210.6392886300064</v>
          </cell>
          <cell r="DM108">
            <v>446.15145341000402</v>
          </cell>
          <cell r="DN108">
            <v>-482.73767883000255</v>
          </cell>
          <cell r="DO108">
            <v>-43.90692883999705</v>
          </cell>
          <cell r="DP108">
            <v>-19.655045020003627</v>
          </cell>
          <cell r="DQ108">
            <v>947.1010222500006</v>
          </cell>
          <cell r="DR108">
            <v>-342.39124496000068</v>
          </cell>
          <cell r="DS108">
            <v>983.80490254999927</v>
          </cell>
          <cell r="DT108">
            <v>206.87322704000005</v>
          </cell>
          <cell r="DU108">
            <v>1849.5426138000003</v>
          </cell>
          <cell r="DV108">
            <v>2025.3212225299978</v>
          </cell>
          <cell r="DW108">
            <v>-727.68095179999966</v>
          </cell>
          <cell r="DX108">
            <v>1110.3276616300013</v>
          </cell>
          <cell r="DY108">
            <v>705.11747242000183</v>
          </cell>
          <cell r="DZ108">
            <v>-2844.0250282300012</v>
          </cell>
          <cell r="EA108">
            <v>8.2800574199986201</v>
          </cell>
          <cell r="EB108">
            <v>-476.9103607799978</v>
          </cell>
          <cell r="EC108">
            <v>1399.1374858099991</v>
          </cell>
          <cell r="ED108">
            <v>-4423.3139512700027</v>
          </cell>
          <cell r="EE108">
            <v>520.71405665999964</v>
          </cell>
          <cell r="EF108">
            <v>107.68372463000549</v>
          </cell>
          <cell r="EG108">
            <v>2814.8822092099954</v>
          </cell>
          <cell r="EH108">
            <v>-615.69641654000009</v>
          </cell>
          <cell r="EI108">
            <v>-3291.531402509996</v>
          </cell>
          <cell r="EJ108">
            <v>2335.4069737699974</v>
          </cell>
          <cell r="EK108">
            <v>-273.883053020001</v>
          </cell>
          <cell r="EL108">
            <v>93.3048718100016</v>
          </cell>
          <cell r="EM108">
            <v>-806.8206408499999</v>
          </cell>
          <cell r="EN108">
            <v>1587.1083135399965</v>
          </cell>
          <cell r="EO108">
            <v>1984.3356173500042</v>
          </cell>
          <cell r="EP108">
            <v>-4787.4065127400017</v>
          </cell>
          <cell r="EQ108">
            <v>2250.579050180002</v>
          </cell>
          <cell r="ER108">
            <v>5073.5502196600028</v>
          </cell>
          <cell r="ES108">
            <v>-1036.7177643700054</v>
          </cell>
          <cell r="ET108">
            <v>2544.2314325299849</v>
          </cell>
          <cell r="EU108">
            <v>-135.41449924997778</v>
          </cell>
          <cell r="EV108">
            <v>-2215.7070650300038</v>
          </cell>
          <cell r="EW108">
            <v>1746.6728223300088</v>
          </cell>
          <cell r="EX108">
            <v>14086.169723189991</v>
          </cell>
          <cell r="EY108">
            <v>-13155.96975366</v>
          </cell>
          <cell r="EZ108">
            <v>1468.9469165300047</v>
          </cell>
          <cell r="FA108">
            <v>-649.46215507000079</v>
          </cell>
          <cell r="FB108">
            <v>-3594.5443732600033</v>
          </cell>
          <cell r="FC108">
            <v>739.42796842000189</v>
          </cell>
          <cell r="FD108">
            <v>1751.5481998999958</v>
          </cell>
          <cell r="FE108">
            <v>-514.7450342499958</v>
          </cell>
          <cell r="FF108">
            <v>1322.8467976400029</v>
          </cell>
          <cell r="FG108">
            <v>1878.6069999199997</v>
          </cell>
          <cell r="FH108">
            <v>2624.4098402099976</v>
          </cell>
          <cell r="FI108">
            <v>-887.28264456999841</v>
          </cell>
          <cell r="FJ108">
            <v>70.044788769999315</v>
          </cell>
          <cell r="FK108">
            <v>559.41432769999926</v>
          </cell>
          <cell r="FL108">
            <v>-509.89054792999468</v>
          </cell>
          <cell r="FM108">
            <v>-1381.4107427700019</v>
          </cell>
          <cell r="FN108">
            <v>1006.383392599999</v>
          </cell>
          <cell r="FO108">
            <v>-111.77012185000035</v>
          </cell>
          <cell r="FP108">
            <v>6912.9822019200001</v>
          </cell>
          <cell r="FQ108">
            <v>-2473.8158453799988</v>
          </cell>
          <cell r="FR108">
            <v>1853.7311980199975</v>
          </cell>
          <cell r="FS108">
            <v>-3040.3667115599997</v>
          </cell>
          <cell r="FT108">
            <v>1067.7194814700013</v>
          </cell>
          <cell r="FU108">
            <v>-885.91190344999859</v>
          </cell>
          <cell r="FV108">
            <v>1154.01390842</v>
          </cell>
          <cell r="FW108">
            <v>-1333.6059114099992</v>
          </cell>
          <cell r="FX108">
            <v>1805.5593232199976</v>
          </cell>
          <cell r="FY108">
            <v>431.55903496000019</v>
          </cell>
          <cell r="FZ108">
            <v>5218.090422489995</v>
          </cell>
          <cell r="GA108">
            <v>-3332.1232916299937</v>
          </cell>
          <cell r="GB108">
            <v>-950.87566700000207</v>
          </cell>
          <cell r="GC108">
            <v>3674.8259622800038</v>
          </cell>
          <cell r="GD108">
            <v>715.60937609999769</v>
          </cell>
          <cell r="GE108">
            <v>1916.2943063200055</v>
          </cell>
          <cell r="GF108">
            <v>-3171.7545118200046</v>
          </cell>
          <cell r="GG108">
            <v>2138.192840749999</v>
          </cell>
          <cell r="GH108">
            <v>1868.0839778199988</v>
          </cell>
          <cell r="GI108">
            <v>3079.7436024500007</v>
          </cell>
          <cell r="GJ108">
            <v>474.14018124999939</v>
          </cell>
          <cell r="GK108">
            <v>1221.9131199299977</v>
          </cell>
          <cell r="GL108">
            <v>-7555.5220879100034</v>
          </cell>
          <cell r="GM108">
            <v>7730.8947595700065</v>
          </cell>
          <cell r="GN108">
            <v>-1378.1992160600025</v>
          </cell>
          <cell r="GO108">
            <v>2288.9583690900008</v>
          </cell>
          <cell r="GP108">
            <v>2414.9710223699954</v>
          </cell>
          <cell r="GQ108">
            <v>3556.3219544100061</v>
          </cell>
          <cell r="GR108">
            <v>-1952.0254765300019</v>
          </cell>
          <cell r="GS108">
            <v>-263.87204216999862</v>
          </cell>
          <cell r="GT108">
            <v>6795.3399096899975</v>
          </cell>
          <cell r="GU108">
            <v>727.66348452999955</v>
          </cell>
          <cell r="GV108">
            <v>-743.05099797000457</v>
          </cell>
          <cell r="GW108">
            <v>3071.4444500000013</v>
          </cell>
          <cell r="GX108">
            <v>-9510.2789343499971</v>
          </cell>
          <cell r="GY108">
            <v>4119.8792790800017</v>
          </cell>
          <cell r="GZ108">
            <v>-1668.1126375599965</v>
          </cell>
          <cell r="HA108">
            <v>1124.6739416299956</v>
          </cell>
          <cell r="HB108">
            <v>1248.8243276099984</v>
          </cell>
          <cell r="HC108">
            <v>-81.939789900002324</v>
          </cell>
          <cell r="HD108">
            <v>4051.8419438199999</v>
          </cell>
          <cell r="HE108">
            <v>-1935.101186239991</v>
          </cell>
          <cell r="HF108">
            <v>-597.21904752999944</v>
          </cell>
          <cell r="HG108">
            <v>7940.195799159992</v>
          </cell>
          <cell r="HH108">
            <v>-7227.3586239099932</v>
          </cell>
          <cell r="HI108">
            <v>4149.4181420999976</v>
          </cell>
          <cell r="HJ108">
            <v>-7054.4599455900006</v>
          </cell>
          <cell r="HK108">
            <v>817.96971310000072</v>
          </cell>
          <cell r="HL108">
            <v>6206.8413111599957</v>
          </cell>
          <cell r="HM108">
            <v>-3185.4812967999987</v>
          </cell>
          <cell r="HN108">
            <v>2737.2746711900018</v>
          </cell>
          <cell r="HO108">
            <v>3574.9832087100031</v>
          </cell>
          <cell r="HP108">
            <v>108.16401226999665</v>
          </cell>
          <cell r="HQ108">
            <v>3571.1500516599986</v>
          </cell>
          <cell r="HR108">
            <v>-3402.6162774499971</v>
          </cell>
          <cell r="HS108">
            <v>1869.6287740899979</v>
          </cell>
          <cell r="HT108">
            <v>-2250.2680917400048</v>
          </cell>
          <cell r="HU108">
            <v>-1424.4887107399943</v>
          </cell>
          <cell r="HV108">
            <v>149.55551624999453</v>
          </cell>
          <cell r="HW108">
            <v>4097.9003552600152</v>
          </cell>
          <cell r="HX108">
            <v>769.53041438998525</v>
          </cell>
          <cell r="HY108">
            <v>-3008.4879307699662</v>
          </cell>
          <cell r="HZ108">
            <v>141.44586252995668</v>
          </cell>
          <cell r="IA108">
            <v>4281.8970657200198</v>
          </cell>
          <cell r="IB108">
            <v>-915.25693081998475</v>
          </cell>
          <cell r="IC108">
            <v>629.03004741999666</v>
          </cell>
          <cell r="ID108">
            <v>-2708.7872784300125</v>
          </cell>
          <cell r="IE108">
            <v>2389.7085561999966</v>
          </cell>
          <cell r="IF108">
            <v>-111.8750319100028</v>
          </cell>
          <cell r="IG108">
            <v>-1784.0863270400109</v>
          </cell>
          <cell r="IH108">
            <v>1791.4663114000059</v>
          </cell>
          <cell r="II108">
            <v>-6406.3608116400001</v>
          </cell>
          <cell r="IJ108">
            <v>3585.6473642100091</v>
          </cell>
          <cell r="IK108">
            <v>-3727.3732045200168</v>
          </cell>
          <cell r="IL108">
            <v>-9079.3422674100057</v>
          </cell>
          <cell r="IM108">
            <v>-686.57250104998775</v>
          </cell>
          <cell r="IN108">
            <v>-136.01507602001902</v>
          </cell>
          <cell r="IO108">
            <v>-250.29419224997059</v>
          </cell>
          <cell r="IP108">
            <v>-1254.0793969400181</v>
          </cell>
          <cell r="IQ108">
            <v>682.22825005002619</v>
          </cell>
          <cell r="IR108">
            <v>4709.7786259299774</v>
          </cell>
          <cell r="IS108">
            <v>4176.590797290015</v>
          </cell>
          <cell r="IT108">
            <v>4814.0725600600217</v>
          </cell>
          <cell r="IU108">
            <v>-2716.6826562600081</v>
          </cell>
          <cell r="IV108">
            <v>562.73112432000642</v>
          </cell>
          <cell r="IW108">
            <v>-4175.5778951899874</v>
          </cell>
          <cell r="IX108">
            <v>4008.4007494299099</v>
          </cell>
          <cell r="IY108">
            <v>-1457.6217306699234</v>
          </cell>
          <cell r="IZ108">
            <v>3544.3084507299573</v>
          </cell>
          <cell r="JA108">
            <v>-1677.3002715600069</v>
          </cell>
          <cell r="JB108">
            <v>11480.238775760032</v>
          </cell>
          <cell r="JC108">
            <v>-1803.3756098799647</v>
          </cell>
          <cell r="JD108">
            <v>1372.0301768299464</v>
          </cell>
          <cell r="JE108">
            <v>10105.405988420014</v>
          </cell>
          <cell r="JF108">
            <v>-904.17862095994087</v>
          </cell>
          <cell r="JG108">
            <v>18206.088832849997</v>
          </cell>
          <cell r="JH108">
            <v>2188.3365131299211</v>
          </cell>
          <cell r="JI108">
            <v>-1281.1062830399562</v>
          </cell>
          <cell r="JJ108">
            <v>4957.255543599993</v>
          </cell>
          <cell r="JK108">
            <v>3918.9982730399647</v>
          </cell>
          <cell r="JL108">
            <v>-5104.055951669895</v>
          </cell>
          <cell r="JM108">
            <v>7600.1896249398533</v>
          </cell>
          <cell r="JN108">
            <v>3090.566655800018</v>
          </cell>
          <cell r="JO108">
            <v>2550.0671057601153</v>
          </cell>
          <cell r="JP108">
            <v>-2879.7143689701029</v>
          </cell>
          <cell r="JQ108">
            <v>797.19143988998439</v>
          </cell>
          <cell r="JR108">
            <v>-7696.4870092199662</v>
          </cell>
          <cell r="JS108">
            <v>33451.229388209962</v>
          </cell>
          <cell r="JT108">
            <v>-20520.849612549984</v>
          </cell>
          <cell r="JU108">
            <v>9808.194901520008</v>
          </cell>
          <cell r="JV108">
            <v>-1257.7686525528484</v>
          </cell>
          <cell r="JW108">
            <v>4535.20348125289</v>
          </cell>
          <cell r="JX108">
            <v>-5856.275985799999</v>
          </cell>
          <cell r="JY108">
            <v>-8294.0438359498803</v>
          </cell>
          <cell r="JZ108">
            <v>4357.3202180298831</v>
          </cell>
          <cell r="KA108">
            <v>-2983.8751740600396</v>
          </cell>
          <cell r="KB108">
            <v>-5544.041614579929</v>
          </cell>
          <cell r="KC108">
            <v>-4265.5856758200589</v>
          </cell>
          <cell r="KD108">
            <v>-3003.8679670499882</v>
          </cell>
        </row>
        <row r="109">
          <cell r="C109">
            <v>32.551199999999966</v>
          </cell>
          <cell r="D109">
            <v>-69.319999999999922</v>
          </cell>
          <cell r="E109">
            <v>-295.78569999999996</v>
          </cell>
          <cell r="F109">
            <v>75.34639999999996</v>
          </cell>
          <cell r="G109">
            <v>25.954899999999967</v>
          </cell>
          <cell r="H109">
            <v>-7.0469000000000221</v>
          </cell>
          <cell r="I109">
            <v>18.509299999999993</v>
          </cell>
          <cell r="J109">
            <v>-79.201000000000008</v>
          </cell>
          <cell r="K109">
            <v>347.88699999999989</v>
          </cell>
          <cell r="L109">
            <v>60.09</v>
          </cell>
          <cell r="M109">
            <v>-27.688649999999971</v>
          </cell>
          <cell r="N109">
            <v>-183.40758000000002</v>
          </cell>
          <cell r="O109">
            <v>86.93600000000005</v>
          </cell>
          <cell r="P109">
            <v>-216.25077000000005</v>
          </cell>
          <cell r="Q109">
            <v>134.09350000000006</v>
          </cell>
          <cell r="R109">
            <v>-189.62550000000002</v>
          </cell>
          <cell r="S109">
            <v>-52.48899999999999</v>
          </cell>
          <cell r="T109">
            <v>179.25449999999998</v>
          </cell>
          <cell r="U109">
            <v>-208.42149999999992</v>
          </cell>
          <cell r="V109">
            <v>137.99879999999999</v>
          </cell>
          <cell r="W109">
            <v>-22.613800000000008</v>
          </cell>
          <cell r="X109">
            <v>76.629999999999967</v>
          </cell>
          <cell r="Y109">
            <v>-145.68305499999997</v>
          </cell>
          <cell r="Z109">
            <v>-60.284245000000013</v>
          </cell>
          <cell r="AA109">
            <v>409.45230000000004</v>
          </cell>
          <cell r="AB109">
            <v>-317.9496529999999</v>
          </cell>
          <cell r="AC109">
            <v>-82.767047000000005</v>
          </cell>
          <cell r="AD109">
            <v>249.4657</v>
          </cell>
          <cell r="AE109">
            <v>-48.04899999999995</v>
          </cell>
          <cell r="AF109">
            <v>-48.149999999999991</v>
          </cell>
          <cell r="AG109">
            <v>30.786599999999996</v>
          </cell>
          <cell r="AH109">
            <v>17.146400000000007</v>
          </cell>
          <cell r="AI109">
            <v>2055.1318000000001</v>
          </cell>
          <cell r="AJ109">
            <v>83.520199999999875</v>
          </cell>
          <cell r="AK109">
            <v>92.707599999999815</v>
          </cell>
          <cell r="AL109">
            <v>-564.08782099999985</v>
          </cell>
          <cell r="AM109">
            <v>129.18064300000012</v>
          </cell>
          <cell r="AN109">
            <v>-837.81890800000008</v>
          </cell>
          <cell r="AO109">
            <v>-420.75775200000004</v>
          </cell>
          <cell r="AP109">
            <v>-22.001953999999976</v>
          </cell>
          <cell r="AQ109">
            <v>-16.445661000000001</v>
          </cell>
          <cell r="AR109">
            <v>-147.4222630000001</v>
          </cell>
          <cell r="AS109">
            <v>151.54380700000002</v>
          </cell>
          <cell r="AT109">
            <v>-259.61762899999991</v>
          </cell>
          <cell r="AU109">
            <v>67.345957000000027</v>
          </cell>
          <cell r="AV109">
            <v>-100.03331399999993</v>
          </cell>
          <cell r="AW109">
            <v>349.56190000000009</v>
          </cell>
          <cell r="AX109">
            <v>-547.30880500000001</v>
          </cell>
          <cell r="AY109">
            <v>275.64320000000015</v>
          </cell>
          <cell r="AZ109">
            <v>178.61626000000007</v>
          </cell>
          <cell r="BA109">
            <v>39.556250000000027</v>
          </cell>
          <cell r="BB109">
            <v>-110.70200000000004</v>
          </cell>
          <cell r="BC109">
            <v>400.36638999999997</v>
          </cell>
          <cell r="BD109">
            <v>279.00229999999993</v>
          </cell>
          <cell r="BE109">
            <v>-72.192199999999985</v>
          </cell>
          <cell r="BF109">
            <v>-392.54600000000011</v>
          </cell>
          <cell r="BG109">
            <v>477.92476000000005</v>
          </cell>
          <cell r="BH109">
            <v>-157.42987499999995</v>
          </cell>
          <cell r="BI109">
            <v>-221.08110000000005</v>
          </cell>
          <cell r="BJ109">
            <v>1696.7241469999999</v>
          </cell>
          <cell r="BK109">
            <v>751.45200700000021</v>
          </cell>
          <cell r="BL109">
            <v>-946.2286220000002</v>
          </cell>
          <cell r="BM109">
            <v>1029.1252920000004</v>
          </cell>
          <cell r="BN109">
            <v>-307.77933700000062</v>
          </cell>
          <cell r="BO109">
            <v>-459.72629899999998</v>
          </cell>
          <cell r="BP109">
            <v>583.48193400000002</v>
          </cell>
          <cell r="BQ109">
            <v>133.94723999999945</v>
          </cell>
          <cell r="BR109">
            <v>212.89883932148905</v>
          </cell>
          <cell r="BS109">
            <v>477.30560820851105</v>
          </cell>
          <cell r="BT109">
            <v>-1070.5466518271999</v>
          </cell>
          <cell r="BU109">
            <v>451.99942429720028</v>
          </cell>
          <cell r="BV109">
            <v>2871.3065549999997</v>
          </cell>
          <cell r="BW109">
            <v>-400.57905800000026</v>
          </cell>
          <cell r="BX109">
            <v>-11.739698079999002</v>
          </cell>
          <cell r="BY109">
            <v>1774.1597280199992</v>
          </cell>
          <cell r="BZ109">
            <v>-736.94475924499898</v>
          </cell>
          <cell r="CA109">
            <v>1496.6943991949981</v>
          </cell>
          <cell r="CB109">
            <v>-1514.4312948899994</v>
          </cell>
          <cell r="CC109">
            <v>1577.3122626800996</v>
          </cell>
          <cell r="CD109">
            <v>-247.54550126519828</v>
          </cell>
          <cell r="CE109">
            <v>1039.0520870050984</v>
          </cell>
          <cell r="CF109">
            <v>1215.8589959436006</v>
          </cell>
          <cell r="CG109">
            <v>-700.14042960500024</v>
          </cell>
          <cell r="CH109">
            <v>-1116.1857915698006</v>
          </cell>
          <cell r="CI109">
            <v>-464.43241122779909</v>
          </cell>
          <cell r="CJ109">
            <v>-198.36404252900053</v>
          </cell>
          <cell r="CK109">
            <v>1542.3773667782011</v>
          </cell>
          <cell r="CL109">
            <v>1568.5306377415973</v>
          </cell>
          <cell r="CM109">
            <v>-768.51607428489797</v>
          </cell>
          <cell r="CN109">
            <v>1551.8744690206981</v>
          </cell>
          <cell r="CO109">
            <v>525.25375059760165</v>
          </cell>
          <cell r="CP109">
            <v>-1837.8241681615996</v>
          </cell>
          <cell r="CQ109">
            <v>883.65654838339992</v>
          </cell>
          <cell r="CR109">
            <v>1378.4336427339995</v>
          </cell>
          <cell r="CS109">
            <v>-1756.8401725369977</v>
          </cell>
          <cell r="CT109">
            <v>-1511.3864529700013</v>
          </cell>
          <cell r="CU109">
            <v>1454.2309619919997</v>
          </cell>
          <cell r="CV109">
            <v>-616.8863818580005</v>
          </cell>
          <cell r="CW109">
            <v>63.712761797999775</v>
          </cell>
          <cell r="CX109">
            <v>541.35351663400036</v>
          </cell>
          <cell r="CY109">
            <v>-303.66164885999802</v>
          </cell>
          <cell r="CZ109">
            <v>-517.67376605000152</v>
          </cell>
          <cell r="DA109">
            <v>-591.03288926000039</v>
          </cell>
          <cell r="DB109">
            <v>-235.33825083400185</v>
          </cell>
          <cell r="DC109">
            <v>763.44120083600183</v>
          </cell>
          <cell r="DD109">
            <v>575.05483806199993</v>
          </cell>
          <cell r="DE109">
            <v>883.2315807740016</v>
          </cell>
          <cell r="DF109">
            <v>-538.49384724600054</v>
          </cell>
          <cell r="DG109">
            <v>464.23245514800078</v>
          </cell>
          <cell r="DH109">
            <v>-72.111176430000967</v>
          </cell>
          <cell r="DI109">
            <v>54.319868399997574</v>
          </cell>
          <cell r="DJ109">
            <v>59.165886430002132</v>
          </cell>
          <cell r="DK109">
            <v>910.93910761000461</v>
          </cell>
          <cell r="DL109">
            <v>-210.6392886300064</v>
          </cell>
          <cell r="DM109">
            <v>446.15145341000402</v>
          </cell>
          <cell r="DN109">
            <v>-482.73767883000255</v>
          </cell>
          <cell r="DO109">
            <v>-43.90692883999705</v>
          </cell>
          <cell r="DP109">
            <v>-19.655045020003627</v>
          </cell>
          <cell r="DQ109">
            <v>947.1010222500006</v>
          </cell>
          <cell r="DR109">
            <v>-342.39124496000068</v>
          </cell>
          <cell r="DS109">
            <v>983.80490254999927</v>
          </cell>
          <cell r="DT109">
            <v>206.87322704000005</v>
          </cell>
          <cell r="DU109">
            <v>1849.5426138000003</v>
          </cell>
          <cell r="DV109">
            <v>2025.3212225299978</v>
          </cell>
          <cell r="DW109">
            <v>-727.68095179999966</v>
          </cell>
          <cell r="DX109">
            <v>1110.3276616300013</v>
          </cell>
          <cell r="DY109">
            <v>705.11747242000183</v>
          </cell>
          <cell r="DZ109">
            <v>-2844.0250282300012</v>
          </cell>
          <cell r="EA109">
            <v>8.2800574199986201</v>
          </cell>
          <cell r="EB109">
            <v>-476.9103607799978</v>
          </cell>
          <cell r="EC109">
            <v>1399.1374858099991</v>
          </cell>
          <cell r="ED109">
            <v>-4423.3139512700027</v>
          </cell>
          <cell r="EE109">
            <v>520.71405665999964</v>
          </cell>
          <cell r="EF109">
            <v>107.68372463000549</v>
          </cell>
          <cell r="EG109">
            <v>2814.8822092099954</v>
          </cell>
          <cell r="EH109">
            <v>-615.69641654000009</v>
          </cell>
          <cell r="EI109">
            <v>-3291.531402509996</v>
          </cell>
          <cell r="EJ109">
            <v>2335.4069737699974</v>
          </cell>
          <cell r="EK109">
            <v>-273.883053020001</v>
          </cell>
          <cell r="EL109">
            <v>93.3048718100016</v>
          </cell>
          <cell r="EM109">
            <v>-806.8206408499999</v>
          </cell>
          <cell r="EN109">
            <v>1587.1083135399965</v>
          </cell>
          <cell r="EO109">
            <v>1984.3356173500042</v>
          </cell>
          <cell r="EP109">
            <v>-4787.4065127400017</v>
          </cell>
          <cell r="EQ109">
            <v>2250.579050180002</v>
          </cell>
          <cell r="ER109">
            <v>5073.5502196600028</v>
          </cell>
          <cell r="ES109">
            <v>-1036.7177643700054</v>
          </cell>
          <cell r="ET109">
            <v>2544.2314325299849</v>
          </cell>
          <cell r="EU109">
            <v>-135.41449924997778</v>
          </cell>
          <cell r="EV109">
            <v>-2215.7070650300038</v>
          </cell>
          <cell r="EW109">
            <v>1746.6728223300088</v>
          </cell>
          <cell r="EX109">
            <v>14086.169723189991</v>
          </cell>
          <cell r="EY109">
            <v>-13155.96975366</v>
          </cell>
          <cell r="EZ109">
            <v>1468.9469165300047</v>
          </cell>
          <cell r="FA109">
            <v>-649.46215507000079</v>
          </cell>
          <cell r="FB109">
            <v>-3594.5443732600033</v>
          </cell>
          <cell r="FC109">
            <v>739.42796842000189</v>
          </cell>
          <cell r="FD109">
            <v>1751.5481998999958</v>
          </cell>
          <cell r="FE109">
            <v>-514.7450342499958</v>
          </cell>
          <cell r="FF109">
            <v>1322.8467976400029</v>
          </cell>
          <cell r="FG109">
            <v>1878.6069999199997</v>
          </cell>
          <cell r="FH109">
            <v>2624.4098402099976</v>
          </cell>
          <cell r="FI109">
            <v>-887.28264456999841</v>
          </cell>
          <cell r="FJ109">
            <v>70.044788769999315</v>
          </cell>
          <cell r="FK109">
            <v>559.41432769999926</v>
          </cell>
          <cell r="FL109">
            <v>-509.89054792999468</v>
          </cell>
          <cell r="FM109">
            <v>-1381.4107427700019</v>
          </cell>
          <cell r="FN109">
            <v>1006.383392599999</v>
          </cell>
          <cell r="FO109">
            <v>-111.77012185000035</v>
          </cell>
          <cell r="FP109">
            <v>6912.9822019200001</v>
          </cell>
          <cell r="FQ109">
            <v>-2473.8158453799988</v>
          </cell>
          <cell r="FR109">
            <v>1853.7311980199975</v>
          </cell>
          <cell r="FS109">
            <v>-3040.3667115599997</v>
          </cell>
          <cell r="FT109">
            <v>1067.7194814700013</v>
          </cell>
          <cell r="FU109">
            <v>-885.91190344999859</v>
          </cell>
          <cell r="FV109">
            <v>1154.01390842</v>
          </cell>
          <cell r="FW109">
            <v>-1333.6059114099992</v>
          </cell>
          <cell r="FX109">
            <v>1805.5593232199976</v>
          </cell>
          <cell r="FY109">
            <v>431.55903496000019</v>
          </cell>
          <cell r="FZ109">
            <v>5218.090422489995</v>
          </cell>
          <cell r="GA109">
            <v>-3332.1232916299937</v>
          </cell>
          <cell r="GB109">
            <v>-950.87566700000207</v>
          </cell>
          <cell r="GC109">
            <v>3674.8259622800038</v>
          </cell>
          <cell r="GD109">
            <v>715.60937609999769</v>
          </cell>
          <cell r="GE109">
            <v>1916.2943063200055</v>
          </cell>
          <cell r="GF109">
            <v>-3171.7545118200046</v>
          </cell>
          <cell r="GG109">
            <v>2138.192840749999</v>
          </cell>
          <cell r="GH109">
            <v>1868.0839778199988</v>
          </cell>
          <cell r="GI109">
            <v>3079.7436024500007</v>
          </cell>
          <cell r="GJ109">
            <v>474.14018124999939</v>
          </cell>
          <cell r="GK109">
            <v>1221.9131199299977</v>
          </cell>
          <cell r="GL109">
            <v>-7555.5220879100034</v>
          </cell>
          <cell r="GM109">
            <v>7730.8947595700065</v>
          </cell>
          <cell r="GN109">
            <v>-1378.1992160600025</v>
          </cell>
          <cell r="GO109">
            <v>2288.9583690900008</v>
          </cell>
          <cell r="GP109">
            <v>2414.9710223699954</v>
          </cell>
          <cell r="GQ109">
            <v>3556.3219544100061</v>
          </cell>
          <cell r="GR109">
            <v>-1952.0254765300019</v>
          </cell>
          <cell r="GS109">
            <v>-263.87204216999862</v>
          </cell>
          <cell r="GT109">
            <v>6795.3399096899975</v>
          </cell>
          <cell r="GU109">
            <v>727.66348452999955</v>
          </cell>
          <cell r="GV109">
            <v>-743.05099797000457</v>
          </cell>
          <cell r="GW109">
            <v>3071.4444500000013</v>
          </cell>
          <cell r="GX109">
            <v>-9510.2789343499971</v>
          </cell>
          <cell r="GY109">
            <v>4119.8792790800017</v>
          </cell>
          <cell r="GZ109">
            <v>-1668.1126375599965</v>
          </cell>
          <cell r="HA109">
            <v>1124.6739416299956</v>
          </cell>
          <cell r="HB109">
            <v>1248.8243276099984</v>
          </cell>
          <cell r="HC109">
            <v>-81.939789900002324</v>
          </cell>
          <cell r="HD109">
            <v>4051.8419438199999</v>
          </cell>
          <cell r="HE109">
            <v>-1935.101186239991</v>
          </cell>
          <cell r="HF109">
            <v>-597.21904752999944</v>
          </cell>
          <cell r="HG109">
            <v>7940.195799159992</v>
          </cell>
          <cell r="HH109">
            <v>-7227.3586239099932</v>
          </cell>
          <cell r="HI109">
            <v>4149.4181420999976</v>
          </cell>
          <cell r="HJ109">
            <v>-7054.4599455900006</v>
          </cell>
          <cell r="HK109">
            <v>817.96971310000072</v>
          </cell>
          <cell r="HL109">
            <v>6206.8413111599957</v>
          </cell>
          <cell r="HM109">
            <v>-3185.4812967999987</v>
          </cell>
          <cell r="HN109">
            <v>2737.2746711900018</v>
          </cell>
          <cell r="HO109">
            <v>3574.9832087100031</v>
          </cell>
          <cell r="HP109">
            <v>108.16401226999665</v>
          </cell>
          <cell r="HQ109">
            <v>3571.1500516599986</v>
          </cell>
          <cell r="HR109">
            <v>-3402.6162774499971</v>
          </cell>
          <cell r="HS109">
            <v>1869.6287740899979</v>
          </cell>
          <cell r="HT109">
            <v>-2250.2680917400048</v>
          </cell>
          <cell r="HU109">
            <v>-1424.4887107399943</v>
          </cell>
          <cell r="HV109">
            <v>149.55551624999453</v>
          </cell>
          <cell r="HW109">
            <v>4097.9003552600152</v>
          </cell>
          <cell r="HX109">
            <v>769.53041438998525</v>
          </cell>
          <cell r="HY109">
            <v>-3008.4879307699662</v>
          </cell>
          <cell r="HZ109">
            <v>141.44586252995668</v>
          </cell>
          <cell r="IA109">
            <v>4281.8970657200198</v>
          </cell>
          <cell r="IB109">
            <v>-915.25693081998475</v>
          </cell>
          <cell r="IC109">
            <v>629.03004741999666</v>
          </cell>
          <cell r="ID109">
            <v>-2708.7872784300125</v>
          </cell>
          <cell r="IE109">
            <v>2389.7085561999966</v>
          </cell>
          <cell r="IF109">
            <v>-111.8750319100028</v>
          </cell>
          <cell r="IG109">
            <v>-1784.0863270400109</v>
          </cell>
          <cell r="IH109">
            <v>1791.4663114000059</v>
          </cell>
          <cell r="II109">
            <v>-6406.3608116400001</v>
          </cell>
          <cell r="IJ109">
            <v>3585.6473642100091</v>
          </cell>
          <cell r="IK109">
            <v>-3727.3732045200168</v>
          </cell>
          <cell r="IL109">
            <v>-9079.3422674100057</v>
          </cell>
          <cell r="IM109">
            <v>-686.57250104998775</v>
          </cell>
          <cell r="IN109">
            <v>-136.01507602001902</v>
          </cell>
          <cell r="IO109">
            <v>-250.29419224997059</v>
          </cell>
          <cell r="IP109">
            <v>-1254.0793969400181</v>
          </cell>
          <cell r="IQ109">
            <v>682.22825005002619</v>
          </cell>
          <cell r="IR109">
            <v>4709.7786259299774</v>
          </cell>
          <cell r="IS109">
            <v>4176.590797290015</v>
          </cell>
          <cell r="IT109">
            <v>4814.0725600600217</v>
          </cell>
          <cell r="IU109">
            <v>-2716.6826562600081</v>
          </cell>
          <cell r="IV109">
            <v>562.73112432000642</v>
          </cell>
          <cell r="IW109">
            <v>-4175.5778951899874</v>
          </cell>
          <cell r="IX109">
            <v>4008.4007494299099</v>
          </cell>
          <cell r="IY109">
            <v>-1457.6217306699234</v>
          </cell>
          <cell r="IZ109">
            <v>3544.3084507299573</v>
          </cell>
          <cell r="JA109">
            <v>-1677.3002715600069</v>
          </cell>
          <cell r="JB109">
            <v>11480.238775760032</v>
          </cell>
          <cell r="JC109">
            <v>-1803.3756098799647</v>
          </cell>
          <cell r="JD109">
            <v>1372.0301768299464</v>
          </cell>
          <cell r="JE109">
            <v>10105.405988420014</v>
          </cell>
          <cell r="JF109">
            <v>-904.17862095994087</v>
          </cell>
          <cell r="JG109">
            <v>18206.088832849997</v>
          </cell>
          <cell r="JH109">
            <v>2188.3365131299211</v>
          </cell>
          <cell r="JI109">
            <v>-1281.1062830399562</v>
          </cell>
          <cell r="JJ109">
            <v>4957.255543599993</v>
          </cell>
          <cell r="JK109">
            <v>3918.9982730399647</v>
          </cell>
          <cell r="JL109">
            <v>-5104.055951669895</v>
          </cell>
          <cell r="JM109">
            <v>7600.1896249398533</v>
          </cell>
          <cell r="JN109">
            <v>3090.566655800018</v>
          </cell>
          <cell r="JO109">
            <v>2550.0671057601153</v>
          </cell>
          <cell r="JP109">
            <v>-2879.7143689701029</v>
          </cell>
          <cell r="JQ109">
            <v>797.19143988998439</v>
          </cell>
          <cell r="JR109">
            <v>-7696.4870092199662</v>
          </cell>
          <cell r="JS109">
            <v>33451.229388209962</v>
          </cell>
          <cell r="JT109">
            <v>-20520.849612549984</v>
          </cell>
          <cell r="JU109">
            <v>9808.194901520008</v>
          </cell>
          <cell r="JV109">
            <v>-1257.7686525528484</v>
          </cell>
          <cell r="JW109">
            <v>4535.20348125289</v>
          </cell>
          <cell r="JX109">
            <v>-5856.275985799999</v>
          </cell>
          <cell r="JY109">
            <v>-8294.0438359498803</v>
          </cell>
          <cell r="JZ109">
            <v>4357.3202180298831</v>
          </cell>
          <cell r="KA109">
            <v>-2983.8751740600396</v>
          </cell>
          <cell r="KB109">
            <v>-5544.041614579929</v>
          </cell>
          <cell r="KC109">
            <v>-4265.5856758200589</v>
          </cell>
          <cell r="KD109">
            <v>-3003.8679670499882</v>
          </cell>
        </row>
        <row r="110">
          <cell r="C110">
            <v>32.551199999999966</v>
          </cell>
          <cell r="D110">
            <v>-69.319999999999922</v>
          </cell>
          <cell r="E110">
            <v>-295.78569999999996</v>
          </cell>
          <cell r="F110">
            <v>75.34639999999996</v>
          </cell>
          <cell r="G110">
            <v>25.954899999999967</v>
          </cell>
          <cell r="H110">
            <v>-7.0469000000000221</v>
          </cell>
          <cell r="I110">
            <v>18.509299999999993</v>
          </cell>
          <cell r="J110">
            <v>-79.201000000000008</v>
          </cell>
          <cell r="K110">
            <v>347.88699999999989</v>
          </cell>
          <cell r="L110">
            <v>60.09</v>
          </cell>
          <cell r="M110">
            <v>-27.688649999999971</v>
          </cell>
          <cell r="N110">
            <v>-183.40758000000002</v>
          </cell>
          <cell r="O110">
            <v>86.93600000000005</v>
          </cell>
          <cell r="P110">
            <v>-216.25077000000005</v>
          </cell>
          <cell r="Q110">
            <v>134.09350000000006</v>
          </cell>
          <cell r="R110">
            <v>-189.62550000000002</v>
          </cell>
          <cell r="S110">
            <v>-52.48899999999999</v>
          </cell>
          <cell r="T110">
            <v>179.25449999999998</v>
          </cell>
          <cell r="U110">
            <v>-208.42149999999992</v>
          </cell>
          <cell r="V110">
            <v>137.99879999999999</v>
          </cell>
          <cell r="W110">
            <v>-22.613800000000008</v>
          </cell>
          <cell r="X110">
            <v>76.629999999999967</v>
          </cell>
          <cell r="Y110">
            <v>-145.68305499999997</v>
          </cell>
          <cell r="Z110">
            <v>-60.284245000000013</v>
          </cell>
          <cell r="AA110">
            <v>409.45230000000004</v>
          </cell>
          <cell r="AB110">
            <v>-317.9496529999999</v>
          </cell>
          <cell r="AC110">
            <v>-82.767047000000005</v>
          </cell>
          <cell r="AD110">
            <v>249.4657</v>
          </cell>
          <cell r="AE110">
            <v>-48.04899999999995</v>
          </cell>
          <cell r="AF110">
            <v>-48.149999999999991</v>
          </cell>
          <cell r="AG110">
            <v>30.786599999999996</v>
          </cell>
          <cell r="AH110">
            <v>17.146400000000007</v>
          </cell>
          <cell r="AI110">
            <v>2055.1318000000001</v>
          </cell>
          <cell r="AJ110">
            <v>83.520199999999875</v>
          </cell>
          <cell r="AK110">
            <v>92.707599999999815</v>
          </cell>
          <cell r="AL110">
            <v>-564.08782099999985</v>
          </cell>
          <cell r="AM110">
            <v>129.18064300000012</v>
          </cell>
          <cell r="AN110">
            <v>-837.81890800000008</v>
          </cell>
          <cell r="AO110">
            <v>-420.75775200000004</v>
          </cell>
          <cell r="AP110">
            <v>-22.001953999999976</v>
          </cell>
          <cell r="AQ110">
            <v>-16.445661000000001</v>
          </cell>
          <cell r="AR110">
            <v>-147.4222630000001</v>
          </cell>
          <cell r="AS110">
            <v>151.54380700000002</v>
          </cell>
          <cell r="AT110">
            <v>-259.61762899999991</v>
          </cell>
          <cell r="AU110">
            <v>67.345957000000027</v>
          </cell>
          <cell r="AV110">
            <v>-100.03331399999993</v>
          </cell>
          <cell r="AW110">
            <v>349.56190000000009</v>
          </cell>
          <cell r="AX110">
            <v>-547.30880500000001</v>
          </cell>
          <cell r="AY110">
            <v>275.64320000000015</v>
          </cell>
          <cell r="AZ110">
            <v>178.61626000000007</v>
          </cell>
          <cell r="BA110">
            <v>39.556250000000027</v>
          </cell>
          <cell r="BB110">
            <v>-110.70200000000004</v>
          </cell>
          <cell r="BC110">
            <v>400.36638999999997</v>
          </cell>
          <cell r="BD110">
            <v>279.00229999999993</v>
          </cell>
          <cell r="BE110">
            <v>-72.192199999999985</v>
          </cell>
          <cell r="BF110">
            <v>-392.54600000000011</v>
          </cell>
          <cell r="BG110">
            <v>477.92476000000005</v>
          </cell>
          <cell r="BH110">
            <v>-157.42987499999995</v>
          </cell>
          <cell r="BI110">
            <v>-221.08110000000005</v>
          </cell>
          <cell r="BJ110">
            <v>1696.7241469999999</v>
          </cell>
          <cell r="BK110">
            <v>751.45200700000021</v>
          </cell>
          <cell r="BL110">
            <v>-946.2286220000002</v>
          </cell>
          <cell r="BM110">
            <v>1029.1252920000004</v>
          </cell>
          <cell r="BN110">
            <v>-307.77933700000062</v>
          </cell>
          <cell r="BO110">
            <v>-459.72629899999998</v>
          </cell>
          <cell r="BP110">
            <v>583.48193400000002</v>
          </cell>
          <cell r="BQ110">
            <v>133.94723999999945</v>
          </cell>
          <cell r="BR110">
            <v>212.89883932148905</v>
          </cell>
          <cell r="BS110">
            <v>477.30560820851105</v>
          </cell>
          <cell r="BT110">
            <v>-1070.5466518271999</v>
          </cell>
          <cell r="BU110">
            <v>451.99942429720028</v>
          </cell>
          <cell r="BV110">
            <v>2871.3065549999997</v>
          </cell>
          <cell r="BW110">
            <v>-400.57905800000026</v>
          </cell>
          <cell r="BX110">
            <v>-11.739698079999002</v>
          </cell>
          <cell r="BY110">
            <v>1774.1597280199992</v>
          </cell>
          <cell r="BZ110">
            <v>-736.94475924499898</v>
          </cell>
          <cell r="CA110">
            <v>1496.6943991949981</v>
          </cell>
          <cell r="CB110">
            <v>-1514.4312948899994</v>
          </cell>
          <cell r="CC110">
            <v>1577.3122626800996</v>
          </cell>
          <cell r="CD110">
            <v>-247.54550126519828</v>
          </cell>
          <cell r="CE110">
            <v>1039.0520870050984</v>
          </cell>
          <cell r="CF110">
            <v>1215.8589959436006</v>
          </cell>
          <cell r="CG110">
            <v>-700.14042960500024</v>
          </cell>
          <cell r="CH110">
            <v>-1116.1857915698006</v>
          </cell>
          <cell r="CI110">
            <v>-464.43241122779909</v>
          </cell>
          <cell r="CJ110">
            <v>-198.36404252900053</v>
          </cell>
          <cell r="CK110">
            <v>1542.3773667782011</v>
          </cell>
          <cell r="CL110">
            <v>1568.5306377415973</v>
          </cell>
          <cell r="CM110">
            <v>-768.51607428489797</v>
          </cell>
          <cell r="CN110">
            <v>1551.8744690206981</v>
          </cell>
          <cell r="CO110">
            <v>525.25375059760165</v>
          </cell>
          <cell r="CP110">
            <v>-1837.8241681615996</v>
          </cell>
          <cell r="CQ110">
            <v>883.65654838339992</v>
          </cell>
          <cell r="CR110">
            <v>1378.4336427339995</v>
          </cell>
          <cell r="CS110">
            <v>-1756.8401725369977</v>
          </cell>
          <cell r="CT110">
            <v>-1511.3864529700013</v>
          </cell>
          <cell r="CU110">
            <v>1454.2309619919997</v>
          </cell>
          <cell r="CV110">
            <v>-616.8863818580005</v>
          </cell>
          <cell r="CW110">
            <v>63.712761797999775</v>
          </cell>
          <cell r="CX110">
            <v>541.35351663400036</v>
          </cell>
          <cell r="CY110">
            <v>-303.66164885999802</v>
          </cell>
          <cell r="CZ110">
            <v>-517.67376605000152</v>
          </cell>
          <cell r="DA110">
            <v>-591.03288926000039</v>
          </cell>
          <cell r="DB110">
            <v>-235.33825083400185</v>
          </cell>
          <cell r="DC110">
            <v>763.44120083600183</v>
          </cell>
          <cell r="DD110">
            <v>575.05483806199993</v>
          </cell>
          <cell r="DE110">
            <v>883.2315807740016</v>
          </cell>
          <cell r="DF110">
            <v>-538.49384724600054</v>
          </cell>
          <cell r="DG110">
            <v>464.23245514800078</v>
          </cell>
          <cell r="DH110">
            <v>-72.111176430000967</v>
          </cell>
          <cell r="DI110">
            <v>54.319868399997574</v>
          </cell>
          <cell r="DJ110">
            <v>59.165886430002132</v>
          </cell>
          <cell r="DK110">
            <v>910.93910761000461</v>
          </cell>
          <cell r="DL110">
            <v>-210.6392886300064</v>
          </cell>
          <cell r="DM110">
            <v>446.15145341000402</v>
          </cell>
          <cell r="DN110">
            <v>-482.73767883000255</v>
          </cell>
          <cell r="DO110">
            <v>-43.90692883999705</v>
          </cell>
          <cell r="DP110">
            <v>-19.655045020003627</v>
          </cell>
          <cell r="DQ110">
            <v>947.1010222500006</v>
          </cell>
          <cell r="DR110">
            <v>-342.39124496000068</v>
          </cell>
          <cell r="DS110">
            <v>1008.9038374499993</v>
          </cell>
          <cell r="DT110">
            <v>252.47777296000004</v>
          </cell>
          <cell r="DU110">
            <v>1831.4891887900003</v>
          </cell>
          <cell r="DV110">
            <v>1879.7994754499978</v>
          </cell>
          <cell r="DW110">
            <v>-740.2728329199997</v>
          </cell>
          <cell r="DX110">
            <v>1187.0347675200012</v>
          </cell>
          <cell r="DY110">
            <v>808.60776908000162</v>
          </cell>
          <cell r="DZ110">
            <v>-2962.2748512900016</v>
          </cell>
          <cell r="EA110">
            <v>-11.589627790001373</v>
          </cell>
          <cell r="EB110">
            <v>-639.32555077999803</v>
          </cell>
          <cell r="EC110">
            <v>1407.2078251899991</v>
          </cell>
          <cell r="ED110">
            <v>-4778.3090301600023</v>
          </cell>
          <cell r="EE110">
            <v>182.75805805999994</v>
          </cell>
          <cell r="EF110">
            <v>58.890866290005533</v>
          </cell>
          <cell r="EG110">
            <v>2587.4669667899952</v>
          </cell>
          <cell r="EH110">
            <v>-833.14945573999944</v>
          </cell>
          <cell r="EI110">
            <v>-3465.6964209899957</v>
          </cell>
          <cell r="EJ110">
            <v>2313.0267085399973</v>
          </cell>
          <cell r="EK110">
            <v>-331.10470199000093</v>
          </cell>
          <cell r="EL110">
            <v>81.091890560001616</v>
          </cell>
          <cell r="EM110">
            <v>-852.59285696999984</v>
          </cell>
          <cell r="EN110">
            <v>1611.1542849999967</v>
          </cell>
          <cell r="EO110">
            <v>1990.3115435600046</v>
          </cell>
          <cell r="EP110">
            <v>-4636.628553890002</v>
          </cell>
          <cell r="EQ110">
            <v>1963.2095177700005</v>
          </cell>
          <cell r="ER110">
            <v>4566.0430174000021</v>
          </cell>
          <cell r="ES110">
            <v>-1969.6682406900047</v>
          </cell>
          <cell r="ET110">
            <v>1716.1274411499853</v>
          </cell>
          <cell r="EU110">
            <v>-354.66749915997843</v>
          </cell>
          <cell r="EV110">
            <v>-1803.3260272500045</v>
          </cell>
          <cell r="EW110">
            <v>934.87017882000896</v>
          </cell>
          <cell r="EX110">
            <v>13467.37325429999</v>
          </cell>
          <cell r="EY110">
            <v>-12578.786040659998</v>
          </cell>
          <cell r="EZ110">
            <v>1491.0080819400036</v>
          </cell>
          <cell r="FA110">
            <v>-744.16457585000057</v>
          </cell>
          <cell r="FB110">
            <v>-3534.717317190004</v>
          </cell>
          <cell r="FC110">
            <v>349.2779684200018</v>
          </cell>
          <cell r="FD110">
            <v>1751.5481998999958</v>
          </cell>
          <cell r="FE110">
            <v>-1443.0050342499956</v>
          </cell>
          <cell r="FF110">
            <v>-3.1332023599971706</v>
          </cell>
          <cell r="FG110">
            <v>1878.6069999199997</v>
          </cell>
          <cell r="FH110">
            <v>2219.2498402099977</v>
          </cell>
          <cell r="FI110">
            <v>-2133.3726445699986</v>
          </cell>
          <cell r="FJ110">
            <v>-208.75521123000087</v>
          </cell>
          <cell r="FK110">
            <v>-528.36567230000048</v>
          </cell>
          <cell r="FL110">
            <v>-698.61054792999494</v>
          </cell>
          <cell r="FM110">
            <v>-1388.9107427700019</v>
          </cell>
          <cell r="FN110">
            <v>817.99339259999863</v>
          </cell>
          <cell r="FO110">
            <v>-509.35012185000028</v>
          </cell>
          <cell r="FP110">
            <v>6743.9122019200004</v>
          </cell>
          <cell r="FQ110">
            <v>-2700.2058453799982</v>
          </cell>
          <cell r="FR110">
            <v>1622.2211980199972</v>
          </cell>
          <cell r="FS110">
            <v>-4044.6567115600005</v>
          </cell>
          <cell r="FT110">
            <v>494.84948147000227</v>
          </cell>
          <cell r="FU110">
            <v>-1260.2119034499997</v>
          </cell>
          <cell r="FV110">
            <v>901.91390842000146</v>
          </cell>
          <cell r="FW110">
            <v>-1564.0559114099999</v>
          </cell>
          <cell r="FX110">
            <v>1530.2193232199975</v>
          </cell>
          <cell r="FY110">
            <v>125.72903496000026</v>
          </cell>
          <cell r="FZ110">
            <v>-479.469577510004</v>
          </cell>
          <cell r="GA110">
            <v>2195.276708370006</v>
          </cell>
          <cell r="GB110">
            <v>-1607.4856670000026</v>
          </cell>
          <cell r="GC110">
            <v>3455.4959622800038</v>
          </cell>
          <cell r="GD110">
            <v>414.15937609999878</v>
          </cell>
          <cell r="GE110">
            <v>1584.224306320004</v>
          </cell>
          <cell r="GF110">
            <v>-3322.8045118200039</v>
          </cell>
          <cell r="GG110">
            <v>1645.2628407499988</v>
          </cell>
          <cell r="GH110">
            <v>1868.0839778199988</v>
          </cell>
          <cell r="GI110">
            <v>2481.8636024500015</v>
          </cell>
          <cell r="GJ110">
            <v>-5.6798187500003223</v>
          </cell>
          <cell r="GK110">
            <v>1221.9131199299977</v>
          </cell>
          <cell r="GL110">
            <v>-7448.5220879100034</v>
          </cell>
          <cell r="GM110">
            <v>7757.6247595700061</v>
          </cell>
          <cell r="GN110">
            <v>-2385.6892160600023</v>
          </cell>
          <cell r="GO110">
            <v>2487.8583690900005</v>
          </cell>
          <cell r="GP110">
            <v>942.02102236999644</v>
          </cell>
          <cell r="GQ110">
            <v>3374.9919544100044</v>
          </cell>
          <cell r="GR110">
            <v>-1952.0254765300019</v>
          </cell>
          <cell r="GS110">
            <v>-599.25204216999964</v>
          </cell>
          <cell r="GT110">
            <v>5998.4099096900009</v>
          </cell>
          <cell r="GU110">
            <v>587.3234845299994</v>
          </cell>
          <cell r="GV110">
            <v>-846.61099797000588</v>
          </cell>
          <cell r="GW110">
            <v>2732.2844500000015</v>
          </cell>
          <cell r="GX110">
            <v>-9689.8489343499969</v>
          </cell>
          <cell r="GY110">
            <v>3301.0992790799987</v>
          </cell>
          <cell r="GZ110">
            <v>-1668.1126375599965</v>
          </cell>
          <cell r="HA110">
            <v>266.62394162999635</v>
          </cell>
          <cell r="HB110">
            <v>1248.8243276099984</v>
          </cell>
          <cell r="HC110">
            <v>-437.42978990000029</v>
          </cell>
          <cell r="HD110">
            <v>4051.8419438199999</v>
          </cell>
          <cell r="HE110">
            <v>-2889.2011862399931</v>
          </cell>
          <cell r="HF110">
            <v>-597.21904752999944</v>
          </cell>
          <cell r="HG110">
            <v>7359.8057991599926</v>
          </cell>
          <cell r="HH110">
            <v>-7618.3086239099939</v>
          </cell>
          <cell r="HI110">
            <v>3398.6681420999976</v>
          </cell>
          <cell r="HJ110">
            <v>-7595.2599455899999</v>
          </cell>
          <cell r="HK110">
            <v>532.8297131000013</v>
          </cell>
          <cell r="HL110">
            <v>6555.3813111599966</v>
          </cell>
          <cell r="HM110">
            <v>-4382.6412967999986</v>
          </cell>
          <cell r="HN110">
            <v>2301.7346711900009</v>
          </cell>
          <cell r="HO110">
            <v>2990.9832087100031</v>
          </cell>
          <cell r="HP110">
            <v>-91.535987730004081</v>
          </cell>
          <cell r="HQ110">
            <v>2955.670051659999</v>
          </cell>
          <cell r="HR110">
            <v>-4157.2362774499961</v>
          </cell>
          <cell r="HS110">
            <v>1635.4487740899976</v>
          </cell>
          <cell r="HT110">
            <v>-2991.2880917400053</v>
          </cell>
          <cell r="HU110">
            <v>-1616.4087107399962</v>
          </cell>
          <cell r="HV110">
            <v>-111.32448375000286</v>
          </cell>
          <cell r="HW110">
            <v>3365.9803552600129</v>
          </cell>
          <cell r="HX110">
            <v>262.53041438998531</v>
          </cell>
          <cell r="HY110">
            <v>-3218.5779307699663</v>
          </cell>
          <cell r="HZ110">
            <v>1565.7658625299564</v>
          </cell>
          <cell r="IA110">
            <v>2622.4170657200202</v>
          </cell>
          <cell r="IB110">
            <v>-915.25693081998475</v>
          </cell>
          <cell r="IC110">
            <v>2456.2600474199962</v>
          </cell>
          <cell r="ID110">
            <v>-2708.7872784300125</v>
          </cell>
          <cell r="IE110">
            <v>2389.7085561999966</v>
          </cell>
          <cell r="IF110">
            <v>-709.18503191000048</v>
          </cell>
          <cell r="IG110">
            <v>-2057.4263270400111</v>
          </cell>
          <cell r="IH110">
            <v>1572.9363114000034</v>
          </cell>
          <cell r="II110">
            <v>-5561.3408116399996</v>
          </cell>
          <cell r="IJ110">
            <v>2760.4673642100088</v>
          </cell>
          <cell r="IK110">
            <v>-3466.3732045200168</v>
          </cell>
          <cell r="IL110">
            <v>3812.1977325899957</v>
          </cell>
          <cell r="IM110">
            <v>-1244.752501049988</v>
          </cell>
          <cell r="IN110">
            <v>-730.98507602001655</v>
          </cell>
          <cell r="IO110">
            <v>-534.31419224997103</v>
          </cell>
          <cell r="IP110">
            <v>-1497.5893969400202</v>
          </cell>
          <cell r="IQ110">
            <v>358.45825005002575</v>
          </cell>
          <cell r="IR110">
            <v>4709.7786259299774</v>
          </cell>
          <cell r="IS110">
            <v>4176.590797290015</v>
          </cell>
          <cell r="IT110">
            <v>4814.0725600600217</v>
          </cell>
          <cell r="IU110">
            <v>-2716.6826562600081</v>
          </cell>
          <cell r="IV110">
            <v>562.73112432000642</v>
          </cell>
          <cell r="IW110">
            <v>-4175.5778951899874</v>
          </cell>
          <cell r="IX110">
            <v>4008.4007494299099</v>
          </cell>
          <cell r="IY110">
            <v>-1457.6217306699234</v>
          </cell>
          <cell r="IZ110">
            <v>3544.3084507299573</v>
          </cell>
          <cell r="JA110">
            <v>-1677.3002715600069</v>
          </cell>
          <cell r="JB110">
            <v>11480.238775760032</v>
          </cell>
          <cell r="JC110">
            <v>-1803.3756098799647</v>
          </cell>
          <cell r="JD110">
            <v>1372.0301768299464</v>
          </cell>
          <cell r="JE110">
            <v>10105.405988420014</v>
          </cell>
          <cell r="JF110">
            <v>-904.17862095994087</v>
          </cell>
          <cell r="JG110">
            <v>18206.088832849997</v>
          </cell>
          <cell r="JH110">
            <v>2188.3365131299211</v>
          </cell>
          <cell r="JI110">
            <v>-1281.1062830399562</v>
          </cell>
          <cell r="JJ110">
            <v>4957.255543599993</v>
          </cell>
          <cell r="JK110">
            <v>3918.9982730399647</v>
          </cell>
          <cell r="JL110">
            <v>-5588.9159516698919</v>
          </cell>
          <cell r="JM110">
            <v>6223.1096249398515</v>
          </cell>
          <cell r="JN110">
            <v>2249.0766558000164</v>
          </cell>
          <cell r="JO110">
            <v>2550.0671057601153</v>
          </cell>
          <cell r="JP110">
            <v>-2879.7143689701029</v>
          </cell>
          <cell r="JQ110">
            <v>797.19143988998439</v>
          </cell>
          <cell r="JR110">
            <v>-7696.4870092199662</v>
          </cell>
          <cell r="JS110">
            <v>32377.509388209968</v>
          </cell>
          <cell r="JT110">
            <v>-20520.849612549984</v>
          </cell>
          <cell r="JU110">
            <v>8402.3949015200087</v>
          </cell>
          <cell r="JV110">
            <v>-2417.7686525528484</v>
          </cell>
          <cell r="JW110">
            <v>4535.20348125289</v>
          </cell>
          <cell r="JX110">
            <v>-6374.775985799999</v>
          </cell>
          <cell r="JY110">
            <v>-8294.0438359498803</v>
          </cell>
          <cell r="JZ110">
            <v>4357.3202180298831</v>
          </cell>
          <cell r="KA110">
            <v>-3361.0751740600404</v>
          </cell>
          <cell r="KB110">
            <v>-6484.3416145799283</v>
          </cell>
          <cell r="KC110">
            <v>-4265.5856758200589</v>
          </cell>
          <cell r="KD110">
            <v>-3846.4679670499904</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964.43</v>
          </cell>
          <cell r="EX111">
            <v>238.96000000000015</v>
          </cell>
          <cell r="EY111">
            <v>0</v>
          </cell>
          <cell r="EZ111">
            <v>425.2199999999998</v>
          </cell>
          <cell r="FA111">
            <v>590.00000000000023</v>
          </cell>
          <cell r="FB111">
            <v>0</v>
          </cell>
          <cell r="FC111">
            <v>390.15000000000009</v>
          </cell>
          <cell r="FD111">
            <v>0</v>
          </cell>
          <cell r="FE111">
            <v>928.25999999999976</v>
          </cell>
          <cell r="FF111">
            <v>1325.98</v>
          </cell>
          <cell r="FG111">
            <v>0</v>
          </cell>
          <cell r="FH111">
            <v>405.15999999999985</v>
          </cell>
          <cell r="FI111">
            <v>1246.0900000000001</v>
          </cell>
          <cell r="FJ111">
            <v>278.80000000000018</v>
          </cell>
          <cell r="FK111">
            <v>1087.7799999999997</v>
          </cell>
          <cell r="FL111">
            <v>188.72000000000025</v>
          </cell>
          <cell r="FM111">
            <v>7.5</v>
          </cell>
          <cell r="FN111">
            <v>188.39000000000033</v>
          </cell>
          <cell r="FO111">
            <v>397.57999999999993</v>
          </cell>
          <cell r="FP111">
            <v>169.06999999999971</v>
          </cell>
          <cell r="FQ111">
            <v>226.38999999999942</v>
          </cell>
          <cell r="FR111">
            <v>231.51000000000022</v>
          </cell>
          <cell r="FS111">
            <v>1004.2900000000009</v>
          </cell>
          <cell r="FT111">
            <v>572.86999999999898</v>
          </cell>
          <cell r="FU111">
            <v>374.30000000000109</v>
          </cell>
          <cell r="FV111">
            <v>252.09999999999854</v>
          </cell>
          <cell r="FW111">
            <v>230.45000000000073</v>
          </cell>
          <cell r="FX111">
            <v>275.34000000000015</v>
          </cell>
          <cell r="FY111">
            <v>305.82999999999993</v>
          </cell>
          <cell r="FZ111">
            <v>170.15999999999985</v>
          </cell>
          <cell r="GA111">
            <v>0</v>
          </cell>
          <cell r="GB111">
            <v>656.61000000000058</v>
          </cell>
          <cell r="GC111">
            <v>219.32999999999993</v>
          </cell>
          <cell r="GD111">
            <v>301.44999999999891</v>
          </cell>
          <cell r="GE111">
            <v>332.07000000000153</v>
          </cell>
          <cell r="GF111">
            <v>151.04999999999927</v>
          </cell>
          <cell r="GG111">
            <v>492.93000000000029</v>
          </cell>
          <cell r="GH111">
            <v>0</v>
          </cell>
          <cell r="GI111">
            <v>597.8799999999992</v>
          </cell>
          <cell r="GJ111">
            <v>479.81999999999971</v>
          </cell>
          <cell r="GK111">
            <v>0</v>
          </cell>
          <cell r="GL111">
            <v>-107</v>
          </cell>
          <cell r="GM111">
            <v>-26.729999999999563</v>
          </cell>
          <cell r="GN111">
            <v>1007.4899999999998</v>
          </cell>
          <cell r="GO111">
            <v>-198.89999999999964</v>
          </cell>
          <cell r="GP111">
            <v>1472.9499999999989</v>
          </cell>
          <cell r="GQ111">
            <v>181.33000000000175</v>
          </cell>
          <cell r="GR111">
            <v>0</v>
          </cell>
          <cell r="GS111">
            <v>335.38000000000102</v>
          </cell>
          <cell r="GT111">
            <v>796.92999999999665</v>
          </cell>
          <cell r="GU111">
            <v>140.34000000000015</v>
          </cell>
          <cell r="GV111">
            <v>103.56000000000131</v>
          </cell>
          <cell r="GW111">
            <v>339.15999999999985</v>
          </cell>
          <cell r="GX111">
            <v>179.56999999999971</v>
          </cell>
          <cell r="GY111">
            <v>818.78000000000247</v>
          </cell>
          <cell r="GZ111">
            <v>0</v>
          </cell>
          <cell r="HA111">
            <v>858.04999999999927</v>
          </cell>
          <cell r="HB111">
            <v>0</v>
          </cell>
          <cell r="HC111">
            <v>355.48999999999796</v>
          </cell>
          <cell r="HD111">
            <v>0</v>
          </cell>
          <cell r="HE111">
            <v>954.10000000000218</v>
          </cell>
          <cell r="HF111">
            <v>0</v>
          </cell>
          <cell r="HG111">
            <v>580.38999999999942</v>
          </cell>
          <cell r="HH111">
            <v>390.95000000000073</v>
          </cell>
          <cell r="HI111">
            <v>750.75</v>
          </cell>
          <cell r="HJ111">
            <v>540.79999999999927</v>
          </cell>
          <cell r="HK111">
            <v>285.13999999999942</v>
          </cell>
          <cell r="HL111">
            <v>-348.54000000000087</v>
          </cell>
          <cell r="HM111">
            <v>1197.1599999999999</v>
          </cell>
          <cell r="HN111">
            <v>435.54000000000087</v>
          </cell>
          <cell r="HO111">
            <v>584</v>
          </cell>
          <cell r="HP111">
            <v>199.70000000000073</v>
          </cell>
          <cell r="HQ111">
            <v>615.47999999999956</v>
          </cell>
          <cell r="HR111">
            <v>754.61999999999898</v>
          </cell>
          <cell r="HS111">
            <v>234.18000000000029</v>
          </cell>
          <cell r="HT111">
            <v>741.02000000000044</v>
          </cell>
          <cell r="HU111">
            <v>191.92000000000189</v>
          </cell>
          <cell r="HV111">
            <v>260.87999999999738</v>
          </cell>
          <cell r="II111">
            <v>-845.02000000000044</v>
          </cell>
          <cell r="IJ111">
            <v>825.18000000000029</v>
          </cell>
          <cell r="IK111">
            <v>-261</v>
          </cell>
          <cell r="IL111">
            <v>-12891.54</v>
          </cell>
          <cell r="IM111">
            <v>558.18000000000029</v>
          </cell>
          <cell r="IN111">
            <v>594.96999999999753</v>
          </cell>
          <cell r="IO111">
            <v>284.02000000000044</v>
          </cell>
          <cell r="IP111">
            <v>243.51000000000204</v>
          </cell>
          <cell r="IQ111">
            <v>323.77000000000044</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484.85999999999694</v>
          </cell>
          <cell r="JM111">
            <v>1377.0800000000017</v>
          </cell>
          <cell r="JN111">
            <v>841.4900000000016</v>
          </cell>
          <cell r="JO111">
            <v>0</v>
          </cell>
          <cell r="JP111">
            <v>0</v>
          </cell>
          <cell r="JQ111">
            <v>0</v>
          </cell>
          <cell r="JR111">
            <v>0</v>
          </cell>
          <cell r="JS111">
            <v>1073.7199999999975</v>
          </cell>
          <cell r="JT111">
            <v>0</v>
          </cell>
          <cell r="JU111">
            <v>1405.7999999999993</v>
          </cell>
          <cell r="JV111">
            <v>1160</v>
          </cell>
          <cell r="JW111">
            <v>0</v>
          </cell>
          <cell r="JX111">
            <v>518.5</v>
          </cell>
          <cell r="JY111">
            <v>0</v>
          </cell>
          <cell r="JZ111">
            <v>0</v>
          </cell>
          <cell r="KA111">
            <v>377.20000000000073</v>
          </cell>
          <cell r="KB111">
            <v>940.29999999999927</v>
          </cell>
          <cell r="KC111">
            <v>0</v>
          </cell>
          <cell r="KD111">
            <v>842.60000000000218</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-25.098934899999996</v>
          </cell>
          <cell r="DT112">
            <v>-45.60454592</v>
          </cell>
          <cell r="DU112">
            <v>18.053425009999998</v>
          </cell>
          <cell r="DV112">
            <v>145.52174708000001</v>
          </cell>
          <cell r="DW112">
            <v>12.591881119999996</v>
          </cell>
          <cell r="DX112">
            <v>-76.70710588999998</v>
          </cell>
          <cell r="DY112">
            <v>-103.49029665999981</v>
          </cell>
          <cell r="DZ112">
            <v>118.24982306000015</v>
          </cell>
          <cell r="EA112">
            <v>19.869685209999993</v>
          </cell>
          <cell r="EB112">
            <v>162.41519000000022</v>
          </cell>
          <cell r="EC112">
            <v>-8.0703393799998651</v>
          </cell>
          <cell r="ED112">
            <v>354.99507889</v>
          </cell>
          <cell r="EE112">
            <v>337.95599859999976</v>
          </cell>
          <cell r="EF112">
            <v>48.792858339999952</v>
          </cell>
          <cell r="EG112">
            <v>227.41524242000008</v>
          </cell>
          <cell r="EH112">
            <v>217.45303919999935</v>
          </cell>
          <cell r="EI112">
            <v>174.16501847999973</v>
          </cell>
          <cell r="EJ112">
            <v>22.380265229999964</v>
          </cell>
          <cell r="EK112">
            <v>57.221648969999933</v>
          </cell>
          <cell r="EL112">
            <v>12.212981249999984</v>
          </cell>
          <cell r="EM112">
            <v>45.772216119999939</v>
          </cell>
          <cell r="EN112">
            <v>-24.045971460000146</v>
          </cell>
          <cell r="EO112">
            <v>-5.9759262100003525</v>
          </cell>
          <cell r="EP112">
            <v>-150.77795885000012</v>
          </cell>
          <cell r="EQ112">
            <v>287.36953241000151</v>
          </cell>
          <cell r="ER112">
            <v>507.50720226000044</v>
          </cell>
          <cell r="ES112">
            <v>932.95047631999932</v>
          </cell>
          <cell r="ET112">
            <v>828.10399137999957</v>
          </cell>
          <cell r="EU112">
            <v>219.25299991000065</v>
          </cell>
          <cell r="EV112">
            <v>-412.38103777999959</v>
          </cell>
          <cell r="EW112">
            <v>-152.62735649000024</v>
          </cell>
          <cell r="EX112">
            <v>379.83646889000102</v>
          </cell>
          <cell r="EY112">
            <v>-577.18371300000126</v>
          </cell>
          <cell r="EZ112">
            <v>-447.28116540999872</v>
          </cell>
          <cell r="FA112">
            <v>-495.29757922000044</v>
          </cell>
          <cell r="FB112">
            <v>-59.827056069999571</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5527.4</v>
          </cell>
          <cell r="GA112">
            <v>-5527.4</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row>
        <row r="115">
          <cell r="C115">
            <v>-204.97779999999995</v>
          </cell>
          <cell r="D115">
            <v>-78.838104761904873</v>
          </cell>
          <cell r="E115">
            <v>301.04461927766272</v>
          </cell>
          <cell r="F115">
            <v>-107.89733096812057</v>
          </cell>
          <cell r="G115">
            <v>188.9346558559439</v>
          </cell>
          <cell r="H115">
            <v>-141.71331718741314</v>
          </cell>
          <cell r="I115">
            <v>0.52602286444297874</v>
          </cell>
          <cell r="J115">
            <v>55.673392011790725</v>
          </cell>
          <cell r="K115">
            <v>274.66435625295156</v>
          </cell>
          <cell r="L115">
            <v>207.9330747246895</v>
          </cell>
          <cell r="M115">
            <v>-203.50924801289261</v>
          </cell>
          <cell r="N115">
            <v>755.53235434730527</v>
          </cell>
          <cell r="O115">
            <v>302.92819523809459</v>
          </cell>
          <cell r="P115">
            <v>56.565104761905047</v>
          </cell>
          <cell r="Q115">
            <v>-82.577758297258413</v>
          </cell>
          <cell r="R115">
            <v>-356.08737417027413</v>
          </cell>
          <cell r="S115">
            <v>263.10846945090003</v>
          </cell>
          <cell r="T115">
            <v>157.92334598162063</v>
          </cell>
          <cell r="U115">
            <v>-703.35040607145493</v>
          </cell>
          <cell r="V115">
            <v>138.28204091661746</v>
          </cell>
          <cell r="W115">
            <v>161.91216643455459</v>
          </cell>
          <cell r="X115">
            <v>-56.201045799134363</v>
          </cell>
          <cell r="Y115">
            <v>-234.5682346638838</v>
          </cell>
          <cell r="Z115">
            <v>4630.4699028476834</v>
          </cell>
          <cell r="AA115">
            <v>-25.404838095237153</v>
          </cell>
          <cell r="AB115">
            <v>-2.1554443609022655</v>
          </cell>
          <cell r="AC115">
            <v>-187.46839707602402</v>
          </cell>
          <cell r="AD115">
            <v>323.52667953216388</v>
          </cell>
          <cell r="AE115">
            <v>-101.59899999999936</v>
          </cell>
          <cell r="AF115">
            <v>-18.513459849624496</v>
          </cell>
          <cell r="AG115">
            <v>-86.044540150375497</v>
          </cell>
          <cell r="AH115">
            <v>-250.42500000000007</v>
          </cell>
          <cell r="AI115">
            <v>56.948249858462248</v>
          </cell>
          <cell r="AJ115">
            <v>464.09475014153747</v>
          </cell>
          <cell r="AK115">
            <v>52.330999999999449</v>
          </cell>
          <cell r="AL115">
            <v>-1200.5093065163146</v>
          </cell>
          <cell r="AM115">
            <v>-163.07872600000007</v>
          </cell>
          <cell r="AN115">
            <v>-431.78520647368464</v>
          </cell>
          <cell r="AO115">
            <v>-51.447854428571333</v>
          </cell>
          <cell r="AP115">
            <v>925.99700000000007</v>
          </cell>
          <cell r="AQ115">
            <v>2105.413</v>
          </cell>
          <cell r="AR115">
            <v>-2078.8105140000002</v>
          </cell>
          <cell r="AS115">
            <v>-412.08795625217408</v>
          </cell>
          <cell r="AT115">
            <v>165.41576060000031</v>
          </cell>
          <cell r="AU115">
            <v>-603.90299999999957</v>
          </cell>
          <cell r="AV115">
            <v>803.55599999999981</v>
          </cell>
          <cell r="AW115">
            <v>-626.28</v>
          </cell>
          <cell r="AX115">
            <v>347.63769166493302</v>
          </cell>
          <cell r="AY115">
            <v>2753.8646644444448</v>
          </cell>
          <cell r="AZ115">
            <v>167.24990526315798</v>
          </cell>
          <cell r="BA115">
            <v>-1218.5633691739133</v>
          </cell>
          <cell r="BB115">
            <v>429.15141700000061</v>
          </cell>
          <cell r="BC115">
            <v>-989.29006000000061</v>
          </cell>
          <cell r="BD115">
            <v>-463.00208095238094</v>
          </cell>
          <cell r="BE115">
            <v>-1802.0040521739124</v>
          </cell>
          <cell r="BF115">
            <v>-202.87657000000033</v>
          </cell>
          <cell r="BG115">
            <v>-1240.59168</v>
          </cell>
          <cell r="BH115">
            <v>163.53507142857126</v>
          </cell>
          <cell r="BI115">
            <v>-550.66498636363644</v>
          </cell>
          <cell r="BJ115">
            <v>479.87168823529441</v>
          </cell>
          <cell r="BK115">
            <v>-110.68191788888818</v>
          </cell>
          <cell r="BL115">
            <v>-411.41958800000003</v>
          </cell>
          <cell r="BM115">
            <v>-43.334062571428149</v>
          </cell>
          <cell r="BN115">
            <v>-131.93512891000017</v>
          </cell>
          <cell r="BO115">
            <v>-61.793070999999998</v>
          </cell>
          <cell r="BP115">
            <v>-570.12014999994994</v>
          </cell>
          <cell r="BQ115">
            <v>-118.55007109515515</v>
          </cell>
          <cell r="BR115">
            <v>-326.89646599290285</v>
          </cell>
          <cell r="BS115">
            <v>15.995730928785861</v>
          </cell>
          <cell r="BT115">
            <v>-144.94389537186163</v>
          </cell>
          <cell r="BU115">
            <v>-229.05280189875572</v>
          </cell>
          <cell r="BV115">
            <v>965.66742730999567</v>
          </cell>
          <cell r="BW115">
            <v>2153.8649588703283</v>
          </cell>
          <cell r="BX115">
            <v>684.62734225170163</v>
          </cell>
          <cell r="BY115">
            <v>-21966.323364574804</v>
          </cell>
          <cell r="BZ115">
            <v>1181.1549491474011</v>
          </cell>
          <cell r="CA115">
            <v>-481.03339265964371</v>
          </cell>
          <cell r="CB115">
            <v>638.53638852743677</v>
          </cell>
          <cell r="CC115">
            <v>-321.03158991369287</v>
          </cell>
          <cell r="CD115">
            <v>3.615843828893901</v>
          </cell>
          <cell r="CE115">
            <v>-1565.721553366976</v>
          </cell>
          <cell r="CF115">
            <v>494.79320977252178</v>
          </cell>
          <cell r="CG115">
            <v>-763.66835392943199</v>
          </cell>
          <cell r="CH115">
            <v>-511.60757985600839</v>
          </cell>
          <cell r="CI115">
            <v>21.091088217035264</v>
          </cell>
          <cell r="CJ115">
            <v>1154.4160275153226</v>
          </cell>
          <cell r="CK115">
            <v>-1297.3826267828531</v>
          </cell>
          <cell r="CL115">
            <v>65.188221142300591</v>
          </cell>
          <cell r="CM115">
            <v>142.88827071640065</v>
          </cell>
          <cell r="CN115">
            <v>-181.84316634010054</v>
          </cell>
          <cell r="CO115">
            <v>618.946603180083</v>
          </cell>
          <cell r="CP115">
            <v>396.17473312979644</v>
          </cell>
          <cell r="CQ115">
            <v>2657.4430910997257</v>
          </cell>
          <cell r="CR115">
            <v>-71.984845123037204</v>
          </cell>
          <cell r="CS115">
            <v>-195.20116700472835</v>
          </cell>
          <cell r="CT115">
            <v>-3184.5065016614249</v>
          </cell>
          <cell r="CU115">
            <v>76.733915886367001</v>
          </cell>
          <cell r="CV115">
            <v>706.06357514415902</v>
          </cell>
          <cell r="CW115">
            <v>-225.46252373502963</v>
          </cell>
          <cell r="CX115">
            <v>-155.82554278888648</v>
          </cell>
          <cell r="CY115">
            <v>656.04087660273649</v>
          </cell>
          <cell r="CZ115">
            <v>347.12184564789055</v>
          </cell>
          <cell r="DA115">
            <v>309.06258390242431</v>
          </cell>
          <cell r="DB115">
            <v>-288.00118547498852</v>
          </cell>
          <cell r="DC115">
            <v>1284.3153670091692</v>
          </cell>
          <cell r="DD115">
            <v>1914.3308650199547</v>
          </cell>
          <cell r="DE115">
            <v>6498.9492818223207</v>
          </cell>
          <cell r="DF115">
            <v>-3508.401237417143</v>
          </cell>
          <cell r="DG115">
            <v>1118.8144687287177</v>
          </cell>
          <cell r="DH115">
            <v>1025.6546286013804</v>
          </cell>
          <cell r="DI115">
            <v>533.9650715259304</v>
          </cell>
          <cell r="DJ115">
            <v>-2390.4819354712372</v>
          </cell>
          <cell r="DK115">
            <v>2188.1269330545524</v>
          </cell>
          <cell r="DL115">
            <v>-1818.9353151685168</v>
          </cell>
          <cell r="DM115">
            <v>600.09323388920916</v>
          </cell>
          <cell r="DN115">
            <v>1348.8841956886708</v>
          </cell>
          <cell r="DO115">
            <v>1060.8946036774892</v>
          </cell>
          <cell r="DP115">
            <v>-521.00776537436127</v>
          </cell>
          <cell r="DQ115">
            <v>-2023.8508153273724</v>
          </cell>
          <cell r="DR115">
            <v>-1972.5018779172729</v>
          </cell>
          <cell r="DS115">
            <v>-1486.4346810982343</v>
          </cell>
          <cell r="DT115">
            <v>-3590.7359609684304</v>
          </cell>
          <cell r="DU115">
            <v>3809.7848863421573</v>
          </cell>
          <cell r="DV115">
            <v>-559.43397611761418</v>
          </cell>
          <cell r="DW115">
            <v>1747.6339067219576</v>
          </cell>
          <cell r="DX115">
            <v>1441.6896776467779</v>
          </cell>
          <cell r="DY115">
            <v>3689.9232268538867</v>
          </cell>
          <cell r="DZ115">
            <v>-822.164243069034</v>
          </cell>
          <cell r="EA115">
            <v>-0.41747600529515694</v>
          </cell>
          <cell r="EB115">
            <v>-1545.8454869958478</v>
          </cell>
          <cell r="EC115">
            <v>-905.48406292944924</v>
          </cell>
          <cell r="ED115">
            <v>-1185.9967366892997</v>
          </cell>
          <cell r="EE115">
            <v>687.66707739674212</v>
          </cell>
          <cell r="EF115">
            <v>2064.9233078566667</v>
          </cell>
          <cell r="EG115">
            <v>-3556.6948651456992</v>
          </cell>
          <cell r="EH115">
            <v>2341.8446716708445</v>
          </cell>
          <cell r="EI115">
            <v>2844.5468959196364</v>
          </cell>
          <cell r="EJ115">
            <v>395.28751559662533</v>
          </cell>
          <cell r="EK115">
            <v>7772.6971230856689</v>
          </cell>
          <cell r="EL115">
            <v>605.1652988053911</v>
          </cell>
          <cell r="EM115">
            <v>-6151.2917788543282</v>
          </cell>
          <cell r="EN115">
            <v>-3084.6312782284522</v>
          </cell>
          <cell r="EO115">
            <v>3382.4723272084339</v>
          </cell>
          <cell r="EP115">
            <v>-2767.0476462411243</v>
          </cell>
          <cell r="EQ115">
            <v>4667.6083446270313</v>
          </cell>
          <cell r="ER115">
            <v>4489.5737822779602</v>
          </cell>
          <cell r="ES115">
            <v>-2286.3141918774681</v>
          </cell>
          <cell r="ET115">
            <v>2030.8881383094108</v>
          </cell>
          <cell r="EU115">
            <v>1359.3125028147977</v>
          </cell>
          <cell r="EV115">
            <v>4304.5730667547678</v>
          </cell>
          <cell r="EW115">
            <v>6488.0919675944078</v>
          </cell>
          <cell r="EX115">
            <v>1764.0983793069393</v>
          </cell>
          <cell r="EY115">
            <v>-14728.583204587307</v>
          </cell>
          <cell r="EZ115">
            <v>4183.361361037445</v>
          </cell>
          <cell r="FA115">
            <v>5319.1821671082498</v>
          </cell>
          <cell r="FB115">
            <v>-7484.4470327937725</v>
          </cell>
          <cell r="FC115">
            <v>5414.511155340364</v>
          </cell>
          <cell r="FD115">
            <v>1478.7403249168474</v>
          </cell>
          <cell r="FE115">
            <v>34.364010573467567</v>
          </cell>
          <cell r="FF115">
            <v>-538.09972143839695</v>
          </cell>
          <cell r="FG115">
            <v>1879.6066417459192</v>
          </cell>
          <cell r="FH115">
            <v>-1861.8108635268611</v>
          </cell>
          <cell r="FI115">
            <v>-3884.8693500919771</v>
          </cell>
          <cell r="FJ115">
            <v>-70.072849097295148</v>
          </cell>
          <cell r="FK115">
            <v>4508.5136887975641</v>
          </cell>
          <cell r="FL115">
            <v>4256.2209287804526</v>
          </cell>
          <cell r="FM115">
            <v>4145.1453811670581</v>
          </cell>
          <cell r="FN115">
            <v>-21390.25162217594</v>
          </cell>
          <cell r="FO115">
            <v>8182.4118010323846</v>
          </cell>
          <cell r="FP115">
            <v>702.27594229590977</v>
          </cell>
          <cell r="FQ115">
            <v>-770.81070763407797</v>
          </cell>
          <cell r="FR115">
            <v>2287.5712092343674</v>
          </cell>
          <cell r="FS115">
            <v>-3336.0017584520297</v>
          </cell>
          <cell r="FT115">
            <v>1189.7680551774447</v>
          </cell>
          <cell r="FU115">
            <v>4121.5002103726811</v>
          </cell>
          <cell r="FV115">
            <v>1423.8481471605678</v>
          </cell>
          <cell r="FW115">
            <v>-2062.84986094233</v>
          </cell>
          <cell r="FX115">
            <v>4722.3214197244506</v>
          </cell>
          <cell r="FY115">
            <v>13060.964449538809</v>
          </cell>
          <cell r="FZ115">
            <v>2615.4481181183473</v>
          </cell>
          <cell r="GA115">
            <v>-1463.6622591249579</v>
          </cell>
          <cell r="GB115">
            <v>3276.9953800936291</v>
          </cell>
          <cell r="GC115">
            <v>-3428.6829247374353</v>
          </cell>
          <cell r="GD115">
            <v>3159.7168651441334</v>
          </cell>
          <cell r="GE115">
            <v>-792.62391216940296</v>
          </cell>
          <cell r="GF115">
            <v>897.16632069223101</v>
          </cell>
          <cell r="GG115">
            <v>973.96775368734882</v>
          </cell>
          <cell r="GH115">
            <v>3947.4185642824305</v>
          </cell>
          <cell r="GI115">
            <v>312.7637674067247</v>
          </cell>
          <cell r="GJ115">
            <v>-304.71010946554497</v>
          </cell>
          <cell r="GK115">
            <v>3345.7078631149479</v>
          </cell>
          <cell r="GL115">
            <v>-2600.1587837974557</v>
          </cell>
          <cell r="GM115">
            <v>1382.2013838441821</v>
          </cell>
          <cell r="GN115">
            <v>-4619.9873374616654</v>
          </cell>
          <cell r="GO115">
            <v>-371.60572034772747</v>
          </cell>
          <cell r="GP115">
            <v>-610.97850571618665</v>
          </cell>
          <cell r="GQ115">
            <v>-811.897813202267</v>
          </cell>
          <cell r="GR115">
            <v>167.25839338152548</v>
          </cell>
          <cell r="GS115">
            <v>-6030.0157164691118</v>
          </cell>
          <cell r="GT115">
            <v>8144.062099181112</v>
          </cell>
          <cell r="GU115">
            <v>132.74753980563719</v>
          </cell>
          <cell r="GV115">
            <v>-513.34297711686622</v>
          </cell>
          <cell r="GW115">
            <v>-273.73784672130728</v>
          </cell>
          <cell r="GX115">
            <v>1453.3449555124348</v>
          </cell>
          <cell r="GY115">
            <v>2357.9618599710993</v>
          </cell>
          <cell r="GZ115">
            <v>-426.73864449099506</v>
          </cell>
          <cell r="HA115">
            <v>-4900.5784552081223</v>
          </cell>
          <cell r="HB115">
            <v>-533.700782163334</v>
          </cell>
          <cell r="HC115">
            <v>-1031.5311343150991</v>
          </cell>
          <cell r="HD115">
            <v>668.38601655835453</v>
          </cell>
          <cell r="HE115">
            <v>-14753.471725808758</v>
          </cell>
          <cell r="HF115">
            <v>218.39439697805415</v>
          </cell>
          <cell r="HG115">
            <v>3132.7760590479902</v>
          </cell>
          <cell r="HH115">
            <v>-1413.2706841964919</v>
          </cell>
          <cell r="HI115">
            <v>3930.2346081333071</v>
          </cell>
          <cell r="HJ115">
            <v>5247.3492395439544</v>
          </cell>
          <cell r="HK115">
            <v>-668.95648049507054</v>
          </cell>
          <cell r="HL115">
            <v>1318.6652833932742</v>
          </cell>
          <cell r="HM115">
            <v>-6389.0030370135537</v>
          </cell>
          <cell r="HN115">
            <v>-254.90037919262841</v>
          </cell>
          <cell r="HO115">
            <v>-664.86924878650461</v>
          </cell>
          <cell r="HP115">
            <v>1354.6986250037535</v>
          </cell>
          <cell r="HQ115">
            <v>-2495.8901721887769</v>
          </cell>
          <cell r="HR115">
            <v>385.72872435565614</v>
          </cell>
          <cell r="HS115">
            <v>5226.845797898608</v>
          </cell>
          <cell r="HT115">
            <v>489.27603023272013</v>
          </cell>
          <cell r="HU115">
            <v>1826.5289918536639</v>
          </cell>
          <cell r="HV115">
            <v>13586.525858773311</v>
          </cell>
          <cell r="HW115">
            <v>-2242.9021939045601</v>
          </cell>
          <cell r="HX115">
            <v>1354.1661091044402</v>
          </cell>
          <cell r="HY115">
            <v>-1157.5240897154836</v>
          </cell>
          <cell r="HZ115">
            <v>2509.4611392526722</v>
          </cell>
          <cell r="IA115">
            <v>-481.69210290154001</v>
          </cell>
          <cell r="IB115">
            <v>4277.5180224961623</v>
          </cell>
          <cell r="IC115">
            <v>2027.0916334522835</v>
          </cell>
          <cell r="ID115">
            <v>-736.576886473792</v>
          </cell>
          <cell r="IE115">
            <v>1123.7328736686563</v>
          </cell>
          <cell r="IF115">
            <v>-36.396624461885949</v>
          </cell>
          <cell r="IG115">
            <v>99.538892052120673</v>
          </cell>
          <cell r="IH115">
            <v>-53412.017936219374</v>
          </cell>
          <cell r="II115">
            <v>-66.275004429909359</v>
          </cell>
          <cell r="IJ115">
            <v>-190.79430050005567</v>
          </cell>
          <cell r="IK115">
            <v>-3841.0847503246359</v>
          </cell>
          <cell r="IL115">
            <v>9606.4449111855156</v>
          </cell>
          <cell r="IM115">
            <v>438.59827645845098</v>
          </cell>
          <cell r="IN115">
            <v>-5548.3415271974154</v>
          </cell>
          <cell r="IO115">
            <v>531.58120046850877</v>
          </cell>
          <cell r="IP115">
            <v>5018.4586903426498</v>
          </cell>
          <cell r="IQ115">
            <v>450.53996954659078</v>
          </cell>
          <cell r="IR115">
            <v>-937.11975392796194</v>
          </cell>
          <cell r="IS115">
            <v>1105.2255638287559</v>
          </cell>
          <cell r="IT115">
            <v>-24302.165799879956</v>
          </cell>
          <cell r="IU115">
            <v>2235.6887340821536</v>
          </cell>
          <cell r="IV115">
            <v>-466.14314327814225</v>
          </cell>
          <cell r="IW115">
            <v>-532.33288414460731</v>
          </cell>
          <cell r="IX115">
            <v>-3360.4113455403576</v>
          </cell>
          <cell r="IY115">
            <v>-1285.3497440773324</v>
          </cell>
          <cell r="IZ115">
            <v>-845.141343281839</v>
          </cell>
          <cell r="JA115">
            <v>4639.5673811414727</v>
          </cell>
          <cell r="JB115">
            <v>847.17948838792336</v>
          </cell>
          <cell r="JC115">
            <v>-1257.8743476808913</v>
          </cell>
          <cell r="JD115">
            <v>-734.26315853842857</v>
          </cell>
          <cell r="JE115">
            <v>-5966.0646499762061</v>
          </cell>
          <cell r="JF115">
            <v>2288.7257512585252</v>
          </cell>
          <cell r="JG115">
            <v>-702.56347094824559</v>
          </cell>
          <cell r="JH115">
            <v>-1660.8764263615303</v>
          </cell>
          <cell r="JI115">
            <v>-724.38204486140114</v>
          </cell>
          <cell r="JJ115">
            <v>-216.52346238290875</v>
          </cell>
          <cell r="JK115">
            <v>-740.39535391525794</v>
          </cell>
          <cell r="JL115">
            <v>-4.1067840280422843</v>
          </cell>
          <cell r="JM115">
            <v>2205.2410133927096</v>
          </cell>
          <cell r="JN115">
            <v>-33.226245202778557</v>
          </cell>
          <cell r="JO115">
            <v>-3425.8091546597175</v>
          </cell>
          <cell r="JP115">
            <v>-1063.7635696031798</v>
          </cell>
          <cell r="JQ115">
            <v>-535.10216200801744</v>
          </cell>
          <cell r="JR115">
            <v>-2744.8845366747055</v>
          </cell>
          <cell r="JS115">
            <v>-1175.5087502362057</v>
          </cell>
          <cell r="JT115">
            <v>-3135.7427578802576</v>
          </cell>
          <cell r="JU115">
            <v>-2738.986611502517</v>
          </cell>
          <cell r="JV115">
            <v>6063.745974591111</v>
          </cell>
          <cell r="JW115">
            <v>-1443.6973157799052</v>
          </cell>
          <cell r="JX115">
            <v>-7371.5914316656235</v>
          </cell>
          <cell r="JY115">
            <v>4105.5218501992713</v>
          </cell>
          <cell r="JZ115">
            <v>-1931.452609099762</v>
          </cell>
          <cell r="KA115">
            <v>1455.296626764813</v>
          </cell>
          <cell r="KB115">
            <v>-4217.3384966883104</v>
          </cell>
          <cell r="KC115">
            <v>-481.22762418223022</v>
          </cell>
          <cell r="KD115">
            <v>-852.14977724424057</v>
          </cell>
        </row>
        <row r="116">
          <cell r="C116">
            <v>-164.61299999999989</v>
          </cell>
          <cell r="D116">
            <v>-6.6750000000001251</v>
          </cell>
          <cell r="E116">
            <v>322.02499999999992</v>
          </cell>
          <cell r="F116">
            <v>-55.875000000000057</v>
          </cell>
          <cell r="G116">
            <v>197.02499999999998</v>
          </cell>
          <cell r="H116">
            <v>-119.07499999999979</v>
          </cell>
          <cell r="I116">
            <v>0.72500000000022169</v>
          </cell>
          <cell r="J116">
            <v>58.024999999999977</v>
          </cell>
          <cell r="K116">
            <v>382.59999999999997</v>
          </cell>
          <cell r="L116">
            <v>248.49999999999943</v>
          </cell>
          <cell r="M116">
            <v>-190.91799999999944</v>
          </cell>
          <cell r="N116">
            <v>758.54299999999967</v>
          </cell>
          <cell r="O116">
            <v>299.47499999999951</v>
          </cell>
          <cell r="P116">
            <v>25.348000000000354</v>
          </cell>
          <cell r="Q116">
            <v>-9.1180000000001087</v>
          </cell>
          <cell r="R116">
            <v>-367.44000000000023</v>
          </cell>
          <cell r="S116">
            <v>287.08800000000025</v>
          </cell>
          <cell r="T116">
            <v>108.60000000000002</v>
          </cell>
          <cell r="U116">
            <v>-713.25299999999993</v>
          </cell>
          <cell r="V116">
            <v>146.67999999999984</v>
          </cell>
          <cell r="W116">
            <v>134.63400000000001</v>
          </cell>
          <cell r="X116">
            <v>36.774000000000115</v>
          </cell>
          <cell r="Y116">
            <v>-238.40300000000036</v>
          </cell>
          <cell r="Z116">
            <v>4454.817</v>
          </cell>
          <cell r="AA116">
            <v>-33.969599999999161</v>
          </cell>
          <cell r="AB116">
            <v>66.937299999999823</v>
          </cell>
          <cell r="AC116">
            <v>-107.05370000000011</v>
          </cell>
          <cell r="AD116">
            <v>182.58399999999989</v>
          </cell>
          <cell r="AE116">
            <v>-101.59899999999936</v>
          </cell>
          <cell r="AF116">
            <v>106.30899999999974</v>
          </cell>
          <cell r="AG116">
            <v>-210.86699999999973</v>
          </cell>
          <cell r="AH116">
            <v>-250.42500000000007</v>
          </cell>
          <cell r="AI116">
            <v>424.30199999999985</v>
          </cell>
          <cell r="AJ116">
            <v>96.7409999999999</v>
          </cell>
          <cell r="AK116">
            <v>52.330999999999449</v>
          </cell>
          <cell r="AL116">
            <v>-948.66811123559819</v>
          </cell>
          <cell r="AM116">
            <v>-136.82560600000008</v>
          </cell>
          <cell r="AN116">
            <v>-273.85341700000038</v>
          </cell>
          <cell r="AO116">
            <v>-19.082582999999914</v>
          </cell>
          <cell r="AP116">
            <v>925.99700000000007</v>
          </cell>
          <cell r="AQ116">
            <v>2105.413</v>
          </cell>
          <cell r="AR116">
            <v>-2078.8105140000002</v>
          </cell>
          <cell r="AS116">
            <v>-412.08795625217408</v>
          </cell>
          <cell r="AT116">
            <v>165.41576060000031</v>
          </cell>
          <cell r="AU116">
            <v>-603.90299999999957</v>
          </cell>
          <cell r="AV116">
            <v>803.55599999999981</v>
          </cell>
          <cell r="AW116">
            <v>-626.28</v>
          </cell>
          <cell r="AX116">
            <v>359.67167999999987</v>
          </cell>
          <cell r="AY116">
            <v>2793.5783200000005</v>
          </cell>
          <cell r="AZ116">
            <v>319.65500000000031</v>
          </cell>
          <cell r="BA116">
            <v>-835.10661700000037</v>
          </cell>
          <cell r="BB116">
            <v>473.74761700000056</v>
          </cell>
          <cell r="BC116">
            <v>-947.86300000000051</v>
          </cell>
          <cell r="BD116">
            <v>-404.16900000000004</v>
          </cell>
          <cell r="BE116">
            <v>-1735.3759999999995</v>
          </cell>
          <cell r="BF116">
            <v>-226.0963200000003</v>
          </cell>
          <cell r="BG116">
            <v>-951.43468000000007</v>
          </cell>
          <cell r="BH116">
            <v>292.23099999999982</v>
          </cell>
          <cell r="BI116">
            <v>-490.31100000000021</v>
          </cell>
          <cell r="BJ116">
            <v>738.66500000000042</v>
          </cell>
          <cell r="BK116">
            <v>-57.03222899999929</v>
          </cell>
          <cell r="BL116">
            <v>-167.10974300000004</v>
          </cell>
          <cell r="BM116">
            <v>11.733366000000444</v>
          </cell>
          <cell r="BN116">
            <v>-82.593394000000274</v>
          </cell>
          <cell r="BO116">
            <v>-2.9179959999999596</v>
          </cell>
          <cell r="BP116">
            <v>-382.81200399999983</v>
          </cell>
          <cell r="BQ116">
            <v>-66.104999999999961</v>
          </cell>
          <cell r="BR116">
            <v>-129.15584753570175</v>
          </cell>
          <cell r="BS116">
            <v>78.245493265701271</v>
          </cell>
          <cell r="BT116">
            <v>-12.873747172094284</v>
          </cell>
          <cell r="BU116">
            <v>-206.21833700217491</v>
          </cell>
          <cell r="BV116">
            <v>1407.996541554269</v>
          </cell>
          <cell r="BW116">
            <v>2225.6710581917805</v>
          </cell>
          <cell r="BX116">
            <v>732.75084659198797</v>
          </cell>
          <cell r="BY116">
            <v>-2180.8609157483206</v>
          </cell>
          <cell r="BZ116">
            <v>1140.7828297662886</v>
          </cell>
          <cell r="CA116">
            <v>-472.87315464598817</v>
          </cell>
          <cell r="CB116">
            <v>712.21234468057844</v>
          </cell>
          <cell r="CC116">
            <v>-317.22192056386461</v>
          </cell>
          <cell r="CD116">
            <v>43.22883729896688</v>
          </cell>
          <cell r="CE116">
            <v>-1647.839146643978</v>
          </cell>
          <cell r="CF116">
            <v>554.90584158941533</v>
          </cell>
          <cell r="CG116">
            <v>-729.12488269178198</v>
          </cell>
          <cell r="CH116">
            <v>-436.1989410917501</v>
          </cell>
          <cell r="CI116">
            <v>55.927849546998914</v>
          </cell>
          <cell r="CJ116">
            <v>1214.4400017655414</v>
          </cell>
          <cell r="CK116">
            <v>-1259.0323045725402</v>
          </cell>
          <cell r="CL116">
            <v>65.414637209999512</v>
          </cell>
          <cell r="CM116">
            <v>176.00505674285711</v>
          </cell>
          <cell r="CN116">
            <v>-108.71427582145385</v>
          </cell>
          <cell r="CO116">
            <v>653.96327662045803</v>
          </cell>
          <cell r="CP116">
            <v>455.260591023757</v>
          </cell>
          <cell r="CQ116">
            <v>2661.3065493143827</v>
          </cell>
          <cell r="CR116">
            <v>9.4431541399998054</v>
          </cell>
          <cell r="CS116">
            <v>-191.66769770000025</v>
          </cell>
          <cell r="CT116">
            <v>-3121.5559602000003</v>
          </cell>
          <cell r="CU116">
            <v>90.058509779456017</v>
          </cell>
          <cell r="CV116">
            <v>791.11785763463831</v>
          </cell>
          <cell r="CW116">
            <v>-181.2069844438812</v>
          </cell>
          <cell r="CX116">
            <v>-154.79409867615402</v>
          </cell>
          <cell r="CY116">
            <v>659.38309976188611</v>
          </cell>
          <cell r="CZ116">
            <v>411.19563703216295</v>
          </cell>
          <cell r="DA116">
            <v>414.66418639257483</v>
          </cell>
          <cell r="DB116">
            <v>-239.22585536397753</v>
          </cell>
          <cell r="DC116">
            <v>1327.0363683479009</v>
          </cell>
          <cell r="DD116">
            <v>1962.2155625209325</v>
          </cell>
          <cell r="DE116">
            <v>6502.2067040501888</v>
          </cell>
          <cell r="DF116">
            <v>-3476.3459628640258</v>
          </cell>
          <cell r="DG116">
            <v>1118.8144687287177</v>
          </cell>
          <cell r="DH116">
            <v>1025.6546286013804</v>
          </cell>
          <cell r="DI116">
            <v>533.9650715259304</v>
          </cell>
          <cell r="DJ116">
            <v>-2390.4819354712372</v>
          </cell>
          <cell r="DK116">
            <v>2188.1269330545524</v>
          </cell>
          <cell r="DL116">
            <v>-867.78875348298004</v>
          </cell>
          <cell r="DM116">
            <v>600.09323388920916</v>
          </cell>
          <cell r="DN116">
            <v>1348.8841956886708</v>
          </cell>
          <cell r="DO116">
            <v>1060.8946036774892</v>
          </cell>
          <cell r="DP116">
            <v>-521.00776537436127</v>
          </cell>
          <cell r="DQ116">
            <v>-2023.8508153273724</v>
          </cell>
          <cell r="DR116">
            <v>-1972.5018779172729</v>
          </cell>
          <cell r="DS116">
            <v>-1486.4346810982343</v>
          </cell>
          <cell r="DT116">
            <v>-3590.7359609684304</v>
          </cell>
          <cell r="DU116">
            <v>3809.7848863421573</v>
          </cell>
          <cell r="DV116">
            <v>-559.43397611761418</v>
          </cell>
          <cell r="DW116">
            <v>1747.6339067219576</v>
          </cell>
          <cell r="DX116">
            <v>1441.6896776467779</v>
          </cell>
          <cell r="DY116">
            <v>3689.9232268538867</v>
          </cell>
          <cell r="DZ116">
            <v>-822.164243069034</v>
          </cell>
          <cell r="EA116">
            <v>-0.41747600529515694</v>
          </cell>
          <cell r="EB116">
            <v>-1545.8454869958478</v>
          </cell>
          <cell r="EC116">
            <v>-905.48406292944924</v>
          </cell>
          <cell r="ED116">
            <v>-1185.9967366892997</v>
          </cell>
          <cell r="EE116">
            <v>687.66707739674212</v>
          </cell>
          <cell r="EF116">
            <v>2064.9233078566667</v>
          </cell>
          <cell r="EG116">
            <v>-3556.6948651456992</v>
          </cell>
          <cell r="EH116">
            <v>2341.8446716708445</v>
          </cell>
          <cell r="EI116">
            <v>2844.5468959196364</v>
          </cell>
          <cell r="EJ116">
            <v>395.28751559662533</v>
          </cell>
          <cell r="EK116">
            <v>7772.6971230856689</v>
          </cell>
          <cell r="EL116">
            <v>605.1652988053911</v>
          </cell>
          <cell r="EM116">
            <v>-6151.2917788543282</v>
          </cell>
          <cell r="EN116">
            <v>-3084.6312782284522</v>
          </cell>
          <cell r="EO116">
            <v>3382.4723272084339</v>
          </cell>
          <cell r="EP116">
            <v>-2767.0476462411243</v>
          </cell>
          <cell r="EQ116">
            <v>4667.6083446270313</v>
          </cell>
          <cell r="ER116">
            <v>4489.5737822779602</v>
          </cell>
          <cell r="ES116">
            <v>-2286.3141918774681</v>
          </cell>
          <cell r="ET116">
            <v>2030.8881383094108</v>
          </cell>
          <cell r="EU116">
            <v>1359.3125028147977</v>
          </cell>
          <cell r="EV116">
            <v>4304.5730667547678</v>
          </cell>
          <cell r="EW116">
            <v>6488.0919675944078</v>
          </cell>
          <cell r="EX116">
            <v>1764.0983793069393</v>
          </cell>
          <cell r="EY116">
            <v>-14728.583204587307</v>
          </cell>
          <cell r="EZ116">
            <v>4183.361361037445</v>
          </cell>
          <cell r="FA116">
            <v>5319.1821671082498</v>
          </cell>
          <cell r="FB116">
            <v>-7484.4470327937725</v>
          </cell>
          <cell r="FC116">
            <v>5414.511155340364</v>
          </cell>
          <cell r="FD116">
            <v>1478.7403249168474</v>
          </cell>
          <cell r="FE116">
            <v>34.364010573467567</v>
          </cell>
          <cell r="FF116">
            <v>-538.09972143839695</v>
          </cell>
          <cell r="FG116">
            <v>1879.6066417459192</v>
          </cell>
          <cell r="FH116">
            <v>-1861.8108635268611</v>
          </cell>
          <cell r="FI116">
            <v>-3884.8693500919771</v>
          </cell>
          <cell r="FJ116">
            <v>-70.072849097295148</v>
          </cell>
          <cell r="FK116">
            <v>4508.5136887975641</v>
          </cell>
          <cell r="FL116">
            <v>4256.2209287804526</v>
          </cell>
          <cell r="FM116">
            <v>4145.1453811670581</v>
          </cell>
          <cell r="FN116">
            <v>-21390.25162217594</v>
          </cell>
          <cell r="FO116">
            <v>8182.4118010323846</v>
          </cell>
          <cell r="FP116">
            <v>702.27594229590977</v>
          </cell>
          <cell r="FQ116">
            <v>-770.81070763407797</v>
          </cell>
          <cell r="FR116">
            <v>2287.5712092343674</v>
          </cell>
          <cell r="FS116">
            <v>-3336.0017584520297</v>
          </cell>
          <cell r="FT116">
            <v>1189.7680551774447</v>
          </cell>
          <cell r="FU116">
            <v>4121.5002103726811</v>
          </cell>
          <cell r="FV116">
            <v>1423.8481471605678</v>
          </cell>
          <cell r="FW116">
            <v>-2062.84986094233</v>
          </cell>
          <cell r="FX116">
            <v>4722.3214197244506</v>
          </cell>
          <cell r="FY116">
            <v>13060.964449538809</v>
          </cell>
          <cell r="FZ116">
            <v>2615.4481181183473</v>
          </cell>
          <cell r="GA116">
            <v>-1463.6622591249579</v>
          </cell>
          <cell r="GB116">
            <v>3276.9953800936291</v>
          </cell>
          <cell r="GC116">
            <v>-3428.6829247374353</v>
          </cell>
          <cell r="GD116">
            <v>3159.7168651441334</v>
          </cell>
          <cell r="GE116">
            <v>-792.62391216940296</v>
          </cell>
          <cell r="GF116">
            <v>897.16632069223101</v>
          </cell>
          <cell r="GG116">
            <v>973.96775368734882</v>
          </cell>
          <cell r="GH116">
            <v>3947.4185642824305</v>
          </cell>
          <cell r="GI116">
            <v>312.7637674067247</v>
          </cell>
          <cell r="GJ116">
            <v>-304.71010946554497</v>
          </cell>
          <cell r="GK116">
            <v>3345.7078631149479</v>
          </cell>
          <cell r="GL116">
            <v>-2600.1587837974557</v>
          </cell>
          <cell r="GM116">
            <v>1382.2013838441821</v>
          </cell>
          <cell r="GN116">
            <v>-4619.9873374616654</v>
          </cell>
          <cell r="GO116">
            <v>-371.60572034772747</v>
          </cell>
          <cell r="GP116">
            <v>-610.97850571618665</v>
          </cell>
          <cell r="GQ116">
            <v>-811.897813202267</v>
          </cell>
          <cell r="GR116">
            <v>167.25839338152548</v>
          </cell>
          <cell r="GS116">
            <v>-6030.0157164691118</v>
          </cell>
          <cell r="GT116">
            <v>8144.062099181112</v>
          </cell>
          <cell r="GU116">
            <v>132.74753980563719</v>
          </cell>
          <cell r="GV116">
            <v>-513.34297711686622</v>
          </cell>
          <cell r="GW116">
            <v>-273.73784672130728</v>
          </cell>
          <cell r="GX116">
            <v>1453.3449555124348</v>
          </cell>
          <cell r="GY116">
            <v>2357.9618599710993</v>
          </cell>
          <cell r="GZ116">
            <v>-426.73864449099506</v>
          </cell>
          <cell r="HA116">
            <v>-4900.5784552081223</v>
          </cell>
          <cell r="HB116">
            <v>-533.700782163334</v>
          </cell>
          <cell r="HC116">
            <v>-1031.5311343150991</v>
          </cell>
          <cell r="HD116">
            <v>668.38601655835453</v>
          </cell>
          <cell r="HE116">
            <v>-14753.471725808758</v>
          </cell>
          <cell r="HF116">
            <v>218.39439697805415</v>
          </cell>
          <cell r="HG116">
            <v>3132.7760590479902</v>
          </cell>
          <cell r="HH116">
            <v>-1413.2706841964919</v>
          </cell>
          <cell r="HI116">
            <v>3930.2346081333071</v>
          </cell>
          <cell r="HJ116">
            <v>5247.3492395439544</v>
          </cell>
          <cell r="HK116">
            <v>-668.95648049507054</v>
          </cell>
          <cell r="HL116">
            <v>1318.6652833932742</v>
          </cell>
          <cell r="HM116">
            <v>-6389.0030370135537</v>
          </cell>
          <cell r="HN116">
            <v>-254.90037919262841</v>
          </cell>
          <cell r="HO116">
            <v>-664.86924878650461</v>
          </cell>
          <cell r="HP116">
            <v>1354.6986250037535</v>
          </cell>
          <cell r="HQ116">
            <v>-2495.8901721887769</v>
          </cell>
          <cell r="HR116">
            <v>385.72872435565614</v>
          </cell>
          <cell r="HS116">
            <v>5226.845797898608</v>
          </cell>
          <cell r="HT116">
            <v>489.27603023272013</v>
          </cell>
          <cell r="HU116">
            <v>1826.5289918536639</v>
          </cell>
          <cell r="HV116">
            <v>13586.525858773311</v>
          </cell>
          <cell r="HW116">
            <v>-2242.9021939045601</v>
          </cell>
          <cell r="HX116">
            <v>1354.1661091044402</v>
          </cell>
          <cell r="HY116">
            <v>-1157.5240897154836</v>
          </cell>
          <cell r="HZ116">
            <v>2509.4611392526722</v>
          </cell>
          <cell r="IA116">
            <v>-481.69210290154001</v>
          </cell>
          <cell r="IB116">
            <v>4277.5180224961623</v>
          </cell>
          <cell r="IC116">
            <v>2027.0916334522835</v>
          </cell>
          <cell r="ID116">
            <v>-736.576886473792</v>
          </cell>
          <cell r="IE116">
            <v>1123.7328736686563</v>
          </cell>
          <cell r="IF116">
            <v>-36.396624461885949</v>
          </cell>
          <cell r="IG116">
            <v>99.538892052120673</v>
          </cell>
          <cell r="IH116">
            <v>-53412.017936219374</v>
          </cell>
          <cell r="II116">
            <v>-66.275004429909359</v>
          </cell>
          <cell r="IJ116">
            <v>-190.79430050005567</v>
          </cell>
          <cell r="IK116">
            <v>-3841.0847503246359</v>
          </cell>
          <cell r="IL116">
            <v>9606.4449111855156</v>
          </cell>
          <cell r="IM116">
            <v>438.59827645845098</v>
          </cell>
          <cell r="IN116">
            <v>-5548.3415271974154</v>
          </cell>
          <cell r="IO116">
            <v>531.58120046850877</v>
          </cell>
          <cell r="IP116">
            <v>5018.4586903426498</v>
          </cell>
          <cell r="IQ116">
            <v>450.53996954659078</v>
          </cell>
          <cell r="IR116">
            <v>-937.11975392796194</v>
          </cell>
          <cell r="IS116">
            <v>1105.2255638287559</v>
          </cell>
          <cell r="IT116">
            <v>-24302.165799879956</v>
          </cell>
          <cell r="IU116">
            <v>2235.6887340821536</v>
          </cell>
          <cell r="IV116">
            <v>-466.14314327814225</v>
          </cell>
          <cell r="IW116">
            <v>-532.33288414460731</v>
          </cell>
          <cell r="IX116">
            <v>-3360.4113455403576</v>
          </cell>
          <cell r="IY116">
            <v>-1285.3497440773324</v>
          </cell>
          <cell r="IZ116">
            <v>-845.141343281839</v>
          </cell>
          <cell r="JA116">
            <v>4639.5673811414727</v>
          </cell>
          <cell r="JB116">
            <v>847.17948838792336</v>
          </cell>
          <cell r="JC116">
            <v>-1257.8743476808913</v>
          </cell>
          <cell r="JD116">
            <v>-734.26315853842857</v>
          </cell>
          <cell r="JE116">
            <v>-5966.0646499762061</v>
          </cell>
          <cell r="JF116">
            <v>2288.7257512585252</v>
          </cell>
          <cell r="JG116">
            <v>-702.56347094824559</v>
          </cell>
          <cell r="JH116">
            <v>-1660.8764263615303</v>
          </cell>
          <cell r="JI116">
            <v>-724.38204486140114</v>
          </cell>
          <cell r="JJ116">
            <v>-216.52346238290875</v>
          </cell>
          <cell r="JK116">
            <v>-740.39535391525794</v>
          </cell>
          <cell r="JL116">
            <v>-4.1067840280422843</v>
          </cell>
          <cell r="JM116">
            <v>2205.2410133927096</v>
          </cell>
          <cell r="JN116">
            <v>-33.226245202778557</v>
          </cell>
          <cell r="JO116">
            <v>-3425.8091546597175</v>
          </cell>
          <cell r="JP116">
            <v>-1063.7635696031798</v>
          </cell>
          <cell r="JQ116">
            <v>-535.10216200801744</v>
          </cell>
          <cell r="JR116">
            <v>-2744.8845366747055</v>
          </cell>
          <cell r="JS116">
            <v>-1175.5087502362057</v>
          </cell>
          <cell r="JT116">
            <v>-3135.7427578802576</v>
          </cell>
          <cell r="JU116">
            <v>-2738.986611502517</v>
          </cell>
          <cell r="JV116">
            <v>6063.745974591111</v>
          </cell>
          <cell r="JW116">
            <v>-1443.6973157799052</v>
          </cell>
          <cell r="JX116">
            <v>-7371.5914316656235</v>
          </cell>
          <cell r="JY116">
            <v>4105.5218501992713</v>
          </cell>
          <cell r="JZ116">
            <v>-1931.452609099762</v>
          </cell>
          <cell r="KA116">
            <v>1455.296626764813</v>
          </cell>
          <cell r="KB116">
            <v>-4217.3384966883104</v>
          </cell>
          <cell r="KC116">
            <v>-481.22762418223022</v>
          </cell>
          <cell r="KD116">
            <v>-852.14977724424057</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37785.28432380953</v>
          </cell>
          <cell r="GI117">
            <v>0</v>
          </cell>
          <cell r="GJ117">
            <v>0</v>
          </cell>
          <cell r="GK117">
            <v>0</v>
          </cell>
          <cell r="GL117">
            <v>0</v>
          </cell>
          <cell r="GM117">
            <v>-1024.2012239999999</v>
          </cell>
          <cell r="GN117">
            <v>-1021.9015570399999</v>
          </cell>
          <cell r="GO117">
            <v>-996.66617444000008</v>
          </cell>
          <cell r="GP117">
            <v>-1012.0826240499999</v>
          </cell>
          <cell r="GQ117">
            <v>-997.09370369999999</v>
          </cell>
          <cell r="GR117">
            <v>-1002.28294084</v>
          </cell>
          <cell r="GS117">
            <v>-987.54864705999989</v>
          </cell>
          <cell r="GT117">
            <v>-991.69678895000004</v>
          </cell>
          <cell r="GU117">
            <v>-987.45125372000007</v>
          </cell>
          <cell r="GV117">
            <v>-996.98029013999997</v>
          </cell>
          <cell r="GW117">
            <v>0</v>
          </cell>
          <cell r="GX117">
            <v>0</v>
          </cell>
          <cell r="GY117">
            <v>0</v>
          </cell>
          <cell r="GZ117">
            <v>-1959.6516258800002</v>
          </cell>
          <cell r="HA117">
            <v>-2920.6988157399992</v>
          </cell>
          <cell r="HB117">
            <v>-987.29461197000001</v>
          </cell>
          <cell r="HC117">
            <v>-942.47972757000025</v>
          </cell>
          <cell r="HD117">
            <v>-968.69069625999964</v>
          </cell>
          <cell r="HE117">
            <v>-955.5316596800003</v>
          </cell>
          <cell r="HF117">
            <v>-935.14079060999939</v>
          </cell>
          <cell r="HG117">
            <v>-946.60868040999958</v>
          </cell>
          <cell r="HH117">
            <v>13312.378414612655</v>
          </cell>
          <cell r="HI117">
            <v>0</v>
          </cell>
          <cell r="HJ117">
            <v>0</v>
          </cell>
          <cell r="HK117">
            <v>0</v>
          </cell>
          <cell r="HL117">
            <v>-1506.63708526</v>
          </cell>
          <cell r="HM117">
            <v>-2983.7808233800001</v>
          </cell>
          <cell r="HN117">
            <v>-1508.2416448399999</v>
          </cell>
          <cell r="HO117">
            <v>-1473.1035604900001</v>
          </cell>
          <cell r="HP117">
            <v>-1480.4844714200001</v>
          </cell>
          <cell r="HQ117">
            <v>-1472.84896703</v>
          </cell>
          <cell r="HR117">
            <v>-1462.5474238900001</v>
          </cell>
          <cell r="HS117">
            <v>0</v>
          </cell>
          <cell r="HT117">
            <v>-2925.1715737600002</v>
          </cell>
          <cell r="HU117">
            <v>0</v>
          </cell>
          <cell r="HV117">
            <v>-2389.7768734400001</v>
          </cell>
          <cell r="HW117">
            <v>-1430.26388034</v>
          </cell>
          <cell r="HX117">
            <v>-3959.1481042</v>
          </cell>
          <cell r="HY117">
            <v>29280.502864870003</v>
          </cell>
          <cell r="HZ117">
            <v>-591.24968230359752</v>
          </cell>
          <cell r="IA117">
            <v>-1401.7581979500001</v>
          </cell>
          <cell r="IB117">
            <v>-1411.9767643800001</v>
          </cell>
          <cell r="IC117">
            <v>-1384.8135331400001</v>
          </cell>
          <cell r="ID117">
            <v>218.270468407301</v>
          </cell>
          <cell r="IE117">
            <v>-2198.3421563100001</v>
          </cell>
          <cell r="IF117">
            <v>-2192.0771438199999</v>
          </cell>
          <cell r="IG117">
            <v>-2198.9993019099998</v>
          </cell>
          <cell r="IH117">
            <v>-134.38330725</v>
          </cell>
          <cell r="II117">
            <v>-1394.03953471</v>
          </cell>
          <cell r="IJ117">
            <v>-1392.47612396</v>
          </cell>
          <cell r="IK117">
            <v>-3461.7338645700002</v>
          </cell>
          <cell r="IL117">
            <v>-1383.4592999000001</v>
          </cell>
          <cell r="IM117">
            <v>-1399.6787760299999</v>
          </cell>
          <cell r="IN117">
            <v>-1448.3270782899999</v>
          </cell>
          <cell r="IO117">
            <v>-1460.6781293800002</v>
          </cell>
          <cell r="IP117">
            <v>0</v>
          </cell>
          <cell r="IQ117">
            <v>0</v>
          </cell>
          <cell r="IR117">
            <v>0</v>
          </cell>
          <cell r="IS117">
            <v>0</v>
          </cell>
          <cell r="IT117">
            <v>0</v>
          </cell>
          <cell r="IU117">
            <v>-812.30819430483018</v>
          </cell>
          <cell r="IV117">
            <v>-805.89958374382604</v>
          </cell>
          <cell r="IW117">
            <v>-777.72286301569216</v>
          </cell>
          <cell r="IX117">
            <v>-784.41813498759507</v>
          </cell>
          <cell r="IY117">
            <v>-785.19686837291999</v>
          </cell>
          <cell r="IZ117">
            <v>-768.29484694615212</v>
          </cell>
          <cell r="JA117">
            <v>-769.73640588583703</v>
          </cell>
          <cell r="JB117">
            <v>-778.76164654892114</v>
          </cell>
          <cell r="JC117">
            <v>-752.9794180333331</v>
          </cell>
          <cell r="JD117">
            <v>-749.85746961180803</v>
          </cell>
          <cell r="JE117">
            <v>-752.99352649590003</v>
          </cell>
          <cell r="JF117">
            <v>-750.456564088042</v>
          </cell>
          <cell r="JG117">
            <v>-767.227419879536</v>
          </cell>
          <cell r="JH117">
            <v>-732.97186059076409</v>
          </cell>
          <cell r="JI117">
            <v>-705.77080977594608</v>
          </cell>
          <cell r="JJ117">
            <v>-724.0007859460801</v>
          </cell>
          <cell r="JK117">
            <v>-701.95057005516298</v>
          </cell>
          <cell r="JL117">
            <v>-700.62035002543826</v>
          </cell>
          <cell r="JM117">
            <v>-693.48144525835812</v>
          </cell>
          <cell r="JN117">
            <v>-681.56381528268798</v>
          </cell>
          <cell r="JO117">
            <v>-673.053235132282</v>
          </cell>
          <cell r="JP117">
            <v>-678.38439600703612</v>
          </cell>
          <cell r="JQ117">
            <v>-674.03838192637011</v>
          </cell>
          <cell r="JR117">
            <v>-686.52801150049208</v>
          </cell>
          <cell r="JS117">
            <v>-700.86222259526392</v>
          </cell>
          <cell r="JT117">
            <v>-685.3286471547766</v>
          </cell>
          <cell r="JU117">
            <v>-664.91509694886884</v>
          </cell>
          <cell r="JV117">
            <v>-668.47463502051608</v>
          </cell>
          <cell r="JW117">
            <v>-653.52279068720009</v>
          </cell>
          <cell r="JX117">
            <v>-660.23323445520009</v>
          </cell>
          <cell r="JY117">
            <v>-670.1245777698</v>
          </cell>
          <cell r="JZ117">
            <v>-671.07107652870002</v>
          </cell>
          <cell r="KA117">
            <v>-671.99458277840006</v>
          </cell>
          <cell r="KB117">
            <v>-669.02134217040009</v>
          </cell>
          <cell r="KC117">
            <v>-665.40138991760011</v>
          </cell>
          <cell r="KD117">
            <v>-667.53434003420011</v>
          </cell>
        </row>
        <row r="118">
          <cell r="C118">
            <v>-301.0379999999999</v>
          </cell>
          <cell r="D118">
            <v>-143.10000000000014</v>
          </cell>
          <cell r="E118">
            <v>185.59999999999991</v>
          </cell>
          <cell r="F118">
            <v>-192.30000000000007</v>
          </cell>
          <cell r="G118">
            <v>60.600000000000023</v>
          </cell>
          <cell r="H118">
            <v>-255.49999999999986</v>
          </cell>
          <cell r="I118">
            <v>-135.69999999999985</v>
          </cell>
          <cell r="J118">
            <v>-78.399999999999977</v>
          </cell>
          <cell r="K118">
            <v>119.00000000000006</v>
          </cell>
          <cell r="L118">
            <v>-15.100000000000477</v>
          </cell>
          <cell r="M118">
            <v>-454.51799999999935</v>
          </cell>
          <cell r="N118">
            <v>494.94299999999981</v>
          </cell>
          <cell r="O118">
            <v>299.47499999999951</v>
          </cell>
          <cell r="P118">
            <v>25.348000000000354</v>
          </cell>
          <cell r="Q118">
            <v>-9.1180000000001087</v>
          </cell>
          <cell r="R118">
            <v>-367.44000000000023</v>
          </cell>
          <cell r="S118">
            <v>287.08800000000025</v>
          </cell>
          <cell r="T118">
            <v>108.60000000000002</v>
          </cell>
          <cell r="U118">
            <v>-713.25299999999993</v>
          </cell>
          <cell r="V118">
            <v>146.67999999999984</v>
          </cell>
          <cell r="W118">
            <v>134.63400000000001</v>
          </cell>
          <cell r="X118">
            <v>36.774000000000115</v>
          </cell>
          <cell r="Y118">
            <v>-238.40300000000036</v>
          </cell>
          <cell r="Z118">
            <v>578.61699999999985</v>
          </cell>
          <cell r="AA118">
            <v>-33.969599999999161</v>
          </cell>
          <cell r="AB118">
            <v>66.937299999999823</v>
          </cell>
          <cell r="AC118">
            <v>-107.05370000000011</v>
          </cell>
          <cell r="AD118">
            <v>182.58399999999989</v>
          </cell>
          <cell r="AE118">
            <v>-101.59899999999936</v>
          </cell>
          <cell r="AF118">
            <v>106.30899999999974</v>
          </cell>
          <cell r="AG118">
            <v>-210.86699999999973</v>
          </cell>
          <cell r="AH118">
            <v>-250.42500000000007</v>
          </cell>
          <cell r="AI118">
            <v>424.30199999999985</v>
          </cell>
          <cell r="AJ118">
            <v>96.7409999999999</v>
          </cell>
          <cell r="AK118">
            <v>52.330999999999449</v>
          </cell>
          <cell r="AL118">
            <v>677.53800000000069</v>
          </cell>
          <cell r="AM118">
            <v>-136.82560600000008</v>
          </cell>
          <cell r="AN118">
            <v>-273.85341700000038</v>
          </cell>
          <cell r="AO118">
            <v>-19.082582999999914</v>
          </cell>
          <cell r="AP118">
            <v>925.99700000000007</v>
          </cell>
          <cell r="AQ118">
            <v>2105.413</v>
          </cell>
          <cell r="AR118">
            <v>-1201.1053940000004</v>
          </cell>
          <cell r="AS118">
            <v>603.86823939999999</v>
          </cell>
          <cell r="AT118">
            <v>165.41576060000031</v>
          </cell>
          <cell r="AU118">
            <v>-603.90299999999957</v>
          </cell>
          <cell r="AV118">
            <v>803.55599999999981</v>
          </cell>
          <cell r="AW118">
            <v>-626.28</v>
          </cell>
          <cell r="AX118">
            <v>359.67167999999987</v>
          </cell>
          <cell r="AY118">
            <v>2793.5783200000005</v>
          </cell>
          <cell r="AZ118">
            <v>319.65500000000031</v>
          </cell>
          <cell r="BA118">
            <v>-835.10661700000037</v>
          </cell>
          <cell r="BB118">
            <v>473.74761700000056</v>
          </cell>
          <cell r="BC118">
            <v>-947.86300000000051</v>
          </cell>
          <cell r="BD118">
            <v>-404.16900000000004</v>
          </cell>
          <cell r="BE118">
            <v>-1735.3759999999995</v>
          </cell>
          <cell r="BF118">
            <v>-226.0963200000003</v>
          </cell>
          <cell r="BG118">
            <v>-951.43468000000007</v>
          </cell>
          <cell r="BH118">
            <v>292.23099999999982</v>
          </cell>
          <cell r="BI118">
            <v>-490.31100000000021</v>
          </cell>
          <cell r="BJ118">
            <v>738.66500000000042</v>
          </cell>
          <cell r="BK118">
            <v>-57.03222899999929</v>
          </cell>
          <cell r="BL118">
            <v>-167.10974300000004</v>
          </cell>
          <cell r="BM118">
            <v>11.733366000000444</v>
          </cell>
          <cell r="BN118">
            <v>-82.593394000000274</v>
          </cell>
          <cell r="BO118">
            <v>-2.9179959999999596</v>
          </cell>
          <cell r="BP118">
            <v>-382.81200399999983</v>
          </cell>
          <cell r="BQ118">
            <v>-66.104999999999961</v>
          </cell>
          <cell r="BR118">
            <v>-129.15584753570175</v>
          </cell>
          <cell r="BS118">
            <v>78.245493265701271</v>
          </cell>
          <cell r="BT118">
            <v>-12.873747172094284</v>
          </cell>
          <cell r="BU118">
            <v>-206.21833700217491</v>
          </cell>
          <cell r="BV118">
            <v>547.07481244426901</v>
          </cell>
          <cell r="BW118">
            <v>-144.58935799999983</v>
          </cell>
          <cell r="BX118">
            <v>-238.55988452000008</v>
          </cell>
          <cell r="BY118">
            <v>-232.98230240000078</v>
          </cell>
          <cell r="BZ118">
            <v>-142.61715595999928</v>
          </cell>
          <cell r="CA118">
            <v>-275.73652324999966</v>
          </cell>
          <cell r="CB118">
            <v>-56.210523870000685</v>
          </cell>
          <cell r="CC118">
            <v>-247.88083569999972</v>
          </cell>
          <cell r="CD118">
            <v>-296.92993129999974</v>
          </cell>
          <cell r="CE118">
            <v>-182.51670382999993</v>
          </cell>
          <cell r="CF118">
            <v>186.33550743999984</v>
          </cell>
          <cell r="CG118">
            <v>27.213838709999777</v>
          </cell>
          <cell r="CH118">
            <v>277.98573608000055</v>
          </cell>
          <cell r="CI118">
            <v>55.927849546998914</v>
          </cell>
          <cell r="CJ118">
            <v>-172.83632897519942</v>
          </cell>
          <cell r="CK118">
            <v>128.24402616820066</v>
          </cell>
          <cell r="CL118">
            <v>65.414637209999512</v>
          </cell>
          <cell r="CM118">
            <v>42.650294599999967</v>
          </cell>
          <cell r="CN118">
            <v>-110.1012712400002</v>
          </cell>
          <cell r="CO118">
            <v>522.62817271000006</v>
          </cell>
          <cell r="CP118">
            <v>190.8442347800007</v>
          </cell>
          <cell r="CQ118">
            <v>-281.80023296999997</v>
          </cell>
          <cell r="CR118">
            <v>9.4431541399998054</v>
          </cell>
          <cell r="CS118">
            <v>-191.66769770000025</v>
          </cell>
          <cell r="CT118">
            <v>352.0440397999995</v>
          </cell>
          <cell r="CU118">
            <v>90.439085160001582</v>
          </cell>
          <cell r="CV118">
            <v>986.9170477199998</v>
          </cell>
          <cell r="CW118">
            <v>274.91990666000049</v>
          </cell>
          <cell r="CX118">
            <v>134.10143854999876</v>
          </cell>
          <cell r="CY118">
            <v>340.14327605000136</v>
          </cell>
          <cell r="CZ118">
            <v>-55.727831420000484</v>
          </cell>
          <cell r="DA118">
            <v>37.066276509999767</v>
          </cell>
          <cell r="DB118">
            <v>-103.88692844999957</v>
          </cell>
          <cell r="DC118">
            <v>-158.45110140000122</v>
          </cell>
          <cell r="DD118">
            <v>-77.322601710000015</v>
          </cell>
          <cell r="DE118">
            <v>5133.611771320001</v>
          </cell>
          <cell r="DF118">
            <v>101.24407836999858</v>
          </cell>
          <cell r="DG118">
            <v>-588.20866272000012</v>
          </cell>
          <cell r="DH118">
            <v>-269.15945465999914</v>
          </cell>
          <cell r="DI118">
            <v>452.21912910999959</v>
          </cell>
          <cell r="DJ118">
            <v>-3862.4477074799997</v>
          </cell>
          <cell r="DK118">
            <v>1299.3869110300006</v>
          </cell>
          <cell r="DL118">
            <v>-442.94050546000085</v>
          </cell>
          <cell r="DM118">
            <v>-326.15698850999934</v>
          </cell>
          <cell r="DN118">
            <v>44.188541799999712</v>
          </cell>
          <cell r="DO118">
            <v>258.10635449999995</v>
          </cell>
          <cell r="DP118">
            <v>-522.19934042999967</v>
          </cell>
          <cell r="DQ118">
            <v>-460.56055312000069</v>
          </cell>
          <cell r="DR118">
            <v>-116.02445499000021</v>
          </cell>
          <cell r="DS118">
            <v>14.722934500001315</v>
          </cell>
          <cell r="DT118">
            <v>872.08809492000137</v>
          </cell>
          <cell r="DU118">
            <v>483.81183134000003</v>
          </cell>
          <cell r="DV118">
            <v>95.598276599999735</v>
          </cell>
          <cell r="DW118">
            <v>1534.2516655699997</v>
          </cell>
          <cell r="DX118">
            <v>756.50578168000038</v>
          </cell>
          <cell r="DY118">
            <v>4078.1050147099995</v>
          </cell>
          <cell r="DZ118">
            <v>190.72600514999772</v>
          </cell>
          <cell r="EA118">
            <v>747.00057361000177</v>
          </cell>
          <cell r="EB118">
            <v>-1652.2573007400017</v>
          </cell>
          <cell r="EC118">
            <v>617.57858679000151</v>
          </cell>
          <cell r="ED118">
            <v>-8131.3995795400006</v>
          </cell>
          <cell r="EE118">
            <v>-157.9742633999993</v>
          </cell>
          <cell r="EF118">
            <v>8149.7161698600003</v>
          </cell>
          <cell r="EG118">
            <v>-4584.3536420499995</v>
          </cell>
          <cell r="EH118">
            <v>-600.30357641000057</v>
          </cell>
          <cell r="EI118">
            <v>502.10839138999961</v>
          </cell>
          <cell r="EJ118">
            <v>4136.48346907</v>
          </cell>
          <cell r="EK118">
            <v>3786.3695193600024</v>
          </cell>
          <cell r="EL118">
            <v>-2480.0562481800034</v>
          </cell>
          <cell r="EM118">
            <v>-5701.4762995299989</v>
          </cell>
          <cell r="EN118">
            <v>-1690.7084104899996</v>
          </cell>
          <cell r="EO118">
            <v>-109.92502008000037</v>
          </cell>
          <cell r="EP118">
            <v>-2370.2695764</v>
          </cell>
          <cell r="EQ118">
            <v>-199.2690713399997</v>
          </cell>
          <cell r="ER118">
            <v>7646.4174930899972</v>
          </cell>
          <cell r="ES118">
            <v>88.784859680001944</v>
          </cell>
          <cell r="ET118">
            <v>1792.1792140399998</v>
          </cell>
          <cell r="EU118">
            <v>-53.304558889999555</v>
          </cell>
          <cell r="EV118">
            <v>270.87179508000008</v>
          </cell>
          <cell r="EW118">
            <v>982.40379636999978</v>
          </cell>
          <cell r="EX118">
            <v>506.49761920999958</v>
          </cell>
          <cell r="EY118">
            <v>-2058.7916666899987</v>
          </cell>
          <cell r="EZ118">
            <v>-916.44330321000268</v>
          </cell>
          <cell r="FA118">
            <v>1331.8851958800003</v>
          </cell>
          <cell r="FB118">
            <v>-12014.212921189997</v>
          </cell>
          <cell r="FC118">
            <v>10145.883999239997</v>
          </cell>
          <cell r="FD118">
            <v>2213.8337153200032</v>
          </cell>
          <cell r="FE118">
            <v>736.42224970999905</v>
          </cell>
          <cell r="FF118">
            <v>9826.8739377900019</v>
          </cell>
          <cell r="FG118">
            <v>-524.88912117000189</v>
          </cell>
          <cell r="FH118">
            <v>-1859.9788505399988</v>
          </cell>
          <cell r="FI118">
            <v>-1311.7030280899985</v>
          </cell>
          <cell r="FJ118">
            <v>-1258.2306016200039</v>
          </cell>
          <cell r="FK118">
            <v>-1778.5817820100015</v>
          </cell>
          <cell r="FL118">
            <v>-1694.696424679996</v>
          </cell>
          <cell r="FM118">
            <v>11364.285387880002</v>
          </cell>
          <cell r="FN118">
            <v>-26434.704342490004</v>
          </cell>
          <cell r="FO118">
            <v>10940.433237119969</v>
          </cell>
          <cell r="FP118">
            <v>6329.7766037700239</v>
          </cell>
          <cell r="FQ118">
            <v>-170.64446428003066</v>
          </cell>
          <cell r="FR118">
            <v>-1896.4689422199863</v>
          </cell>
          <cell r="FS118">
            <v>-2048.7674746399662</v>
          </cell>
          <cell r="FT118">
            <v>-1959.4998103400194</v>
          </cell>
          <cell r="FU118">
            <v>-1880.1636686799957</v>
          </cell>
          <cell r="FV118">
            <v>-1959.3580718899811</v>
          </cell>
          <cell r="FW118">
            <v>-2042.0003790799929</v>
          </cell>
          <cell r="FX118">
            <v>-1979.0615639699899</v>
          </cell>
          <cell r="FY118">
            <v>-2074.6233283600523</v>
          </cell>
          <cell r="FZ118">
            <v>-851.00197796001885</v>
          </cell>
          <cell r="GA118">
            <v>17730.394993560036</v>
          </cell>
          <cell r="GB118">
            <v>47.059550690062679</v>
          </cell>
          <cell r="GC118">
            <v>-179.70603476003998</v>
          </cell>
          <cell r="GD118">
            <v>-1902.8661842699767</v>
          </cell>
          <cell r="GE118">
            <v>-36.294984150023083</v>
          </cell>
          <cell r="GF118">
            <v>-56.327188839979499</v>
          </cell>
          <cell r="GG118">
            <v>16.21400480995726</v>
          </cell>
          <cell r="GH118">
            <v>-93.80347913996593</v>
          </cell>
          <cell r="GI118">
            <v>-82.992132750016026</v>
          </cell>
          <cell r="GJ118">
            <v>-41.35707741999795</v>
          </cell>
          <cell r="GK118">
            <v>790.31812802999411</v>
          </cell>
          <cell r="GL118">
            <v>572.03583327001252</v>
          </cell>
          <cell r="GM118">
            <v>1294.7305948899484</v>
          </cell>
          <cell r="GN118">
            <v>-848.89272053997774</v>
          </cell>
          <cell r="GO118">
            <v>-19.923801270022523</v>
          </cell>
          <cell r="GP118">
            <v>-1838.0233560299894</v>
          </cell>
          <cell r="GQ118">
            <v>56.870557060003193</v>
          </cell>
          <cell r="GR118">
            <v>854.29157176002263</v>
          </cell>
          <cell r="GS118">
            <v>-331.2000417999916</v>
          </cell>
          <cell r="GT118">
            <v>7075.2703252400024</v>
          </cell>
          <cell r="GU118">
            <v>212.35532860998137</v>
          </cell>
          <cell r="GV118">
            <v>-145.88608328999908</v>
          </cell>
          <cell r="GW118">
            <v>378.54439383003773</v>
          </cell>
          <cell r="GX118">
            <v>356.59989432995644</v>
          </cell>
          <cell r="GY118">
            <v>918.61772071001906</v>
          </cell>
          <cell r="GZ118">
            <v>536.55729034998512</v>
          </cell>
          <cell r="HA118">
            <v>565.67609364997406</v>
          </cell>
          <cell r="HB118">
            <v>-910.069224199975</v>
          </cell>
          <cell r="HC118">
            <v>-767.54918258990801</v>
          </cell>
          <cell r="HD118">
            <v>1815.3071142400076</v>
          </cell>
          <cell r="HE118">
            <v>-2082.899793990051</v>
          </cell>
          <cell r="HF118">
            <v>-123.7045344699909</v>
          </cell>
          <cell r="HG118">
            <v>2528.5810924100006</v>
          </cell>
          <cell r="HH118">
            <v>-2289.4975676200265</v>
          </cell>
          <cell r="HI118">
            <v>884.25096098995346</v>
          </cell>
          <cell r="HJ118">
            <v>3110.5031664100898</v>
          </cell>
          <cell r="HK118">
            <v>-2770.5670968200611</v>
          </cell>
          <cell r="HL118">
            <v>706.409229740093</v>
          </cell>
          <cell r="HM118">
            <v>-1443.258702640087</v>
          </cell>
          <cell r="HN118">
            <v>-620.81303874991499</v>
          </cell>
          <cell r="HO118">
            <v>187.61737308992815</v>
          </cell>
          <cell r="HP118">
            <v>-894.67809183995269</v>
          </cell>
          <cell r="HQ118">
            <v>-1633.5168920800097</v>
          </cell>
          <cell r="HR118">
            <v>-602.48381840004367</v>
          </cell>
          <cell r="HS118">
            <v>-323.59071936997498</v>
          </cell>
          <cell r="HT118">
            <v>-1088.0607212600262</v>
          </cell>
          <cell r="HU118">
            <v>218.07795371007523</v>
          </cell>
          <cell r="HV118">
            <v>8684.2262985899615</v>
          </cell>
          <cell r="HW118">
            <v>-4565.2391535299539</v>
          </cell>
          <cell r="HX118">
            <v>1172.7736136699132</v>
          </cell>
          <cell r="HY118">
            <v>-2757.3260498799427</v>
          </cell>
          <cell r="HZ118">
            <v>865.27862680996986</v>
          </cell>
          <cell r="IA118">
            <v>-215.60774210995078</v>
          </cell>
          <cell r="IB118">
            <v>803.17026355992857</v>
          </cell>
          <cell r="IC118">
            <v>-1153.5787306999337</v>
          </cell>
          <cell r="ID118">
            <v>374.05647975996362</v>
          </cell>
          <cell r="IE118">
            <v>857.89611194000827</v>
          </cell>
          <cell r="IF118">
            <v>-641.99579557998368</v>
          </cell>
          <cell r="IG118">
            <v>532.21143539000877</v>
          </cell>
          <cell r="IH118">
            <v>-24639.018670330017</v>
          </cell>
          <cell r="II118">
            <v>327.59913183005483</v>
          </cell>
          <cell r="IJ118">
            <v>-71.536777580073249</v>
          </cell>
          <cell r="IK118">
            <v>-98.177656219973869</v>
          </cell>
          <cell r="IL118">
            <v>10518.97595702</v>
          </cell>
          <cell r="IM118">
            <v>2924.9620693699653</v>
          </cell>
          <cell r="IN118">
            <v>-2946.4255735100269</v>
          </cell>
          <cell r="IO118">
            <v>2075.6633260800409</v>
          </cell>
          <cell r="IP118">
            <v>-614.0216659799662</v>
          </cell>
          <cell r="IQ118">
            <v>2156.8782043399297</v>
          </cell>
          <cell r="IR118">
            <v>9257.3708742600174</v>
          </cell>
          <cell r="IS118">
            <v>994.18747066004289</v>
          </cell>
          <cell r="IT118">
            <v>-25858.318061370068</v>
          </cell>
          <cell r="IU118">
            <v>-70.914514209922345</v>
          </cell>
          <cell r="IV118">
            <v>905.75933357997565</v>
          </cell>
          <cell r="IW118">
            <v>-933.62313664001704</v>
          </cell>
          <cell r="IX118">
            <v>-10.320517069965717</v>
          </cell>
          <cell r="IY118">
            <v>-4.510663010099961</v>
          </cell>
          <cell r="IZ118">
            <v>-8.385591519974696</v>
          </cell>
          <cell r="JA118">
            <v>-4.4694981699140044</v>
          </cell>
          <cell r="JB118">
            <v>-30.095309009997436</v>
          </cell>
          <cell r="JC118">
            <v>-36.525570920031896</v>
          </cell>
          <cell r="JD118">
            <v>-11.13242604995321</v>
          </cell>
          <cell r="JE118">
            <v>371.27506967993395</v>
          </cell>
          <cell r="JF118">
            <v>1072.5723064100239</v>
          </cell>
          <cell r="JG118">
            <v>67.291921310024918</v>
          </cell>
          <cell r="JH118">
            <v>-301.94789407007192</v>
          </cell>
          <cell r="JI118">
            <v>204.00296892003462</v>
          </cell>
          <cell r="JJ118">
            <v>-163.22938085998612</v>
          </cell>
          <cell r="JK118">
            <v>-115.35163772999294</v>
          </cell>
          <cell r="JL118">
            <v>-19.341179230141279</v>
          </cell>
          <cell r="JM118">
            <v>2616.4422079501601</v>
          </cell>
          <cell r="JN118">
            <v>186.70429338008398</v>
          </cell>
          <cell r="JO118">
            <v>-2751.7398663700951</v>
          </cell>
          <cell r="JP118">
            <v>46.54829308999615</v>
          </cell>
          <cell r="JQ118">
            <v>160.35338781993778</v>
          </cell>
          <cell r="JR118">
            <v>-1593.4158132800767</v>
          </cell>
          <cell r="JS118">
            <v>-68.812842809969879</v>
          </cell>
          <cell r="JT118">
            <v>-46.941553469914652</v>
          </cell>
          <cell r="JU118">
            <v>517.27624372000719</v>
          </cell>
          <cell r="JV118">
            <v>-5.3945024150889367</v>
          </cell>
          <cell r="JW118">
            <v>5.2195587350652204</v>
          </cell>
          <cell r="JX118">
            <v>74.153728629964462</v>
          </cell>
          <cell r="JY118">
            <v>55.130763689950982</v>
          </cell>
          <cell r="JZ118">
            <v>362.43353407012182</v>
          </cell>
          <cell r="KA118">
            <v>1611.2802583299635</v>
          </cell>
          <cell r="KB118">
            <v>0.16104709997307509</v>
          </cell>
          <cell r="KC118">
            <v>-517.75317027008714</v>
          </cell>
          <cell r="KD118">
            <v>151.32166436006082</v>
          </cell>
        </row>
        <row r="119">
          <cell r="C119">
            <v>136.42500000000001</v>
          </cell>
          <cell r="D119">
            <v>136.42500000000001</v>
          </cell>
          <cell r="E119">
            <v>136.42500000000001</v>
          </cell>
          <cell r="F119">
            <v>136.42500000000001</v>
          </cell>
          <cell r="G119">
            <v>136.42499999999995</v>
          </cell>
          <cell r="H119">
            <v>136.42500000000007</v>
          </cell>
          <cell r="I119">
            <v>136.42500000000007</v>
          </cell>
          <cell r="J119">
            <v>136.42499999999995</v>
          </cell>
          <cell r="K119">
            <v>263.59999999999991</v>
          </cell>
          <cell r="L119">
            <v>263.59999999999991</v>
          </cell>
          <cell r="M119">
            <v>263.59999999999991</v>
          </cell>
          <cell r="N119">
            <v>263.59999999999991</v>
          </cell>
          <cell r="O119">
            <v>0</v>
          </cell>
          <cell r="P119">
            <v>0</v>
          </cell>
          <cell r="Q119">
            <v>0</v>
          </cell>
          <cell r="R119">
            <v>0</v>
          </cell>
          <cell r="S119">
            <v>0</v>
          </cell>
          <cell r="T119">
            <v>0</v>
          </cell>
          <cell r="U119">
            <v>0</v>
          </cell>
          <cell r="V119">
            <v>0</v>
          </cell>
          <cell r="W119">
            <v>0</v>
          </cell>
          <cell r="X119">
            <v>0</v>
          </cell>
          <cell r="Y119">
            <v>0</v>
          </cell>
          <cell r="Z119">
            <v>3876.2</v>
          </cell>
          <cell r="AA119">
            <v>0</v>
          </cell>
          <cell r="AB119">
            <v>0</v>
          </cell>
          <cell r="AC119">
            <v>0</v>
          </cell>
          <cell r="AD119">
            <v>0</v>
          </cell>
          <cell r="AE119">
            <v>0</v>
          </cell>
          <cell r="AF119">
            <v>0</v>
          </cell>
          <cell r="AG119">
            <v>0</v>
          </cell>
          <cell r="AH119">
            <v>0</v>
          </cell>
          <cell r="AI119">
            <v>0</v>
          </cell>
          <cell r="AJ119">
            <v>0</v>
          </cell>
          <cell r="AK119">
            <v>0</v>
          </cell>
          <cell r="AL119">
            <v>-1626.2061112355989</v>
          </cell>
          <cell r="AM119">
            <v>0</v>
          </cell>
          <cell r="AN119">
            <v>0</v>
          </cell>
          <cell r="AO119">
            <v>0</v>
          </cell>
          <cell r="AP119">
            <v>0</v>
          </cell>
          <cell r="AQ119">
            <v>0</v>
          </cell>
          <cell r="AR119">
            <v>-877.70511999999985</v>
          </cell>
          <cell r="AS119">
            <v>-1015.9561956521741</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860.92172911</v>
          </cell>
          <cell r="BW119">
            <v>2370.2604161917802</v>
          </cell>
          <cell r="BX119">
            <v>971.31073111198805</v>
          </cell>
          <cell r="BY119">
            <v>-1947.87861334832</v>
          </cell>
          <cell r="BZ119">
            <v>1283.3999857262879</v>
          </cell>
          <cell r="CA119">
            <v>-197.13663139598847</v>
          </cell>
          <cell r="CB119">
            <v>768.4228685505791</v>
          </cell>
          <cell r="CC119">
            <v>-69.341084863864893</v>
          </cell>
          <cell r="CD119">
            <v>340.15876859896662</v>
          </cell>
          <cell r="CE119">
            <v>-1465.3224428139781</v>
          </cell>
          <cell r="CF119">
            <v>368.57033414941549</v>
          </cell>
          <cell r="CG119">
            <v>-756.33872140178175</v>
          </cell>
          <cell r="CH119">
            <v>-714.18467717175065</v>
          </cell>
          <cell r="CI119">
            <v>0</v>
          </cell>
          <cell r="CJ119">
            <v>1387.2763307407408</v>
          </cell>
          <cell r="CK119">
            <v>-1387.2763307407408</v>
          </cell>
          <cell r="CL119">
            <v>0</v>
          </cell>
          <cell r="CM119">
            <v>133.35476214285714</v>
          </cell>
          <cell r="CN119">
            <v>1.3869954185463489</v>
          </cell>
          <cell r="CO119">
            <v>131.335103910458</v>
          </cell>
          <cell r="CP119">
            <v>264.4163562437563</v>
          </cell>
          <cell r="CQ119">
            <v>2943.1067822843825</v>
          </cell>
          <cell r="CR119">
            <v>0</v>
          </cell>
          <cell r="CS119">
            <v>0</v>
          </cell>
          <cell r="CT119">
            <v>-3473.6</v>
          </cell>
          <cell r="CU119">
            <v>-0.38057538054556517</v>
          </cell>
          <cell r="CV119">
            <v>-195.79919008536149</v>
          </cell>
          <cell r="CW119">
            <v>-456.12689110388169</v>
          </cell>
          <cell r="CX119">
            <v>-288.89553722615278</v>
          </cell>
          <cell r="CY119">
            <v>319.23982371188481</v>
          </cell>
          <cell r="CZ119">
            <v>466.92346845216343</v>
          </cell>
          <cell r="DA119">
            <v>377.5979098825751</v>
          </cell>
          <cell r="DB119">
            <v>-135.33892691397796</v>
          </cell>
          <cell r="DC119">
            <v>1485.4874697479022</v>
          </cell>
          <cell r="DD119">
            <v>2039.5381642309326</v>
          </cell>
          <cell r="DE119">
            <v>1368.5949327301878</v>
          </cell>
          <cell r="DF119">
            <v>-3577.5900412340243</v>
          </cell>
          <cell r="DG119">
            <v>1707.0231314487178</v>
          </cell>
          <cell r="DH119">
            <v>1294.8140832613794</v>
          </cell>
          <cell r="DI119">
            <v>81.745942415930756</v>
          </cell>
          <cell r="DJ119">
            <v>1471.9657720087628</v>
          </cell>
          <cell r="DK119">
            <v>888.74002202455188</v>
          </cell>
          <cell r="DL119">
            <v>-424.84824802297919</v>
          </cell>
          <cell r="DM119">
            <v>926.2502223992085</v>
          </cell>
          <cell r="DN119">
            <v>1304.6956538886711</v>
          </cell>
          <cell r="DO119">
            <v>802.78824917748921</v>
          </cell>
          <cell r="DP119">
            <v>1.1915750556383955</v>
          </cell>
          <cell r="DQ119">
            <v>-1563.2902622073716</v>
          </cell>
          <cell r="DR119">
            <v>-1856.4774229272725</v>
          </cell>
          <cell r="DS119">
            <v>-1501.1576155982355</v>
          </cell>
          <cell r="DT119">
            <v>-4462.8240558884318</v>
          </cell>
          <cell r="DU119">
            <v>3325.9730550021573</v>
          </cell>
          <cell r="DV119">
            <v>-655.03225271761391</v>
          </cell>
          <cell r="DW119">
            <v>213.38224115195794</v>
          </cell>
          <cell r="DX119">
            <v>685.18389596677753</v>
          </cell>
          <cell r="DY119">
            <v>-388.18178785611281</v>
          </cell>
          <cell r="DZ119">
            <v>-1012.8902482190317</v>
          </cell>
          <cell r="EA119">
            <v>-747.41804961529692</v>
          </cell>
          <cell r="EB119">
            <v>106.41181374415396</v>
          </cell>
          <cell r="EC119">
            <v>-1523.0626497194507</v>
          </cell>
          <cell r="ED119">
            <v>6945.4028428507008</v>
          </cell>
          <cell r="EE119">
            <v>845.64134079674136</v>
          </cell>
          <cell r="EF119">
            <v>-6084.7928620033335</v>
          </cell>
          <cell r="EG119">
            <v>1027.6587769043003</v>
          </cell>
          <cell r="EH119">
            <v>2942.148248080845</v>
          </cell>
          <cell r="EI119">
            <v>2342.4385045296367</v>
          </cell>
          <cell r="EJ119">
            <v>-3741.1959534733746</v>
          </cell>
          <cell r="EK119">
            <v>3986.3276037256669</v>
          </cell>
          <cell r="EL119">
            <v>3085.2215469853945</v>
          </cell>
          <cell r="EM119">
            <v>-449.81547932432932</v>
          </cell>
          <cell r="EN119">
            <v>-1393.9228677384526</v>
          </cell>
          <cell r="EO119">
            <v>3492.397347288434</v>
          </cell>
          <cell r="EP119">
            <v>-396.77806984112431</v>
          </cell>
          <cell r="EQ119">
            <v>4866.8774159670311</v>
          </cell>
          <cell r="ER119">
            <v>-3156.843710812037</v>
          </cell>
          <cell r="ES119">
            <v>-2375.0990515574699</v>
          </cell>
          <cell r="ET119">
            <v>238.70892426941089</v>
          </cell>
          <cell r="EU119">
            <v>1412.6170617047972</v>
          </cell>
          <cell r="EV119">
            <v>4033.7012716747677</v>
          </cell>
          <cell r="EW119">
            <v>5505.6881712244085</v>
          </cell>
          <cell r="EX119">
            <v>1257.6007600969397</v>
          </cell>
          <cell r="EY119">
            <v>-12669.791537897308</v>
          </cell>
          <cell r="EZ119">
            <v>5099.8046642474474</v>
          </cell>
          <cell r="FA119">
            <v>3987.2969712282493</v>
          </cell>
          <cell r="FB119">
            <v>4529.7658883962249</v>
          </cell>
          <cell r="FC119">
            <v>-4731.3728438996332</v>
          </cell>
          <cell r="FD119">
            <v>-735.09339040315569</v>
          </cell>
          <cell r="FE119">
            <v>-702.05823913653148</v>
          </cell>
          <cell r="FF119">
            <v>-10364.973659228399</v>
          </cell>
          <cell r="FG119">
            <v>2404.4957629159212</v>
          </cell>
          <cell r="FH119">
            <v>-1.8320129868623951</v>
          </cell>
          <cell r="FI119">
            <v>-2573.1663220019786</v>
          </cell>
          <cell r="FJ119">
            <v>1188.1577525227087</v>
          </cell>
          <cell r="FK119">
            <v>6287.0954708075651</v>
          </cell>
          <cell r="FL119">
            <v>5950.9173534604488</v>
          </cell>
          <cell r="FM119">
            <v>-7219.1400067129434</v>
          </cell>
          <cell r="FN119">
            <v>5044.4527203140633</v>
          </cell>
          <cell r="FO119">
            <v>-2758.0214360875843</v>
          </cell>
          <cell r="FP119">
            <v>-5627.5006614741142</v>
          </cell>
          <cell r="FQ119">
            <v>-600.16624335404731</v>
          </cell>
          <cell r="FR119">
            <v>4184.0401514543537</v>
          </cell>
          <cell r="FS119">
            <v>-1287.2342838120635</v>
          </cell>
          <cell r="FT119">
            <v>3149.2678655174641</v>
          </cell>
          <cell r="FU119">
            <v>6001.6638790526767</v>
          </cell>
          <cell r="FV119">
            <v>3383.206219050549</v>
          </cell>
          <cell r="FW119">
            <v>-20.849481862337143</v>
          </cell>
          <cell r="FX119">
            <v>6701.3829836944406</v>
          </cell>
          <cell r="FY119">
            <v>15135.587777898862</v>
          </cell>
          <cell r="FZ119">
            <v>3466.4500960783662</v>
          </cell>
          <cell r="GA119">
            <v>-19194.057252684994</v>
          </cell>
          <cell r="GB119">
            <v>3229.9358294035665</v>
          </cell>
          <cell r="GC119">
            <v>-3248.9768899773953</v>
          </cell>
          <cell r="GD119">
            <v>5062.5830494141101</v>
          </cell>
          <cell r="GE119">
            <v>-756.32892801937987</v>
          </cell>
          <cell r="GF119">
            <v>953.49350953221051</v>
          </cell>
          <cell r="GG119">
            <v>957.75374887739156</v>
          </cell>
          <cell r="GH119">
            <v>-33744.062280387137</v>
          </cell>
          <cell r="GI119">
            <v>395.75590015674072</v>
          </cell>
          <cell r="GJ119">
            <v>-263.35303204554702</v>
          </cell>
          <cell r="GK119">
            <v>2555.3897350849538</v>
          </cell>
          <cell r="GL119">
            <v>-3172.1946170674682</v>
          </cell>
          <cell r="GM119">
            <v>1111.6720129542337</v>
          </cell>
          <cell r="GN119">
            <v>-2749.193059881688</v>
          </cell>
          <cell r="GO119">
            <v>644.98425536229513</v>
          </cell>
          <cell r="GP119">
            <v>2239.1274743638028</v>
          </cell>
          <cell r="GQ119">
            <v>128.3253334377298</v>
          </cell>
          <cell r="GR119">
            <v>315.24976246150288</v>
          </cell>
          <cell r="GS119">
            <v>-4711.2670276091203</v>
          </cell>
          <cell r="GT119">
            <v>2060.4885628911093</v>
          </cell>
          <cell r="GU119">
            <v>907.84346491565589</v>
          </cell>
          <cell r="GV119">
            <v>629.52339631313271</v>
          </cell>
          <cell r="GW119">
            <v>-652.28224055134501</v>
          </cell>
          <cell r="GX119">
            <v>1096.7450611824784</v>
          </cell>
          <cell r="GY119">
            <v>1439.3441392610803</v>
          </cell>
          <cell r="GZ119">
            <v>996.35569103902003</v>
          </cell>
          <cell r="HA119">
            <v>-2545.5557331180971</v>
          </cell>
          <cell r="HB119">
            <v>1363.663054006641</v>
          </cell>
          <cell r="HC119">
            <v>678.49777584480921</v>
          </cell>
          <cell r="HD119">
            <v>-178.23040142165345</v>
          </cell>
          <cell r="HE119">
            <v>-11715.040272138707</v>
          </cell>
          <cell r="HF119">
            <v>1277.2397220580444</v>
          </cell>
          <cell r="HG119">
            <v>1550.8036470479894</v>
          </cell>
          <cell r="HH119">
            <v>-12436.15153118912</v>
          </cell>
          <cell r="HI119">
            <v>3045.9836471433537</v>
          </cell>
          <cell r="HJ119">
            <v>2136.8460731338646</v>
          </cell>
          <cell r="HK119">
            <v>2101.6106163249906</v>
          </cell>
          <cell r="HL119">
            <v>2118.8931389131812</v>
          </cell>
          <cell r="HM119">
            <v>-1961.9635109934663</v>
          </cell>
          <cell r="HN119">
            <v>1874.1543043972865</v>
          </cell>
          <cell r="HO119">
            <v>620.6169386135673</v>
          </cell>
          <cell r="HP119">
            <v>3729.861188263706</v>
          </cell>
          <cell r="HQ119">
            <v>610.47568692123309</v>
          </cell>
          <cell r="HR119">
            <v>2450.7599666456999</v>
          </cell>
          <cell r="HS119">
            <v>5550.436517268583</v>
          </cell>
          <cell r="HT119">
            <v>4502.5083252527465</v>
          </cell>
          <cell r="HU119">
            <v>1608.4510381435887</v>
          </cell>
          <cell r="HV119">
            <v>7292.0764336233487</v>
          </cell>
          <cell r="HW119">
            <v>3752.6008399653942</v>
          </cell>
          <cell r="HX119">
            <v>4140.5405996345271</v>
          </cell>
          <cell r="HY119">
            <v>-27680.700904705544</v>
          </cell>
          <cell r="HZ119">
            <v>2235.4321947463</v>
          </cell>
          <cell r="IA119">
            <v>1135.6738371584108</v>
          </cell>
          <cell r="IB119">
            <v>4886.3245233162334</v>
          </cell>
          <cell r="IC119">
            <v>4565.4838972922171</v>
          </cell>
          <cell r="ID119">
            <v>-1328.9038346410566</v>
          </cell>
          <cell r="IE119">
            <v>2464.1789180386481</v>
          </cell>
          <cell r="IF119">
            <v>2797.6763149380977</v>
          </cell>
          <cell r="IG119">
            <v>1766.3267585721117</v>
          </cell>
          <cell r="IH119">
            <v>-28638.615958639355</v>
          </cell>
          <cell r="II119">
            <v>1000.1653984500358</v>
          </cell>
          <cell r="IJ119">
            <v>1273.2186010400176</v>
          </cell>
          <cell r="IK119">
            <v>-281.17322953466214</v>
          </cell>
          <cell r="IL119">
            <v>470.92825406551486</v>
          </cell>
          <cell r="IM119">
            <v>-1086.6850168815145</v>
          </cell>
          <cell r="IN119">
            <v>-1153.5888753973888</v>
          </cell>
          <cell r="IO119">
            <v>-83.403996231531892</v>
          </cell>
          <cell r="IP119">
            <v>5632.480356322616</v>
          </cell>
          <cell r="IQ119">
            <v>-1706.3382347933389</v>
          </cell>
          <cell r="IR119">
            <v>-10194.490628187979</v>
          </cell>
          <cell r="IS119">
            <v>111.03809316871302</v>
          </cell>
          <cell r="IT119">
            <v>1556.152261490113</v>
          </cell>
          <cell r="IU119">
            <v>3118.911442596906</v>
          </cell>
          <cell r="IV119">
            <v>-566.00289311429185</v>
          </cell>
          <cell r="IW119">
            <v>1179.0131155111019</v>
          </cell>
          <cell r="IX119">
            <v>-2565.6726934827966</v>
          </cell>
          <cell r="IY119">
            <v>-495.64221269431238</v>
          </cell>
          <cell r="IZ119">
            <v>-68.460904815712169</v>
          </cell>
          <cell r="JA119">
            <v>5413.7732851972232</v>
          </cell>
          <cell r="JB119">
            <v>1656.0364439468419</v>
          </cell>
          <cell r="JC119">
            <v>-468.36935872752639</v>
          </cell>
          <cell r="JD119">
            <v>26.726737123332665</v>
          </cell>
          <cell r="JE119">
            <v>-5584.3461931602396</v>
          </cell>
          <cell r="JF119">
            <v>1966.6100089365434</v>
          </cell>
          <cell r="JG119">
            <v>-2.6279723787345071</v>
          </cell>
          <cell r="JH119">
            <v>-625.9566717006943</v>
          </cell>
          <cell r="JI119">
            <v>-222.61420400548968</v>
          </cell>
          <cell r="JJ119">
            <v>670.70670442315748</v>
          </cell>
          <cell r="JK119">
            <v>76.906853869898015</v>
          </cell>
          <cell r="JL119">
            <v>715.85474522753725</v>
          </cell>
          <cell r="JM119">
            <v>282.28025070090763</v>
          </cell>
          <cell r="JN119">
            <v>461.63327669982544</v>
          </cell>
          <cell r="JO119">
            <v>-1.0160531573406375</v>
          </cell>
          <cell r="JP119">
            <v>-431.92746668613995</v>
          </cell>
          <cell r="JQ119">
            <v>-21.417167901585159</v>
          </cell>
          <cell r="JR119">
            <v>-464.94071189413671</v>
          </cell>
          <cell r="JS119">
            <v>-405.83368483097183</v>
          </cell>
          <cell r="JT119">
            <v>-2403.4725572555662</v>
          </cell>
          <cell r="JU119">
            <v>-2591.3477582736555</v>
          </cell>
          <cell r="JV119">
            <v>6737.6151120267159</v>
          </cell>
          <cell r="JW119">
            <v>-795.39408382777049</v>
          </cell>
          <cell r="JX119">
            <v>-6785.5119258403874</v>
          </cell>
          <cell r="JY119">
            <v>4720.5156642791198</v>
          </cell>
          <cell r="JZ119">
            <v>-1622.8150666411836</v>
          </cell>
          <cell r="KA119">
            <v>516.01095121324943</v>
          </cell>
          <cell r="KB119">
            <v>-3548.4782016178833</v>
          </cell>
          <cell r="KC119">
            <v>701.92693600545715</v>
          </cell>
          <cell r="KD119">
            <v>-335.93710157010133</v>
          </cell>
        </row>
        <row r="120">
          <cell r="C120">
            <v>-40.364800000000059</v>
          </cell>
          <cell r="D120">
            <v>-72.163104761904748</v>
          </cell>
          <cell r="E120">
            <v>-20.98038072233723</v>
          </cell>
          <cell r="F120">
            <v>-52.022330968120514</v>
          </cell>
          <cell r="G120">
            <v>-8.0903441440560755</v>
          </cell>
          <cell r="H120">
            <v>-22.63831718741335</v>
          </cell>
          <cell r="I120">
            <v>-0.19897713555724295</v>
          </cell>
          <cell r="J120">
            <v>-2.3516079882092527</v>
          </cell>
          <cell r="K120">
            <v>-107.9356437470484</v>
          </cell>
          <cell r="L120">
            <v>-40.566925275309927</v>
          </cell>
          <cell r="M120">
            <v>-12.591248012893175</v>
          </cell>
          <cell r="N120">
            <v>-3.010645652694393</v>
          </cell>
          <cell r="O120">
            <v>3.453195238095077</v>
          </cell>
          <cell r="P120">
            <v>31.217104761904693</v>
          </cell>
          <cell r="Q120">
            <v>-73.459758297258304</v>
          </cell>
          <cell r="R120">
            <v>11.352625829726094</v>
          </cell>
          <cell r="S120">
            <v>-23.979530549100218</v>
          </cell>
          <cell r="T120">
            <v>49.323345981620605</v>
          </cell>
          <cell r="U120">
            <v>9.9025939285450022</v>
          </cell>
          <cell r="V120">
            <v>-8.397959083382375</v>
          </cell>
          <cell r="W120">
            <v>27.278166434554578</v>
          </cell>
          <cell r="X120">
            <v>-92.975045799134477</v>
          </cell>
          <cell r="Y120">
            <v>3.8347653361165612</v>
          </cell>
          <cell r="Z120">
            <v>175.65290284768344</v>
          </cell>
          <cell r="AA120">
            <v>8.5647619047620083</v>
          </cell>
          <cell r="AB120">
            <v>-69.092744360902088</v>
          </cell>
          <cell r="AC120">
            <v>-80.414697076023913</v>
          </cell>
          <cell r="AD120">
            <v>140.94267953216399</v>
          </cell>
          <cell r="AE120">
            <v>0</v>
          </cell>
          <cell r="AF120">
            <v>-124.82245984962424</v>
          </cell>
          <cell r="AG120">
            <v>124.82245984962424</v>
          </cell>
          <cell r="AH120">
            <v>0</v>
          </cell>
          <cell r="AI120">
            <v>-367.3537501415376</v>
          </cell>
          <cell r="AJ120">
            <v>367.3537501415376</v>
          </cell>
          <cell r="AK120">
            <v>0</v>
          </cell>
          <cell r="AL120">
            <v>-251.84119528071642</v>
          </cell>
          <cell r="AM120">
            <v>-26.253119999999996</v>
          </cell>
          <cell r="AN120">
            <v>-157.93178947368423</v>
          </cell>
          <cell r="AO120">
            <v>-32.365271428571418</v>
          </cell>
          <cell r="AP120">
            <v>0</v>
          </cell>
          <cell r="AQ120">
            <v>0</v>
          </cell>
          <cell r="AR120">
            <v>0</v>
          </cell>
          <cell r="AS120">
            <v>0</v>
          </cell>
          <cell r="AT120">
            <v>0</v>
          </cell>
          <cell r="AU120">
            <v>0</v>
          </cell>
          <cell r="AV120">
            <v>0</v>
          </cell>
          <cell r="AW120">
            <v>0</v>
          </cell>
          <cell r="AX120">
            <v>-12.033988335066852</v>
          </cell>
          <cell r="AY120">
            <v>-39.713655555555547</v>
          </cell>
          <cell r="AZ120">
            <v>-152.40509473684233</v>
          </cell>
          <cell r="BA120">
            <v>-383.45675217391295</v>
          </cell>
          <cell r="BB120">
            <v>-44.596199999999953</v>
          </cell>
          <cell r="BC120">
            <v>-41.427060000000097</v>
          </cell>
          <cell r="BD120">
            <v>-58.833080952380897</v>
          </cell>
          <cell r="BE120">
            <v>-66.628052173913034</v>
          </cell>
          <cell r="BF120">
            <v>23.219749999999976</v>
          </cell>
          <cell r="BG120">
            <v>-289.15699999999993</v>
          </cell>
          <cell r="BH120">
            <v>-128.69592857142857</v>
          </cell>
          <cell r="BI120">
            <v>-60.353986363636295</v>
          </cell>
          <cell r="BJ120">
            <v>-258.793311764706</v>
          </cell>
          <cell r="BK120">
            <v>-53.649688888888889</v>
          </cell>
          <cell r="BL120">
            <v>-244.309845</v>
          </cell>
          <cell r="BM120">
            <v>-55.067428571428593</v>
          </cell>
          <cell r="BN120">
            <v>-49.3417349099999</v>
          </cell>
          <cell r="BO120">
            <v>-58.875075000000038</v>
          </cell>
          <cell r="BP120">
            <v>-187.30814599995006</v>
          </cell>
          <cell r="BQ120">
            <v>-52.445071095155186</v>
          </cell>
          <cell r="BR120">
            <v>-197.74061845720109</v>
          </cell>
          <cell r="BS120">
            <v>-62.24976233691541</v>
          </cell>
          <cell r="BT120">
            <v>-132.07014819976735</v>
          </cell>
          <cell r="BU120">
            <v>-22.834464896580812</v>
          </cell>
          <cell r="BV120">
            <v>-442.32911424427334</v>
          </cell>
          <cell r="BW120">
            <v>-71.806099321452066</v>
          </cell>
          <cell r="BX120">
            <v>-48.123504340286374</v>
          </cell>
          <cell r="BY120">
            <v>-19785.462448826482</v>
          </cell>
          <cell r="BZ120">
            <v>40.372119381112498</v>
          </cell>
          <cell r="CA120">
            <v>-8.1602380136555439</v>
          </cell>
          <cell r="CB120">
            <v>-73.675956153141669</v>
          </cell>
          <cell r="CC120">
            <v>-3.8096693498282548</v>
          </cell>
          <cell r="CD120">
            <v>-39.612993470072979</v>
          </cell>
          <cell r="CE120">
            <v>82.117593277002015</v>
          </cell>
          <cell r="CF120">
            <v>-60.112631816893554</v>
          </cell>
          <cell r="CG120">
            <v>-34.54347123765001</v>
          </cell>
          <cell r="CH120">
            <v>-75.408638764258285</v>
          </cell>
          <cell r="CI120">
            <v>-34.83676132996365</v>
          </cell>
          <cell r="CJ120">
            <v>-60.023974250218828</v>
          </cell>
          <cell r="CK120">
            <v>-38.350322210312839</v>
          </cell>
          <cell r="CL120">
            <v>-0.22641606769892064</v>
          </cell>
          <cell r="CM120">
            <v>-33.116786026456452</v>
          </cell>
          <cell r="CN120">
            <v>-73.128890518646671</v>
          </cell>
          <cell r="CO120">
            <v>-35.016673440375087</v>
          </cell>
          <cell r="CP120">
            <v>-59.085857893960565</v>
          </cell>
          <cell r="CQ120">
            <v>-3.8634582146569869</v>
          </cell>
          <cell r="CR120">
            <v>-81.427999263037009</v>
          </cell>
          <cell r="CS120">
            <v>-3.5334693047281007</v>
          </cell>
          <cell r="CT120">
            <v>-62.950541461424677</v>
          </cell>
          <cell r="CU120">
            <v>-13.324593893089016</v>
          </cell>
          <cell r="CV120">
            <v>-85.054282490479309</v>
          </cell>
          <cell r="CW120">
            <v>-44.255539291148438</v>
          </cell>
          <cell r="CX120">
            <v>-1.0314441127324585</v>
          </cell>
          <cell r="CY120">
            <v>-3.3422231591495688</v>
          </cell>
          <cell r="CZ120">
            <v>-64.073791384272397</v>
          </cell>
          <cell r="DA120">
            <v>-105.60160249015053</v>
          </cell>
          <cell r="DB120">
            <v>-48.775330111010987</v>
          </cell>
          <cell r="DC120">
            <v>-42.721001338731639</v>
          </cell>
          <cell r="DD120">
            <v>-47.884697500977779</v>
          </cell>
          <cell r="DE120">
            <v>-3.2574222278677212</v>
          </cell>
          <cell r="DF120">
            <v>-32.055274553117215</v>
          </cell>
          <cell r="DG120">
            <v>0</v>
          </cell>
          <cell r="DH120">
            <v>0</v>
          </cell>
          <cell r="DI120">
            <v>0</v>
          </cell>
          <cell r="DJ120">
            <v>0</v>
          </cell>
          <cell r="DK120">
            <v>0</v>
          </cell>
          <cell r="DL120">
            <v>-951.14656168553688</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row>
        <row r="121">
          <cell r="C121">
            <v>-40.364800000000059</v>
          </cell>
          <cell r="D121">
            <v>-72.163104761904748</v>
          </cell>
          <cell r="E121">
            <v>-20.98038072233723</v>
          </cell>
          <cell r="F121">
            <v>-52.022330968120514</v>
          </cell>
          <cell r="G121">
            <v>-8.0903441440560755</v>
          </cell>
          <cell r="H121">
            <v>-22.63831718741335</v>
          </cell>
          <cell r="I121">
            <v>-0.19897713555724295</v>
          </cell>
          <cell r="J121">
            <v>-2.3516079882092527</v>
          </cell>
          <cell r="K121">
            <v>-107.9356437470484</v>
          </cell>
          <cell r="L121">
            <v>-40.566925275309927</v>
          </cell>
          <cell r="M121">
            <v>-12.591248012893175</v>
          </cell>
          <cell r="N121">
            <v>-3.010645652694393</v>
          </cell>
          <cell r="O121">
            <v>3.453195238095077</v>
          </cell>
          <cell r="P121">
            <v>31.217104761904693</v>
          </cell>
          <cell r="Q121">
            <v>-73.459758297258304</v>
          </cell>
          <cell r="R121">
            <v>11.352625829726094</v>
          </cell>
          <cell r="S121">
            <v>-23.979530549100218</v>
          </cell>
          <cell r="T121">
            <v>49.323345981620605</v>
          </cell>
          <cell r="U121">
            <v>9.9025939285450022</v>
          </cell>
          <cell r="V121">
            <v>-8.397959083382375</v>
          </cell>
          <cell r="W121">
            <v>27.278166434554578</v>
          </cell>
          <cell r="X121">
            <v>-92.975045799134477</v>
          </cell>
          <cell r="Y121">
            <v>3.8347653361165612</v>
          </cell>
          <cell r="Z121">
            <v>175.65290284768344</v>
          </cell>
          <cell r="AA121">
            <v>8.5647619047620083</v>
          </cell>
          <cell r="AB121">
            <v>-69.092744360902088</v>
          </cell>
          <cell r="AC121">
            <v>-80.414697076023913</v>
          </cell>
          <cell r="AD121">
            <v>140.94267953216399</v>
          </cell>
          <cell r="AE121">
            <v>0</v>
          </cell>
          <cell r="AF121">
            <v>-124.82245984962424</v>
          </cell>
          <cell r="AG121">
            <v>124.82245984962424</v>
          </cell>
          <cell r="AH121">
            <v>0</v>
          </cell>
          <cell r="AI121">
            <v>-367.3537501415376</v>
          </cell>
          <cell r="AJ121">
            <v>367.3537501415376</v>
          </cell>
          <cell r="AK121">
            <v>0</v>
          </cell>
          <cell r="AL121">
            <v>-251.84119528071642</v>
          </cell>
          <cell r="AM121">
            <v>-26.253119999999996</v>
          </cell>
          <cell r="AN121">
            <v>-157.93178947368423</v>
          </cell>
          <cell r="AO121">
            <v>-32.365271428571418</v>
          </cell>
          <cell r="AP121">
            <v>0</v>
          </cell>
          <cell r="AQ121">
            <v>0</v>
          </cell>
          <cell r="AR121">
            <v>0</v>
          </cell>
          <cell r="AS121">
            <v>0</v>
          </cell>
          <cell r="AT121">
            <v>0</v>
          </cell>
          <cell r="AU121">
            <v>0</v>
          </cell>
          <cell r="AV121">
            <v>0</v>
          </cell>
          <cell r="AW121">
            <v>0</v>
          </cell>
          <cell r="AX121">
            <v>-12.033988335066852</v>
          </cell>
          <cell r="AY121">
            <v>-39.713655555555547</v>
          </cell>
          <cell r="AZ121">
            <v>-152.40509473684233</v>
          </cell>
          <cell r="BA121">
            <v>-383.45675217391295</v>
          </cell>
          <cell r="BB121">
            <v>-44.596199999999953</v>
          </cell>
          <cell r="BC121">
            <v>-41.427060000000097</v>
          </cell>
          <cell r="BD121">
            <v>-58.833080952380897</v>
          </cell>
          <cell r="BE121">
            <v>-66.628052173913034</v>
          </cell>
          <cell r="BF121">
            <v>23.219749999999976</v>
          </cell>
          <cell r="BG121">
            <v>-289.15699999999993</v>
          </cell>
          <cell r="BH121">
            <v>-128.69592857142857</v>
          </cell>
          <cell r="BI121">
            <v>-60.353986363636295</v>
          </cell>
          <cell r="BJ121">
            <v>-258.793311764706</v>
          </cell>
          <cell r="BK121">
            <v>-53.649688888888889</v>
          </cell>
          <cell r="BL121">
            <v>-244.309845</v>
          </cell>
          <cell r="BM121">
            <v>-55.067428571428593</v>
          </cell>
          <cell r="BN121">
            <v>-49.3417349099999</v>
          </cell>
          <cell r="BO121">
            <v>-58.875075000000038</v>
          </cell>
          <cell r="BP121">
            <v>-187.30814599995006</v>
          </cell>
          <cell r="BQ121">
            <v>-52.445071095155186</v>
          </cell>
          <cell r="BR121">
            <v>-197.74061845720109</v>
          </cell>
          <cell r="BS121">
            <v>-62.24976233691541</v>
          </cell>
          <cell r="BT121">
            <v>-132.07014819976735</v>
          </cell>
          <cell r="BU121">
            <v>-22.834464896580812</v>
          </cell>
          <cell r="BV121">
            <v>-442.32911424427334</v>
          </cell>
          <cell r="BW121">
            <v>-71.806099321452066</v>
          </cell>
          <cell r="BX121">
            <v>-48.123504340286374</v>
          </cell>
          <cell r="BY121">
            <v>45.917736700617752</v>
          </cell>
          <cell r="BZ121">
            <v>40.372119381112498</v>
          </cell>
          <cell r="CA121">
            <v>-8.1602380136555439</v>
          </cell>
          <cell r="CB121">
            <v>-73.675956153141669</v>
          </cell>
          <cell r="CC121">
            <v>-3.8096693498282548</v>
          </cell>
          <cell r="CD121">
            <v>-39.612993470072979</v>
          </cell>
          <cell r="CE121">
            <v>82.117593277002015</v>
          </cell>
          <cell r="CF121">
            <v>-60.112631816893554</v>
          </cell>
          <cell r="CG121">
            <v>-34.54347123765001</v>
          </cell>
          <cell r="CH121">
            <v>-75.408638764258285</v>
          </cell>
          <cell r="CI121">
            <v>-34.83676132996365</v>
          </cell>
          <cell r="CJ121">
            <v>-60.023974250218828</v>
          </cell>
          <cell r="CK121">
            <v>-38.350322210312839</v>
          </cell>
          <cell r="CL121">
            <v>-0.22641606769892064</v>
          </cell>
          <cell r="CM121">
            <v>-33.116786026456452</v>
          </cell>
          <cell r="CN121">
            <v>-73.128890518646671</v>
          </cell>
          <cell r="CO121">
            <v>-35.016673440375087</v>
          </cell>
          <cell r="CP121">
            <v>-59.085857893960565</v>
          </cell>
          <cell r="CQ121">
            <v>-3.8634582146569869</v>
          </cell>
          <cell r="CR121">
            <v>-81.427999263037009</v>
          </cell>
          <cell r="CS121">
            <v>-3.5334693047281007</v>
          </cell>
          <cell r="CT121">
            <v>-62.950541461424677</v>
          </cell>
          <cell r="CU121">
            <v>-13.324593893089016</v>
          </cell>
          <cell r="CV121">
            <v>-85.054282490479309</v>
          </cell>
          <cell r="CW121">
            <v>-44.255539291148438</v>
          </cell>
          <cell r="CX121">
            <v>-1.0314441127324585</v>
          </cell>
          <cell r="CY121">
            <v>-3.3422231591495688</v>
          </cell>
          <cell r="CZ121">
            <v>-64.073791384272397</v>
          </cell>
          <cell r="DA121">
            <v>-105.60160249015053</v>
          </cell>
          <cell r="DB121">
            <v>-48.775330111010987</v>
          </cell>
          <cell r="DC121">
            <v>-42.721001338731639</v>
          </cell>
          <cell r="DD121">
            <v>-47.884697500977779</v>
          </cell>
          <cell r="DE121">
            <v>-3.2574222278677212</v>
          </cell>
          <cell r="DF121">
            <v>-32.055274553117215</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row>
        <row r="124">
          <cell r="C124">
            <v>1498.1691474035422</v>
          </cell>
          <cell r="D124">
            <v>-1598.3028689355058</v>
          </cell>
          <cell r="E124">
            <v>-2139.4437996584893</v>
          </cell>
          <cell r="F124">
            <v>1284.2036781465263</v>
          </cell>
          <cell r="G124">
            <v>-1583.8329227614386</v>
          </cell>
          <cell r="H124">
            <v>-423.63511259250868</v>
          </cell>
          <cell r="I124">
            <v>-733.11700451327863</v>
          </cell>
          <cell r="J124">
            <v>-324.13963416500502</v>
          </cell>
          <cell r="K124">
            <v>1302.4900495512472</v>
          </cell>
          <cell r="L124">
            <v>-154.18883268732907</v>
          </cell>
          <cell r="M124">
            <v>318.59803085333829</v>
          </cell>
          <cell r="N124">
            <v>-1973.4849202587466</v>
          </cell>
          <cell r="O124">
            <v>734.39137973380957</v>
          </cell>
          <cell r="P124">
            <v>400.57003123285801</v>
          </cell>
          <cell r="Q124">
            <v>-562.72736101285795</v>
          </cell>
          <cell r="R124">
            <v>1173.637094330486</v>
          </cell>
          <cell r="S124">
            <v>-372.75368874832088</v>
          </cell>
          <cell r="T124">
            <v>132.53160330153761</v>
          </cell>
          <cell r="U124">
            <v>-851.90218048849965</v>
          </cell>
          <cell r="V124">
            <v>915.78253183908043</v>
          </cell>
          <cell r="W124">
            <v>313.80415957014918</v>
          </cell>
          <cell r="X124">
            <v>-801.47795148476109</v>
          </cell>
          <cell r="Y124">
            <v>-316.07739946152708</v>
          </cell>
          <cell r="Z124">
            <v>-8437.5306970245165</v>
          </cell>
          <cell r="AA124">
            <v>663.56294831017044</v>
          </cell>
          <cell r="AB124">
            <v>4.8903174745591969</v>
          </cell>
          <cell r="AC124">
            <v>-792.47709854368486</v>
          </cell>
          <cell r="AD124">
            <v>-603.71479677855154</v>
          </cell>
          <cell r="AE124">
            <v>-256.88715282639077</v>
          </cell>
          <cell r="AF124">
            <v>-1592.6569200891101</v>
          </cell>
          <cell r="AG124">
            <v>-1509.6613648496243</v>
          </cell>
          <cell r="AH124">
            <v>-20.745939120000173</v>
          </cell>
          <cell r="AI124">
            <v>-521.60304690973749</v>
          </cell>
          <cell r="AJ124">
            <v>-388.56984877539929</v>
          </cell>
          <cell r="AK124">
            <v>-302.54083921386166</v>
          </cell>
          <cell r="AL124">
            <v>-2699.2637435521374</v>
          </cell>
          <cell r="AM124">
            <v>3077.0038730200022</v>
          </cell>
          <cell r="AN124">
            <v>-1082.0461099278587</v>
          </cell>
          <cell r="AO124">
            <v>-3934.341476235425</v>
          </cell>
          <cell r="AP124">
            <v>-858.93398497928467</v>
          </cell>
          <cell r="AQ124">
            <v>-3520.0797211532058</v>
          </cell>
          <cell r="AR124">
            <v>-883.92344116569052</v>
          </cell>
          <cell r="AS124">
            <v>-6797.6576009789533</v>
          </cell>
          <cell r="AT124">
            <v>-678.9596754809495</v>
          </cell>
          <cell r="AU124">
            <v>-500.20505295714543</v>
          </cell>
          <cell r="AV124">
            <v>-3460.3042312021698</v>
          </cell>
          <cell r="AW124">
            <v>40.482611639471315</v>
          </cell>
          <cell r="AX124">
            <v>-9702.2915955122007</v>
          </cell>
          <cell r="AY124">
            <v>-2736.5212732088899</v>
          </cell>
          <cell r="AZ124">
            <v>-3376.5069835847398</v>
          </cell>
          <cell r="BA124">
            <v>-9619.1917285173895</v>
          </cell>
          <cell r="BB124">
            <v>-1250.275427940001</v>
          </cell>
          <cell r="BC124">
            <v>-2428.0590906699999</v>
          </cell>
          <cell r="BD124">
            <v>-2836.7536537757173</v>
          </cell>
          <cell r="BE124">
            <v>16.414065355220828</v>
          </cell>
          <cell r="BF124">
            <v>-1036.3271225318169</v>
          </cell>
          <cell r="BG124">
            <v>-1260.7113318328591</v>
          </cell>
          <cell r="BH124">
            <v>764.30161400333463</v>
          </cell>
          <cell r="BI124">
            <v>3867.9748843972748</v>
          </cell>
          <cell r="BJ124">
            <v>-8919.5055898958763</v>
          </cell>
          <cell r="BK124">
            <v>8054.2564154816637</v>
          </cell>
          <cell r="BL124">
            <v>1368.8565625899998</v>
          </cell>
          <cell r="BM124">
            <v>-1575.3604172352377</v>
          </cell>
          <cell r="BN124">
            <v>3786.6304302971439</v>
          </cell>
          <cell r="BO124">
            <v>1287.0730753799926</v>
          </cell>
          <cell r="BP124">
            <v>-218.55325957277319</v>
          </cell>
          <cell r="BQ124">
            <v>944.44377096229448</v>
          </cell>
          <cell r="BR124">
            <v>2453.3294428564809</v>
          </cell>
          <cell r="BS124">
            <v>-1345.0029690715974</v>
          </cell>
          <cell r="BT124">
            <v>4098.1417890377979</v>
          </cell>
          <cell r="BU124">
            <v>-1319.0405996389927</v>
          </cell>
          <cell r="BV124">
            <v>-20379.344921625547</v>
          </cell>
          <cell r="BW124">
            <v>3226.9416714898589</v>
          </cell>
          <cell r="BX124">
            <v>-2686.5964083062058</v>
          </cell>
          <cell r="BY124">
            <v>8864.8830041667425</v>
          </cell>
          <cell r="BZ124">
            <v>-6064.3689279469163</v>
          </cell>
          <cell r="CA124">
            <v>1816.1470461810532</v>
          </cell>
          <cell r="CB124">
            <v>-406.70812594234212</v>
          </cell>
          <cell r="CC124">
            <v>-3440.6169697838714</v>
          </cell>
          <cell r="CD124">
            <v>417.51179742882846</v>
          </cell>
          <cell r="CE124">
            <v>597.431981977737</v>
          </cell>
          <cell r="CF124">
            <v>200.62164865236264</v>
          </cell>
          <cell r="CG124">
            <v>1328.793981931808</v>
          </cell>
          <cell r="CH124">
            <v>-2305.9171478411527</v>
          </cell>
          <cell r="CI124">
            <v>8206.2921039719768</v>
          </cell>
          <cell r="CJ124">
            <v>-3367.0546562423215</v>
          </cell>
          <cell r="CK124">
            <v>-2596.3057494341065</v>
          </cell>
          <cell r="CL124">
            <v>-1394.6121954128046</v>
          </cell>
          <cell r="CM124">
            <v>4539.7244043599048</v>
          </cell>
          <cell r="CN124">
            <v>3654.8300782593992</v>
          </cell>
          <cell r="CO124">
            <v>-1190.137584952804</v>
          </cell>
          <cell r="CP124">
            <v>3894.1137896628529</v>
          </cell>
          <cell r="CQ124">
            <v>28.46868678870328</v>
          </cell>
          <cell r="CR124">
            <v>3025.6718194662149</v>
          </cell>
          <cell r="CS124">
            <v>-3856.0153110081128</v>
          </cell>
          <cell r="CT124">
            <v>-6055.4763402710159</v>
          </cell>
          <cell r="CU124">
            <v>113.54501703653432</v>
          </cell>
          <cell r="CV124">
            <v>-7965.3896414913706</v>
          </cell>
          <cell r="CW124">
            <v>216.52732308970258</v>
          </cell>
          <cell r="CX124">
            <v>-2341.0082769137107</v>
          </cell>
          <cell r="CY124">
            <v>-5111.0285815106927</v>
          </cell>
          <cell r="CZ124">
            <v>-12478.006681837513</v>
          </cell>
          <cell r="DA124">
            <v>549.01626794907725</v>
          </cell>
          <cell r="DB124">
            <v>847.04774324335847</v>
          </cell>
          <cell r="DC124">
            <v>-5617.2276662490667</v>
          </cell>
          <cell r="DD124">
            <v>-40.09755755031938</v>
          </cell>
          <cell r="DE124">
            <v>-3939.8866252365283</v>
          </cell>
          <cell r="DF124">
            <v>-27334.206865788943</v>
          </cell>
          <cell r="DG124">
            <v>-3239.258103059612</v>
          </cell>
          <cell r="DH124">
            <v>1398.6552047257326</v>
          </cell>
          <cell r="DI124">
            <v>-1684.3391059335777</v>
          </cell>
          <cell r="DJ124">
            <v>840.16052291651931</v>
          </cell>
          <cell r="DK124">
            <v>892.7613972497229</v>
          </cell>
          <cell r="DL124">
            <v>-7139.2406089803644</v>
          </cell>
          <cell r="DM124">
            <v>-1920.9707954886958</v>
          </cell>
          <cell r="DN124">
            <v>-4407.4261732980322</v>
          </cell>
          <cell r="DO124">
            <v>-1995.170347079775</v>
          </cell>
          <cell r="DP124">
            <v>-646.6777571293519</v>
          </cell>
          <cell r="DQ124">
            <v>-8262.0226900128346</v>
          </cell>
          <cell r="DR124">
            <v>-21511.940166657179</v>
          </cell>
          <cell r="DS124">
            <v>4382.6608339785362</v>
          </cell>
          <cell r="DT124">
            <v>-6652.0563063499494</v>
          </cell>
          <cell r="DU124">
            <v>-8371.5558629704938</v>
          </cell>
          <cell r="DV124">
            <v>-8810.5812993559011</v>
          </cell>
          <cell r="DW124">
            <v>-9525.2656076255644</v>
          </cell>
          <cell r="DX124">
            <v>-8332.5819468328991</v>
          </cell>
          <cell r="DY124">
            <v>-70.382082165290285</v>
          </cell>
          <cell r="DZ124">
            <v>-3477.1716891728593</v>
          </cell>
          <cell r="EA124">
            <v>4329.741409022251</v>
          </cell>
          <cell r="EB124">
            <v>-3873.2234719112421</v>
          </cell>
          <cell r="EC124">
            <v>1353.318911233504</v>
          </cell>
          <cell r="ED124">
            <v>-20660.14141767977</v>
          </cell>
          <cell r="EE124">
            <v>2149.5264216821452</v>
          </cell>
          <cell r="EF124">
            <v>-18902.194001243355</v>
          </cell>
          <cell r="EG124">
            <v>2282.120039152047</v>
          </cell>
          <cell r="EH124">
            <v>-2581.6256450720148</v>
          </cell>
          <cell r="EI124">
            <v>-5439.6631469381973</v>
          </cell>
          <cell r="EJ124">
            <v>-8724.8237616502447</v>
          </cell>
          <cell r="EK124">
            <v>-6650.8865052521014</v>
          </cell>
          <cell r="EL124">
            <v>-3635.6146339290299</v>
          </cell>
          <cell r="EM124">
            <v>-6010.2194278448951</v>
          </cell>
          <cell r="EN124">
            <v>5164.2783496635629</v>
          </cell>
          <cell r="EO124">
            <v>-4614.944771436988</v>
          </cell>
          <cell r="EP124">
            <v>-25618.482923035928</v>
          </cell>
          <cell r="EQ124">
            <v>-4233.4418331185461</v>
          </cell>
          <cell r="ER124">
            <v>-13105.229001683143</v>
          </cell>
          <cell r="ES124">
            <v>-17154.402736823227</v>
          </cell>
          <cell r="ET124">
            <v>-15043.218794281924</v>
          </cell>
          <cell r="EU124">
            <v>-2777.7937608429147</v>
          </cell>
          <cell r="EV124">
            <v>-20363.52626786477</v>
          </cell>
          <cell r="EW124">
            <v>-38427.087987713363</v>
          </cell>
          <cell r="EX124">
            <v>-15903.508557274508</v>
          </cell>
          <cell r="EY124">
            <v>-1119.0074914694987</v>
          </cell>
          <cell r="EZ124">
            <v>-538.24430835254407</v>
          </cell>
          <cell r="FA124">
            <v>-8298.1798928842691</v>
          </cell>
          <cell r="FB124">
            <v>-15945.799618441013</v>
          </cell>
          <cell r="FC124">
            <v>334.0053325291583</v>
          </cell>
          <cell r="FD124">
            <v>-297.52905769981521</v>
          </cell>
          <cell r="FE124">
            <v>-3471.5297787435029</v>
          </cell>
          <cell r="FF124">
            <v>4230.3411974321389</v>
          </cell>
          <cell r="FG124">
            <v>-19997.927040358376</v>
          </cell>
          <cell r="FH124">
            <v>-11825.815928683138</v>
          </cell>
          <cell r="FI124">
            <v>-2552.7193081872788</v>
          </cell>
          <cell r="FJ124">
            <v>-3637.6380822141336</v>
          </cell>
          <cell r="FK124">
            <v>-9104.2141165371122</v>
          </cell>
          <cell r="FL124">
            <v>58.851812605525083</v>
          </cell>
          <cell r="FM124">
            <v>-14891.032443982698</v>
          </cell>
          <cell r="FN124">
            <v>-41531.012692711549</v>
          </cell>
          <cell r="FO124">
            <v>-241.3434764264839</v>
          </cell>
          <cell r="FP124">
            <v>-10289.534341560287</v>
          </cell>
          <cell r="FQ124">
            <v>-10767.312690099259</v>
          </cell>
          <cell r="FR124">
            <v>14061.012853648486</v>
          </cell>
          <cell r="FS124">
            <v>2692.3446352282826</v>
          </cell>
          <cell r="FT124">
            <v>-14442.363062121485</v>
          </cell>
          <cell r="FU124">
            <v>-7903.9297278168615</v>
          </cell>
          <cell r="FV124">
            <v>-11050.388126387255</v>
          </cell>
          <cell r="FW124">
            <v>-8156.5398042432498</v>
          </cell>
          <cell r="FX124">
            <v>-6186.8315327641903</v>
          </cell>
          <cell r="FY124">
            <v>-31964.780788759956</v>
          </cell>
          <cell r="FZ124">
            <v>-17824.333496527892</v>
          </cell>
          <cell r="GA124">
            <v>101129.59241622312</v>
          </cell>
          <cell r="GB124">
            <v>-12203.812204505157</v>
          </cell>
          <cell r="GC124">
            <v>-9633.0863315766419</v>
          </cell>
          <cell r="GD124">
            <v>-680.78651753527629</v>
          </cell>
          <cell r="GE124">
            <v>356.3380150754233</v>
          </cell>
          <cell r="GF124">
            <v>-24468.616867022894</v>
          </cell>
          <cell r="GG124">
            <v>-11837.270172261111</v>
          </cell>
          <cell r="GH124">
            <v>-5743.5690740843384</v>
          </cell>
          <cell r="GI124">
            <v>-2659.0602410938932</v>
          </cell>
          <cell r="GJ124">
            <v>2438.286100548557</v>
          </cell>
          <cell r="GK124">
            <v>-20966.796269614348</v>
          </cell>
          <cell r="GL124">
            <v>-24034.143323014498</v>
          </cell>
          <cell r="GM124">
            <v>893.89643831621106</v>
          </cell>
          <cell r="GN124">
            <v>-15037.747588055383</v>
          </cell>
          <cell r="GO124">
            <v>-16067.710803834991</v>
          </cell>
          <cell r="GP124">
            <v>-4857.2672808100515</v>
          </cell>
          <cell r="GQ124">
            <v>-7860.4427753212922</v>
          </cell>
          <cell r="GR124">
            <v>-8110.4946156366559</v>
          </cell>
          <cell r="GS124">
            <v>-5686.6957606738506</v>
          </cell>
          <cell r="GT124">
            <v>-750.30756687142457</v>
          </cell>
          <cell r="GU124">
            <v>-4540.5014957992826</v>
          </cell>
          <cell r="GV124">
            <v>1798.6255746960817</v>
          </cell>
          <cell r="GW124">
            <v>-3049.0792794885565</v>
          </cell>
          <cell r="GX124">
            <v>-30260.907513744547</v>
          </cell>
          <cell r="GY124">
            <v>-398.24808474662314</v>
          </cell>
          <cell r="GZ124">
            <v>-12643.197700828046</v>
          </cell>
          <cell r="HA124">
            <v>-10387.204298886212</v>
          </cell>
          <cell r="HB124">
            <v>5496.9479830637647</v>
          </cell>
          <cell r="HC124">
            <v>960.45824726831347</v>
          </cell>
          <cell r="HD124">
            <v>-1244.2480332820933</v>
          </cell>
          <cell r="HE124">
            <v>-11704.928958149801</v>
          </cell>
          <cell r="HF124">
            <v>-5062.5412867418218</v>
          </cell>
          <cell r="HG124">
            <v>-4966.5737560021607</v>
          </cell>
          <cell r="HH124">
            <v>-3481.0067151143976</v>
          </cell>
          <cell r="HI124">
            <v>-20692.718459291271</v>
          </cell>
          <cell r="HJ124">
            <v>-41709.534361887352</v>
          </cell>
          <cell r="HK124">
            <v>13344.821244556733</v>
          </cell>
          <cell r="HL124">
            <v>-4501.1552912172319</v>
          </cell>
          <cell r="HM124">
            <v>-6321.2012532270746</v>
          </cell>
          <cell r="HN124">
            <v>4697.5547919121709</v>
          </cell>
          <cell r="HO124">
            <v>2768.953034160585</v>
          </cell>
          <cell r="HP124">
            <v>-5560.9079944160121</v>
          </cell>
          <cell r="HQ124">
            <v>-9138.8790796901503</v>
          </cell>
          <cell r="HR124">
            <v>-10976.010975272378</v>
          </cell>
          <cell r="HS124">
            <v>-14146.682530526676</v>
          </cell>
          <cell r="HT124">
            <v>-4735.5880055153739</v>
          </cell>
          <cell r="HU124">
            <v>-10275.235247970735</v>
          </cell>
          <cell r="HV124">
            <v>-51608.459054368919</v>
          </cell>
          <cell r="HW124">
            <v>8873.426718986515</v>
          </cell>
          <cell r="HX124">
            <v>-13645.682264502437</v>
          </cell>
          <cell r="HY124">
            <v>-8390.4052209059791</v>
          </cell>
          <cell r="HZ124">
            <v>2514.0914854849443</v>
          </cell>
          <cell r="IA124">
            <v>3269.4229605992678</v>
          </cell>
          <cell r="IB124">
            <v>-7099.6162951726646</v>
          </cell>
          <cell r="IC124">
            <v>-15895.893192240203</v>
          </cell>
          <cell r="ID124">
            <v>-11429.88184234835</v>
          </cell>
          <cell r="IE124">
            <v>-2975.0727619194554</v>
          </cell>
          <cell r="IF124">
            <v>1685.2797359774677</v>
          </cell>
          <cell r="IG124">
            <v>-23883.099237835842</v>
          </cell>
          <cell r="IH124">
            <v>-38867.008014851184</v>
          </cell>
          <cell r="II124">
            <v>-7479.1523458043612</v>
          </cell>
          <cell r="IJ124">
            <v>-16056.160849870053</v>
          </cell>
          <cell r="IK124">
            <v>-11823.805185232779</v>
          </cell>
          <cell r="IL124">
            <v>-36694.575264966952</v>
          </cell>
          <cell r="IM124">
            <v>-39210.118345849303</v>
          </cell>
          <cell r="IN124">
            <v>-42293.212604831228</v>
          </cell>
          <cell r="IO124">
            <v>-49279.590655765111</v>
          </cell>
          <cell r="IP124">
            <v>-33027.173642457725</v>
          </cell>
          <cell r="IQ124">
            <v>-11477.375000331294</v>
          </cell>
          <cell r="IR124">
            <v>-4930.3651528651135</v>
          </cell>
          <cell r="IS124">
            <v>-24245.381958958547</v>
          </cell>
          <cell r="IT124">
            <v>-61668.696482128609</v>
          </cell>
          <cell r="IU124">
            <v>941.04396190173975</v>
          </cell>
          <cell r="IV124">
            <v>-7992.7863593527545</v>
          </cell>
          <cell r="IW124">
            <v>-18161.700674246236</v>
          </cell>
          <cell r="IX124">
            <v>15553.744951369255</v>
          </cell>
          <cell r="IY124">
            <v>20137.041606857805</v>
          </cell>
          <cell r="IZ124">
            <v>2204.4330909045984</v>
          </cell>
          <cell r="JA124">
            <v>-18079.70666691909</v>
          </cell>
          <cell r="JB124">
            <v>4937.9281011563526</v>
          </cell>
          <cell r="JC124">
            <v>-8066.8490051302379</v>
          </cell>
          <cell r="JD124">
            <v>9341.4126529544083</v>
          </cell>
          <cell r="JE124">
            <v>-7864.6432276877222</v>
          </cell>
          <cell r="JF124">
            <v>-128683.73539046771</v>
          </cell>
          <cell r="JG124">
            <v>24429.72254185682</v>
          </cell>
          <cell r="JH124">
            <v>-9626.0732919707079</v>
          </cell>
          <cell r="JI124">
            <v>-4258.0822484445953</v>
          </cell>
          <cell r="JJ124">
            <v>14725.442065562493</v>
          </cell>
          <cell r="JK124">
            <v>26134.641563673562</v>
          </cell>
          <cell r="JL124">
            <v>-18925.329514097029</v>
          </cell>
          <cell r="JM124">
            <v>-40796.115246403118</v>
          </cell>
          <cell r="JN124">
            <v>-7140.9700698609922</v>
          </cell>
          <cell r="JO124">
            <v>6252.6134995665143</v>
          </cell>
          <cell r="JP124">
            <v>-11879.241680252622</v>
          </cell>
          <cell r="JQ124">
            <v>-46598.876671453771</v>
          </cell>
          <cell r="JR124">
            <v>-99622.834350512203</v>
          </cell>
          <cell r="JS124">
            <v>32539.101448498797</v>
          </cell>
          <cell r="JT124">
            <v>-56867.804785409135</v>
          </cell>
          <cell r="JU124">
            <v>-8047.1238985037962</v>
          </cell>
          <cell r="JV124">
            <v>6790.7687335220744</v>
          </cell>
          <cell r="JW124">
            <v>11601.339779814884</v>
          </cell>
          <cell r="JX124">
            <v>18889.574021190121</v>
          </cell>
          <cell r="JY124">
            <v>-25051.400438897173</v>
          </cell>
          <cell r="JZ124">
            <v>-21918.582050397483</v>
          </cell>
          <cell r="KA124">
            <v>-19618.119548406627</v>
          </cell>
          <cell r="KB124">
            <v>-17615.412964814481</v>
          </cell>
          <cell r="KC124">
            <v>-25914.270244504114</v>
          </cell>
          <cell r="KD124">
            <v>-104539.15344483449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sheetName val="PFMON"/>
      <sheetName val="graficos"/>
      <sheetName val="graf rin"/>
      <sheetName val="P.F.M.D."/>
      <sheetName val="crec oferta"/>
      <sheetName val="coloc cams sub y costo"/>
      <sheetName val="crec cred"/>
      <sheetName val="interanual"/>
      <sheetName val="Hoja1"/>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row r="1">
          <cell r="A1">
            <v>1</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mi-bcrd"/>
      <sheetName val="cta fin 0304"/>
      <sheetName val="comparativo"/>
      <sheetName val="Sheet2"/>
      <sheetName val="cta cte resumida"/>
      <sheetName val="bop1"/>
      <sheetName val="ana2"/>
      <sheetName val="ana3"/>
      <sheetName val="BOP Cepal"/>
      <sheetName val="resumida anual"/>
      <sheetName val="bop ene-mar04"/>
      <sheetName val="bop ene-jun04"/>
      <sheetName val="bop ene-sep04"/>
      <sheetName val="Fax a envi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C_basef14_3p10_6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C_basef14_3p10_63"/>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C_basef14_3p10_64"/>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C_basef14_3p10_65"/>
      <sheetName val="B X DEVEN"/>
      <sheetName val="BoP"/>
      <sheetName val="RES"/>
      <sheetName val="Input"/>
      <sheetName val="Trade"/>
      <sheetName val="FAL y UNIVERSAL Dic97"/>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AK10">
            <v>812.23190459545549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row r="1">
          <cell r="O1" t="str">
            <v>Lyon</v>
          </cell>
        </row>
        <row r="428">
          <cell r="P428">
            <v>1998</v>
          </cell>
          <cell r="Q428">
            <v>1999</v>
          </cell>
          <cell r="R428">
            <v>1999</v>
          </cell>
          <cell r="S428">
            <v>2000</v>
          </cell>
          <cell r="T428">
            <v>2001</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 val="Expenditure &amp; Saving"/>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Expenditure &amp; Saving"/>
      <sheetName val="Guinea Bissau_mdb"/>
      <sheetName val="Q6"/>
      <sheetName val="Q7"/>
      <sheetName val="Q5"/>
      <sheetName val="ASSUM"/>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 val="Debt"/>
      <sheetName val="**_x0000__x0000_"/>
      <sheetName val="IR-2"/>
      <sheetName val="Anexo A"/>
      <sheetName val="Anexo B"/>
      <sheetName val="Anexo D"/>
      <sheetName val="Anexo E"/>
      <sheetName val="Anexo F"/>
      <sheetName val="Instrucciones"/>
      <sheetName val="Local Pesos"/>
      <sheetName val="Notas"/>
      <sheetName val="1073"/>
      <sheetName val="Set ups"/>
      <sheetName val="Movimiento contable de act. fjo"/>
      <sheetName val="Depreciación  cat.1"/>
      <sheetName val="CA"/>
      <sheetName val="reparaciones"/>
      <sheetName val="Depreciacion todas las categ."/>
      <sheetName val="donaciones y aportes"/>
      <sheetName val="Perdidas compensables"/>
      <sheetName val="Prov Cuentas Incobrables"/>
      <sheetName val="Prov inventario"/>
      <sheetName val="Prov varias"/>
      <sheetName val="Conversión US$"/>
      <sheetName val="Dec. Dividendo y Pago Antic."/>
      <sheetName val="diferido"/>
      <sheetName val="gasto irs"/>
      <sheetName val="impxpagar"/>
      <sheetName val="Ajustes1"/>
      <sheetName val="Ajustes2"/>
      <sheetName val="IT-1"/>
      <sheetName val="IR-3"/>
      <sheetName val="1.5%"/>
      <sheetName val="Puntos"/>
      <sheetName val="CA 2003"/>
      <sheetName val="CA 2004"/>
      <sheetName val="Analisis diferido"/>
      <sheetName val="Ajustes Fiscales"/>
      <sheetName val="Coeficiente Unificado"/>
      <sheetName val="Coef.Ingresos 2001"/>
      <sheetName val="Ingresos 2001 (PDyA)"/>
      <sheetName val="Notas Ingresos 2001"/>
      <sheetName val="Coeficiente Gastos"/>
      <sheetName val="Honor. por Ss. "/>
      <sheetName val="Coef.gs.exportación"/>
      <sheetName val="Ss.y Js.-Cs.Ss."/>
      <sheetName val="Activación"/>
      <sheetName val="Sueldos Directores"/>
      <sheetName val="Sueldos CF - México"/>
      <sheetName val="Resumen Sdos. Obras"/>
      <sheetName val="Sueldo Obras"/>
      <sheetName val="Alq.inm,maq,eq.,rod"/>
      <sheetName val="Atrib.Gs.viajes y represent"/>
      <sheetName val="Seguros"/>
      <sheetName val="Otros Gastos"/>
      <sheetName val="Sheet1"/>
      <sheetName val="Activo"/>
      <sheetName val="Pasivo"/>
      <sheetName val="Resultado"/>
      <sheetName val="Philips Suc. Uruguay"/>
      <sheetName val="Consolidado"/>
      <sheetName val="ESP"/>
      <sheetName val="E.R."/>
      <sheetName val="EEPN"/>
      <sheetName val="EFE"/>
      <sheetName val="Nota 3"/>
      <sheetName val="Nota 4"/>
      <sheetName val="Nota 5"/>
      <sheetName val="Nota 6"/>
      <sheetName val="Nota 8"/>
      <sheetName val="Nota 9"/>
      <sheetName val="Anexo I hoja 1"/>
      <sheetName val="Anexo I hoja 2"/>
      <sheetName val="Anexo II B.U."/>
      <sheetName val="Anexo III LL Negocio"/>
      <sheetName val="Anexo IV Previsones"/>
      <sheetName val="Anexo V CMV"/>
      <sheetName val="AnexoVI M.E."/>
      <sheetName val="Anexo VII Cuadro Gs"/>
      <sheetName val="Armado Consolidado 06"/>
      <sheetName val="ESP Cosolidado"/>
      <sheetName val="Apertura ESP Con (sin link)"/>
      <sheetName val="ER Consolidado"/>
      <sheetName val="EFE consolidado"/>
      <sheetName val="ARM. EFE CONSOLIDADO"/>
      <sheetName val="ARMADO DEL EFE"/>
      <sheetName val="Base RT12"/>
      <sheetName val="Recla. Cuentas"/>
      <sheetName val="5100-5103-5109"/>
      <sheetName val="Cuentas"/>
      <sheetName val="5110-5113-5119"/>
      <sheetName val="Act.Fijo"/>
      <sheetName val="Provisión"/>
      <sheetName val="Departments"/>
      <sheetName val="Inverness Chart"/>
      <sheetName val="Seg1"/>
      <sheetName val="Seg2"/>
      <sheetName val="Seg3"/>
      <sheetName val="Seg4"/>
      <sheetName val="Saldos"/>
      <sheetName val="Pago Bono 2002"/>
      <sheetName val="Provisiones 30-06-03"/>
      <sheetName val="Provisiones (a Junio)"/>
      <sheetName val="Dpto. Personal 30-06-03"/>
      <sheetName val="Vacs. (a Junio) Año 02 + Ant"/>
      <sheetName val="Dpto. Personal 31-12-02"/>
      <sheetName val="Tildes"/>
      <sheetName val="XREF"/>
      <sheetName val="CALCULO ISR 09"/>
      <sheetName val="CALCULO DEP. FISCAL 09"/>
      <sheetName val="Ajuste Fiscal Patrimonial 09"/>
      <sheetName val="GASTOS DEPRECIACION 09"/>
      <sheetName val="POSICION US$ 09"/>
      <sheetName val="ANTICIPOS PAGADOS 09"/>
      <sheetName val="IR-17"/>
      <sheetName val="Pendientes"/>
      <sheetName val="Anticipos Activos Financieros"/>
      <sheetName val="Cálculo ISR Diferido"/>
      <sheetName val="Cálculo ISR Escenario Original"/>
      <sheetName val="Cálculo ISR (Cliente)"/>
      <sheetName val="Cálculo ISR Escenario para IR-2"/>
      <sheetName val="Ajuste Inflación"/>
      <sheetName val="Depreciación Fiscal"/>
      <sheetName val="Mov. AF"/>
      <sheetName val="Venta de AF Cat. 2 y 3"/>
      <sheetName val="Gasto Activos No Capitalizables"/>
      <sheetName val="Balanza 2013"/>
      <sheetName val="Cuentas ER"/>
      <sheetName val="E.R. 2013"/>
      <sheetName val="Análisis Provisiones (Cliente)"/>
      <sheetName val="Diferencias Cambiarias"/>
      <sheetName val="Relación Retrib. Compl."/>
      <sheetName val="Análisis Donaciones"/>
      <sheetName val="Análisis Donaciones Final"/>
      <sheetName val="Intangibles"/>
      <sheetName val="Mejoras En Prop. Arrendada"/>
      <sheetName val="Bienes Adjudicados Vendidos"/>
      <sheetName val="Bienes Adjudicados Ajustados"/>
      <sheetName val="Cuenta Corriente"/>
      <sheetName val="Listado Anticipos"/>
      <sheetName val="Activos Financieros"/>
      <sheetName val="Resumen 606"/>
      <sheetName val="Compensación ISR"/>
      <sheetName val="Construccion Proceso Ajustada"/>
      <sheetName val="Precio de Transferencia"/>
      <sheetName val="531-10-1-88-02"/>
      <sheetName val="P0467L CATALOGO DE CUENTAS"/>
      <sheetName val="Conciliación de Activos Fijos"/>
      <sheetName val="Movimiento de Activo Fijo"/>
      <sheetName val="MMA-Verificación"/>
      <sheetName val="Verificación de Activos"/>
      <sheetName val="MMA-Adquisiciones"/>
      <sheetName val="Adquisiciones"/>
      <sheetName val="Bajas"/>
      <sheetName val="Prueba Global de Depreciación"/>
      <sheetName val="Tickmarks"/>
      <sheetName val="MGITBI"/>
      <sheetName val="Validacion Amnistia Fiscal"/>
      <sheetName val="Ingresos Mensuales"/>
      <sheetName val="Comparacion ingresos"/>
      <sheetName val="Ingresos exentos Marzo"/>
      <sheetName val="Ingresos exentos May"/>
      <sheetName val="Importaciones"/>
      <sheetName val="Fecha ITBIS"/>
      <sheetName val="Mayor Anticipo ISR"/>
      <sheetName val="Compras Locales"/>
      <sheetName val="Analsis costo importacion"/>
      <sheetName val="Prueba de retencion"/>
      <sheetName val="Inversiones"/>
      <sheetName val="Depreciacion Vehiculos"/>
      <sheetName val="Donacion y viaje"/>
      <sheetName val="Mov.Result. peri.anterior"/>
      <sheetName val="Retribucion complementaria"/>
      <sheetName val="Beepers y Celulares"/>
      <sheetName val="Cuotas y sucripciones"/>
      <sheetName val="Combustible y mant. vehiculos"/>
      <sheetName val="CA 2007"/>
      <sheetName val="Depreciación  cat.1 2004"/>
      <sheetName val="IR-5"/>
      <sheetName val="IR-3 "/>
      <sheetName val="NCF 606 "/>
      <sheetName val="Conciliacion de cuentas de ISR"/>
      <sheetName val="Detalle Retiro AF"/>
      <sheetName val="Depreciación  cat.1 2005"/>
      <sheetName val="Prov. prestaciones"/>
      <sheetName val="Prov Bonificaciones"/>
      <sheetName val="Pérdidas fiscales"/>
      <sheetName val="Otras provisiones"/>
      <sheetName val="Impuesto sobre Activos"/>
      <sheetName val="Activos y pasivos en US$"/>
      <sheetName val="Composición ISR Diferido"/>
      <sheetName val="diferido FAS 109"/>
      <sheetName val="impxpagarPwC"/>
      <sheetName val="Impuesto a los Activos"/>
      <sheetName val="Puntos pendientes"/>
      <sheetName val="IR-3, IT-1 E IR-5"/>
      <sheetName val="Cuenta Anticipos"/>
      <sheetName val="Prestaciones laborales"/>
      <sheetName val="Cta. Prest. Lab."/>
      <sheetName val="Pérdidas compensables"/>
      <sheetName val="Asientos"/>
      <sheetName val="Amnistía F.2007"/>
      <sheetName val="Asientos final"/>
      <sheetName val="resumen estados"/>
      <sheetName val="Estado cuenta Edesur"/>
      <sheetName val="disputas_edesur "/>
      <sheetName val=" intereses edesur"/>
      <sheetName val="Estado cuenta Edenorte"/>
      <sheetName val="disputas_edenorte"/>
      <sheetName val=" interes edenorte"/>
      <sheetName val="Requerimientos de revisión"/>
      <sheetName val="Impuesto diferido de AF"/>
      <sheetName val="Diferido impariment"/>
      <sheetName val="Conc. ctas ISR"/>
      <sheetName val="Libro Mayor - Total 2006"/>
      <sheetName val="CA bases reales"/>
      <sheetName val="Provision Inventario"/>
      <sheetName val="Movimiento Provisiones"/>
      <sheetName val="Movimiento Reserva Prestaciones"/>
      <sheetName val="Mov. Res. Cuentas por Cob."/>
      <sheetName val="Diferencias temporales"/>
      <sheetName val="Gasto de impuestos otros"/>
      <sheetName val="Comentarios"/>
      <sheetName val="Libro Mayor - Total"/>
      <sheetName val="IMPUESTOS ACTIVOS"/>
      <sheetName val="Pasivos no registrados"/>
      <sheetName val="A. ctas. Impugnadas."/>
      <sheetName val="Gastos de años anteriores"/>
      <sheetName val="Ingresos diferidos"/>
      <sheetName val="Ingresos miscelaneos"/>
      <sheetName val="130000"/>
      <sheetName val="Asientos de Ajustes"/>
      <sheetName val="NCF 607"/>
      <sheetName val="Contingencia ITBIS"/>
      <sheetName val="Contig. cta. 850100 Int."/>
      <sheetName val="Summary"/>
      <sheetName val="EDESUR"/>
      <sheetName val="EDENORTE"/>
      <sheetName val="DEFINITIVO EDS Res 031-01 "/>
      <sheetName val="DEFINITIVO EDN Res 031-01"/>
      <sheetName val="DEFINITIVO EDS Res.001-02"/>
      <sheetName val="DIFINITIVO EDN Res. 001-02"/>
      <sheetName val="Gastos de impuestos otros"/>
      <sheetName val="Present diferido"/>
      <sheetName val="Diferido 2007"/>
      <sheetName val="Balanzas USD$ RD$ CESPM"/>
      <sheetName val="Conciliacion de cuentas de  "/>
      <sheetName val="Conciliación ncf envios 606"/>
      <sheetName val="Composición del ISR diferido"/>
      <sheetName val="Proyección diferido AF"/>
      <sheetName val="Mov. Impuesto diferido"/>
      <sheetName val="Balanza de comprobación"/>
      <sheetName val="Conciliación de NCF 607 "/>
      <sheetName val="NCF 609 "/>
      <sheetName val="Calculo ISR Base de Datos"/>
      <sheetName val="Impuestos a los activos"/>
      <sheetName val="Actualización deuda certificado"/>
      <sheetName val="Intereses sin retención"/>
      <sheetName val="Ingresos diferidos y provisione"/>
      <sheetName val="Conciliación gasto ISR y provis"/>
      <sheetName val="Libro mayor detallado RD$"/>
      <sheetName val="Cta. 266010 deferred Revenue"/>
      <sheetName val="Balanza Dic. 2009 post-ajuste "/>
      <sheetName val="Balanza Dic. 2009 antes de ajus"/>
      <sheetName val="24930 Fiscal Contingency"/>
      <sheetName val="Libro Mayor - Detalle US$"/>
      <sheetName val="Libro Mayor - Detalle (3)"/>
      <sheetName val="Libro Mayor - Detalle (4)"/>
      <sheetName val="AR(Financing)"/>
      <sheetName val="Citibank Cronograma"/>
      <sheetName val="MV0304"/>
      <sheetName val="CAPEX"/>
      <sheetName val="Plant O&amp;M"/>
      <sheetName val="Reporte Saldo-Caja (4)"/>
      <sheetName val="Cases"/>
      <sheetName val="IS"/>
      <sheetName val="IS(Budget)"/>
      <sheetName val="Con O.M (2)"/>
      <sheetName val="ReporteCaja(1404)"/>
      <sheetName val="Reporte Saldo-Caja (2)"/>
      <sheetName val="Generation"/>
      <sheetName val="Reporte Saldo-Caja (3)"/>
      <sheetName val="Cash TOTAL"/>
      <sheetName val="Pto Equ Gas Op"/>
      <sheetName val=" Requerimientos"/>
      <sheetName val="CLIENTES"/>
      <sheetName val="US"/>
      <sheetName val="Interest and Fee"/>
      <sheetName val="Con O.M"/>
      <sheetName val="Demand"/>
      <sheetName val="Fuel_Expense"/>
      <sheetName val="SPOTsegun EDN-EDS "/>
      <sheetName val="SPOT SEGUN OC"/>
      <sheetName val="Ajuste por Inflación"/>
      <sheetName val="IR-3, IT-1  E IR-5"/>
      <sheetName val="Movimiento de Otras Reservas"/>
      <sheetName val="Movimiento de reservas de inv."/>
      <sheetName val="Dividendos exentos"/>
      <sheetName val="Perdidas a compensar"/>
      <sheetName val="Asientos Fiscales"/>
      <sheetName val="Gastos de viaje"/>
      <sheetName val="Prov cxc"/>
      <sheetName val="CA "/>
      <sheetName val="Sheet2"/>
      <sheetName val="Balance Sheet"/>
      <sheetName val="Subsidio 2001"/>
      <sheetName val="PAGOS CONTRATOS "/>
      <sheetName val="Eficiencia"/>
      <sheetName val="Documentos Pendientes"/>
      <sheetName val="Resumen planilla 606"/>
      <sheetName val="Conc. NCF 606"/>
      <sheetName val="Conciliación de NCF 611"/>
      <sheetName val="Resumen ISC 2007-2008"/>
      <sheetName val="ISC Jul 07"/>
      <sheetName val="ISC Ago 07 "/>
      <sheetName val="ISC Sept 07"/>
      <sheetName val="ISC Oct 07"/>
      <sheetName val="ISC Nov 07"/>
      <sheetName val="ISC Dic 07"/>
      <sheetName val="ISC Ene 08"/>
      <sheetName val="ISC Feb 08"/>
      <sheetName val="ISC Mar 08"/>
      <sheetName val="ISC Abr 08"/>
      <sheetName val="ISC May 08"/>
      <sheetName val="ISC Jun 08"/>
      <sheetName val="Sumario Ejecutivo"/>
      <sheetName val="Contingencia fiscales"/>
      <sheetName val="Base ITBIS"/>
      <sheetName val="Conciliación ITBIS "/>
      <sheetName val="Analisis de cheques"/>
      <sheetName val="venta cerveza a Disbasa"/>
      <sheetName val="Conc. NCF 609"/>
      <sheetName val="Hoja1 (2)"/>
      <sheetName val="Hoja1"/>
      <sheetName val="SmallSamp"/>
      <sheetName val="Check_Spell"/>
      <sheetName val="Non-Statistical Sampling"/>
      <sheetName val="Instructions"/>
      <sheetName val="First Sample Results"/>
      <sheetName val="DropDown"/>
      <sheetName val="Currency"/>
      <sheetName val="Non-Statistical Sampling Templa"/>
      <sheetName val="Agrupacion de activos fijos "/>
      <sheetName val="Movimiento de Activo Fijo 2006"/>
      <sheetName val="Const. en proceso Mejora 2006"/>
      <sheetName val="Movimiento Depreciación 2006"/>
      <sheetName val="Retiro de activos"/>
      <sheetName val="Prueba global depreciacion"/>
      <sheetName val="Construccio en proceso Mejoras"/>
      <sheetName val="Movimiento Depreciación"/>
      <sheetName val="Sheet3"/>
      <sheetName val="IS06_US$"/>
      <sheetName val="IS06_RD$"/>
      <sheetName val="IS06-16US$"/>
      <sheetName val="IS06-16RD$"/>
      <sheetName val="Calculo Depreciacion"/>
      <sheetName val="Anexo D-2 2006"/>
      <sheetName val="Anexo D-2 2007"/>
      <sheetName val="Anexo D-2 2008"/>
      <sheetName val="IS07&amp;08_RD$"/>
      <sheetName val="IS07&amp;08_US$ (2)"/>
      <sheetName val="Documentación"/>
      <sheetName val="Objetivo-Conclusión"/>
      <sheetName val="Adquisiciones "/>
      <sheetName val="Correcciones y ajustes"/>
      <sheetName val="IPCbase 99"/>
      <sheetName val="syma_export"/>
      <sheetName val="Partidas temporales"/>
      <sheetName val="Composicion ISR Diferido"/>
      <sheetName val="Balanza 11-2010"/>
      <sheetName val="Otros impuestos y tasas"/>
      <sheetName val="Otros gastos operaciones"/>
      <sheetName val="Estado de Resultado"/>
      <sheetName val="CA 2006"/>
      <sheetName val="Balanza Comprobacion"/>
      <sheetName val="assumptions"/>
      <sheetName val="cash flow"/>
      <sheetName val="Income Statement"/>
      <sheetName val="balance sheet -summary"/>
      <sheetName val="balance sheet -details"/>
      <sheetName val="margen variable"/>
      <sheetName val="labor cost"/>
      <sheetName val="Office Cost"/>
      <sheetName val="professional services"/>
      <sheetName val="insurance"/>
      <sheetName val="regulatory payment &amp;TAF}"/>
      <sheetName val="depreciacion"/>
      <sheetName val="amortizacion"/>
      <sheetName val="interest &amp; fee"/>
      <sheetName val="Loans"/>
      <sheetName val="Citi US$_RD$"/>
      <sheetName val="Citi_Swap"/>
      <sheetName val="Other income(expense)"/>
      <sheetName val="account receivables"/>
      <sheetName val="generators"/>
      <sheetName val="exchange rate"/>
      <sheetName val="Local supliers"/>
      <sheetName val="International supliers"/>
      <sheetName val="Costo fiscal terrenos"/>
      <sheetName val="Balanza 05_02_06"/>
      <sheetName val="Movimiento"/>
      <sheetName val="Resultados Proyectados"/>
      <sheetName val="Conciliación Cta. Impuesto"/>
      <sheetName val="Venta Visa Acciones"/>
      <sheetName val="Rel. gastos"/>
      <sheetName val="IT-1 "/>
      <sheetName val="ganacias otras cias"/>
      <sheetName val="Transf. Const. en Proceso ( Rec"/>
      <sheetName val="Movimiento Reserva Preaviso y C"/>
      <sheetName val="Mov. Reservas Pre. BLEON"/>
      <sheetName val="Movimiento Reserva Vacaciones"/>
      <sheetName val="Prov. BPROF SOLO"/>
      <sheetName val="Provisiones Bancredicard"/>
      <sheetName val="Movimientos varios de provision"/>
      <sheetName val="Provisiones del 2000"/>
      <sheetName val="Proyectado 2008"/>
      <sheetName val="Diferido Banco"/>
      <sheetName val="Composición del diferido"/>
      <sheetName val="Balanza 05_02_2007"/>
      <sheetName val="inmuebles edificios"/>
      <sheetName val="ganacias otras cias (2)"/>
      <sheetName val="Comparación cálculo cliente"/>
      <sheetName val="Balanza Dic."/>
      <sheetName val="Bienes fuera de uso"/>
      <sheetName val="Resumen G Dy no D"/>
      <sheetName val="Pago 0.15 cheques"/>
      <sheetName val="Preaviso y Cesantia Julio-Novie"/>
      <sheetName val="2530110500 julio nov 2006 vacac"/>
      <sheetName val="Movimientos Noviembre 2010"/>
      <sheetName val="Detalle Inmuebles BL"/>
      <sheetName val="Detalle Cálculo Dep."/>
      <sheetName val="Todas"/>
      <sheetName val="Nota"/>
      <sheetName val="AU329 Guidance"/>
      <sheetName val="Drop Down"/>
      <sheetName val="Template Calculation Sheet"/>
      <sheetName val="Analytica Sustantiva "/>
      <sheetName val="Provisión Bono Variable"/>
      <sheetName val="Prov. Bonificación"/>
      <sheetName val="Provisión preaviso y cesantia"/>
      <sheetName val="Cash Flow Estimado"/>
      <sheetName val="TABLA AMORT"/>
      <sheetName val="Gastos extraordinarios"/>
      <sheetName val="Anticipo ISR"/>
      <sheetName val="Analítica ITBIS"/>
      <sheetName val="Provision empleados"/>
      <sheetName val="IT-1  "/>
      <sheetName val="Implicacion fiscal"/>
      <sheetName val="Proy 2005"/>
      <sheetName val="Proy 2006"/>
      <sheetName val="Proy 2007"/>
      <sheetName val="CA 05"/>
      <sheetName val="CA 06"/>
      <sheetName val="CA 07"/>
      <sheetName val="Anexo A1"/>
      <sheetName val="Anexo B1"/>
      <sheetName val="Anexo Dn"/>
      <sheetName val="Anexo D-1n"/>
      <sheetName val="Anexo D-2"/>
      <sheetName val="Ajustes "/>
      <sheetName val="Relacion Anticipos"/>
      <sheetName val="Relación Gastos 06"/>
      <sheetName val="Relación de gastos"/>
      <sheetName val="Vacaciones"/>
      <sheetName val="Regalia"/>
      <sheetName val="ISR4"/>
      <sheetName val="Compracion ingresos"/>
      <sheetName val="Cuadre retenciones"/>
      <sheetName val="Retenciones empleados"/>
      <sheetName val="ITBIS 2007"/>
      <sheetName val="Bal Nov 08"/>
      <sheetName val="ITBIS"/>
      <sheetName val="Delsy"/>
      <sheetName val="Conciliación itbis"/>
      <sheetName val="Anticipos"/>
      <sheetName val="IST"/>
      <sheetName val="CDT"/>
      <sheetName val="TSS -Infotep"/>
      <sheetName val="Reten del Estado"/>
      <sheetName val="Conciliacion Ctas"/>
      <sheetName val="Compensaciones"/>
      <sheetName val="Prueba ISC pagado"/>
      <sheetName val="Balanza Sept-08"/>
      <sheetName val="ITBIS 2008"/>
      <sheetName val="ISC"/>
      <sheetName val="Balanza Jun-08"/>
      <sheetName val="Retenciones terceros IR-17"/>
      <sheetName val="TSS"/>
      <sheetName val="Cuadre ingresos"/>
      <sheetName val="Provisiones"/>
      <sheetName val="Recargos ISR"/>
      <sheetName val="Vehiculos"/>
      <sheetName val="Alquiler"/>
      <sheetName val="Bonificaciones empleados"/>
      <sheetName val="Recuperacion bonificaciones"/>
      <sheetName val="Detalle retenciones exterior"/>
      <sheetName val="Movimiento contable AF"/>
      <sheetName val="CA 30.06.05"/>
      <sheetName val="CA 30.06.06"/>
      <sheetName val="CA 30.06.07"/>
      <sheetName val="Depreciación  cat.1 04"/>
      <sheetName val="Aux. Activos fijos"/>
      <sheetName val="Mov. Res. C x C"/>
      <sheetName val="Preaviso y Cesantia"/>
      <sheetName val="Imp. sobre activos"/>
      <sheetName val="Compar. ingresos"/>
      <sheetName val="Gastos bancarios"/>
      <sheetName val="Balanza 07"/>
      <sheetName val="Porcion inv. consumible"/>
      <sheetName val="A discutir"/>
      <sheetName val="Santo Domingo Motors"/>
      <sheetName val="ISR Mayo"/>
      <sheetName val="ISR Junio"/>
      <sheetName val="ISR Julio"/>
      <sheetName val="P&amp;LAdjusted"/>
      <sheetName val="BSADjusted"/>
      <sheetName val="entries"/>
      <sheetName val="FINBAL 494"/>
      <sheetName val="BSADjusted 2004 despues p16"/>
      <sheetName val="trials2004 0494 despues ajustes"/>
      <sheetName val="BSADjusted 2005"/>
      <sheetName val="COVER"/>
      <sheetName val="INDEX"/>
      <sheetName val="P&amp;L 348"/>
      <sheetName val="FINBAL348"/>
      <sheetName val="Ints. Ganados"/>
      <sheetName val="WHT Ints. Ganados"/>
      <sheetName val="Reserva Bad Debt"/>
      <sheetName val="No Gravables &amp; No Deducibles"/>
      <sheetName val="Revaluación CANGL"/>
      <sheetName val="Vta. Activos"/>
      <sheetName val="Calculo Ganancia K"/>
      <sheetName val="GASTOS"/>
      <sheetName val="Act. Fijo por Cat."/>
      <sheetName val="Pagos a Cuenta"/>
      <sheetName val="Declaracion ISR"/>
      <sheetName val="BoletaEst"/>
      <sheetName val="Anexo BoletaEst"/>
      <sheetName val="Balance BoletaEst"/>
      <sheetName val="Reconciliacion"/>
      <sheetName val="HQ GIS Charges 2004"/>
      <sheetName val="ANALISIS 250"/>
      <sheetName val="Doc Soporte"/>
      <sheetName val="P&amp;L LL456"/>
      <sheetName val="Detalle de Gastos"/>
      <sheetName val="FINBAL"/>
      <sheetName val="BalanceSheet"/>
      <sheetName val="Impuestos"/>
      <sheetName val="Operaciones ZL"/>
      <sheetName val="Hoja de Trabajo ISR"/>
      <sheetName val="Doc. de Soporte"/>
      <sheetName val="Movimiento activo fijo 99"/>
      <sheetName val="Movimiento activo fijo 2000"/>
      <sheetName val="Conciliaciones bancarias"/>
      <sheetName val="Corte de cheques"/>
      <sheetName val="Partes relacionadas"/>
      <sheetName val="Flujo2000"/>
      <sheetName val="Ventas de activo fijo"/>
      <sheetName val="ISSS9899"/>
      <sheetName val="Proveedores locales y del exter"/>
      <sheetName val="ISSS992000 "/>
      <sheetName val="Principales costos1999"/>
      <sheetName val="AFP y Prest. Laborales 1999"/>
      <sheetName val="Flujo99"/>
      <sheetName val="Acciones"/>
      <sheetName val="IR-5 "/>
      <sheetName val="ISA"/>
      <sheetName val="USD$ Conversión"/>
      <sheetName val="Con publicidad"/>
      <sheetName val="Cont dep vehiculo"/>
      <sheetName val="Nota ISR"/>
      <sheetName val="1. Gasto ISR"/>
      <sheetName val="Balanza 25-02-09"/>
      <sheetName val="Calculo Cliente"/>
      <sheetName val="2. Imp. x Pagar"/>
      <sheetName val="3. Dif. Temporales"/>
      <sheetName val="4. ISR Diferido"/>
      <sheetName val="5. Provisiones"/>
      <sheetName val="BALANCE_RD$ v8"/>
      <sheetName val="7. Distrib. Ajuste x Infl."/>
      <sheetName val="6. CA"/>
      <sheetName val="8. Mov. AF"/>
      <sheetName val="Mov AF Cliente"/>
      <sheetName val="9. Deprec. Cat. 1"/>
      <sheetName val="10. Deprec. todas las Cat."/>
      <sheetName val="11. Base fiscal AF"/>
      <sheetName val="Detalles Act. Fijos"/>
      <sheetName val="Ajustes inventario"/>
      <sheetName val="Detalle retiros-adiciones"/>
      <sheetName val="Pivot ER"/>
      <sheetName val="ER_PRES RD$ v8"/>
      <sheetName val="12. Donaciones"/>
      <sheetName val="13. Dif. Cambiaria"/>
      <sheetName val="Anticipos - Amnistia"/>
      <sheetName val="14. Gastos no deduc."/>
      <sheetName val="15. Pérdidas Fiscales"/>
      <sheetName val="Pendiente"/>
      <sheetName val="Impuesto Activos"/>
      <sheetName val="Efectos de Dolarizacion"/>
      <sheetName val="Patrimonio"/>
      <sheetName val="Estado de cambio"/>
      <sheetName val="Hoja2"/>
      <sheetName val="2002"/>
      <sheetName val="P&amp;L 494"/>
      <sheetName val="Inventory"/>
      <sheetName val="Activos Fijos"/>
      <sheetName val="ESTADO I&amp;GTOS"/>
      <sheetName val="SAT 1012"/>
      <sheetName val="Declaracion"/>
      <sheetName val="Pending"/>
      <sheetName val="CATALO02"/>
      <sheetName val="Hoja3"/>
      <sheetName val="2000 y 1999 - Sin depurar"/>
      <sheetName val="Catálogo"/>
      <sheetName val="Sheet1 (2)"/>
      <sheetName val="Cosecha 2001"/>
      <sheetName val="Certificados de inversión"/>
      <sheetName val="Movim"/>
      <sheetName val="Préstamos"/>
      <sheetName val="Movimiento detallado de inversi"/>
      <sheetName val="Hoja de trabajo"/>
      <sheetName val="Hoja5"/>
      <sheetName val="Estado de cambios en patrimonio"/>
      <sheetName val="Partidas de ajustes en 1999"/>
      <sheetName val="Estado de cambios 2000"/>
      <sheetName val="Ingresos"/>
      <sheetName val="Detalle de rubros"/>
      <sheetName val="FOLjul00"/>
      <sheetName val="CxC Fruti of the Loom"/>
      <sheetName val="Proveedores locales y  exterior"/>
      <sheetName val="vehi2000"/>
      <sheetName val="Máquina de factruam PM-324"/>
      <sheetName val="Compromisos de arriendo"/>
      <sheetName val="Valor en libros actualizdo"/>
      <sheetName val="IS Cons, Formato EFA"/>
      <sheetName val="IS consolidado Acumulado"/>
      <sheetName val="IS consolidado Mes"/>
      <sheetName val="IS, Formato EFA"/>
      <sheetName val="I-S EGE Haina"/>
      <sheetName val="I-S Haina Finance"/>
      <sheetName val="Office Services"/>
      <sheetName val="Costos Sultana"/>
      <sheetName val="Professional Fees"/>
      <sheetName val="Cuadre de Ingresos"/>
      <sheetName val="Deuda Privada"/>
      <sheetName val="Intereses sobre Inversiones"/>
      <sheetName val="2008_(cta.70001007)"/>
      <sheetName val="Res. Gastos Int. Banc."/>
      <sheetName val="Gastos Int. Banc."/>
      <sheetName val="Calc. Int. S-Prestamos"/>
      <sheetName val="Gastos Int. Generadores"/>
      <sheetName val="Otros Gastos Financieros"/>
      <sheetName val="Movimiento mensual 2000"/>
      <sheetName val="Analítico de sueldos"/>
      <sheetName val="Original"/>
      <sheetName val="Detalle de planilla Junio2000"/>
      <sheetName val="Mes Junio"/>
      <sheetName val="Comparativo - Provisión laboral"/>
      <sheetName val="Poliza RAF"/>
      <sheetName val="DPS"/>
      <sheetName val="CDPS"/>
      <sheetName val="CyG"/>
      <sheetName val="Resumen Dep"/>
      <sheetName val="Resumen AF"/>
      <sheetName val="AF Comprado CH-SOS Vigente"/>
      <sheetName val="AF Adiciones hasta 062007"/>
      <sheetName val="AF Adiciones 122007"/>
      <sheetName val="AF Adiciones hasta 062008 "/>
      <sheetName val="AF adiciones hasta 122008"/>
      <sheetName val="AF Adquirido Depre al 100%"/>
      <sheetName val="AF Adquirido Fuera Uso"/>
      <sheetName val="VENTAS JUNIO 08"/>
      <sheetName val="DICIEMBRE08"/>
      <sheetName val="Guide"/>
      <sheetName val="Codes"/>
      <sheetName val="Table"/>
      <sheetName val="BKey"/>
      <sheetName val="Fin"/>
      <sheetName val="GM"/>
      <sheetName val="Admin"/>
      <sheetName val="CustCare"/>
      <sheetName val="IT"/>
      <sheetName val="Com"/>
      <sheetName val="Tech"/>
      <sheetName val="Headcount"/>
      <sheetName val="Summary Capex"/>
      <sheetName val="recalculo income tax"/>
      <sheetName val="provisiones ajustadas"/>
      <sheetName val="Targeted testing"/>
      <sheetName val="Resumen de Confirmación"/>
      <sheetName val="Adquisición en proceso Req. 06"/>
      <sheetName val="Edificaciones"/>
      <sheetName val="Resumen Req. 03, 17"/>
      <sheetName val="Auxiliar de AF enero-diciembre "/>
      <sheetName val="Aux. Edif. 07"/>
      <sheetName val="Clases de AF"/>
      <sheetName val="Targeted Testing nuevo"/>
      <sheetName val="Valuación en Monedas Extranj."/>
      <sheetName val="Multipicador Ajuste por inflaci"/>
      <sheetName val="Inv. Acciones "/>
      <sheetName val="Mov. Res. Varias"/>
      <sheetName val="IPI"/>
      <sheetName val="pendiente "/>
      <sheetName val="Pend."/>
      <sheetName val="Indice"/>
      <sheetName val="1. Balanza 2008"/>
      <sheetName val="3. Gasto ISR"/>
      <sheetName val="Retenciones"/>
      <sheetName val="4. Ajuste por Inflación"/>
      <sheetName val="5. Donaciones"/>
      <sheetName val="6. Inversiones"/>
      <sheetName val="7. Dif. Temporales"/>
      <sheetName val="7.1 Provisiones"/>
      <sheetName val="Provisión Fin de Año 2008"/>
      <sheetName val="Pedidos por contab.2008"/>
      <sheetName val="7.2 Mov. contable AF"/>
      <sheetName val="7.2.1 Mov. fiscal AF"/>
      <sheetName val="7.2.1.1Depreciación  cat.1"/>
      <sheetName val="7.2.1.2 Adiciones y ret. Cat. 1"/>
      <sheetName val="7.2.1.3 Terrenos"/>
      <sheetName val="7.2.1.4 Venta de activos"/>
      <sheetName val="7.3 Visa Intl."/>
      <sheetName val="8. ISR Diferido"/>
      <sheetName val="8. Impuesto diferido"/>
      <sheetName val="Resumen de Conciliaciones"/>
      <sheetName val="Popular Cta. 002-75723-0"/>
      <sheetName val="Progreso Cta. 041-500017-7"/>
      <sheetName val="La Previsora Cta. 01081264"/>
      <sheetName val="Cheques en Tránsito"/>
      <sheetName val="Depósito en Tránsito"/>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ow r="1">
          <cell r="A1" t="str">
            <v>001</v>
          </cell>
        </row>
      </sheetData>
      <sheetData sheetId="10">
        <row r="1">
          <cell r="A1" t="str">
            <v>100</v>
          </cell>
        </row>
      </sheetData>
      <sheetData sheetId="11">
        <row r="1">
          <cell r="A1" t="str">
            <v>1000</v>
          </cell>
        </row>
      </sheetData>
      <sheetData sheetId="12">
        <row r="1">
          <cell r="A1" t="str">
            <v>0000</v>
          </cell>
        </row>
      </sheetData>
      <sheetData sheetId="13"/>
      <sheetData sheetId="14"/>
      <sheetData sheetId="15"/>
      <sheetData sheetId="16"/>
      <sheetData sheetId="17">
        <row r="2">
          <cell r="A2" t="str">
            <v>Line #</v>
          </cell>
        </row>
      </sheetData>
      <sheetData sheetId="18">
        <row r="1">
          <cell r="A1" t="str">
            <v>001</v>
          </cell>
        </row>
      </sheetData>
      <sheetData sheetId="19">
        <row r="1">
          <cell r="A1" t="str">
            <v>100</v>
          </cell>
        </row>
      </sheetData>
      <sheetData sheetId="20">
        <row r="1">
          <cell r="A1" t="str">
            <v>1000</v>
          </cell>
        </row>
      </sheetData>
      <sheetData sheetId="21">
        <row r="1">
          <cell r="A1" t="str">
            <v>0000</v>
          </cell>
        </row>
      </sheetData>
      <sheetData sheetId="22">
        <row r="2">
          <cell r="A2" t="str">
            <v>Line #</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
          <cell r="A1" t="str">
            <v>KTO</v>
          </cell>
        </row>
      </sheetData>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row r="8">
          <cell r="Q8">
            <v>16.66</v>
          </cell>
        </row>
      </sheetData>
      <sheetData sheetId="242"/>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ow r="20">
          <cell r="B20" t="str">
            <v>Leonardo Pimentel</v>
          </cell>
        </row>
      </sheetData>
      <sheetData sheetId="252" refreshError="1"/>
      <sheetData sheetId="253"/>
      <sheetData sheetId="254"/>
      <sheetData sheetId="255"/>
      <sheetData sheetId="256"/>
      <sheetData sheetId="257"/>
      <sheetData sheetId="258"/>
      <sheetData sheetId="259"/>
      <sheetData sheetId="260"/>
      <sheetData sheetId="261"/>
      <sheetData sheetId="262"/>
      <sheetData sheetId="263">
        <row r="1">
          <cell r="B1" t="str">
            <v>?</v>
          </cell>
        </row>
      </sheetData>
      <sheetData sheetId="264">
        <row r="3">
          <cell r="C3" t="str">
            <v>Currency?</v>
          </cell>
        </row>
      </sheetData>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ow r="1">
          <cell r="A1" t="str">
            <v>KTO</v>
          </cell>
        </row>
      </sheetData>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s>
    <definedNames>
      <definedName name="asd" refersTo="#¡REF!"/>
      <definedName name="spnf" refersTo="#¡REF!"/>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OP_MACRO"/>
      <sheetName val="Input_DRBOP"/>
      <sheetName val="Reall2008"/>
      <sheetName val="Real-IN"/>
      <sheetName val="ASSUM"/>
      <sheetName val="Real Summary"/>
      <sheetName val="Shared Data"/>
      <sheetName val="EDEs"/>
      <sheetName val="Debt-IN"/>
      <sheetName val="PubDS04-In"/>
      <sheetName val="SBA-To-BOP"/>
      <sheetName val="DR-Transf-Houston"/>
      <sheetName val="Assum-Houston"/>
      <sheetName val="EST SERV 2004 SD"/>
      <sheetName val="PC-CAPA"/>
      <sheetName val="PC-DS"/>
      <sheetName val="Sheet2"/>
      <sheetName val="DS"/>
      <sheetName val="WEO-In"/>
      <sheetName val="Q5"/>
      <sheetName val="Q6"/>
      <sheetName val="Q7"/>
      <sheetName val="BOPquart"/>
      <sheetName val="BOPquart (%)"/>
      <sheetName val="BoP Table"/>
      <sheetName val="R1"/>
      <sheetName val="Fisc-OUT"/>
      <sheetName val="BoP Table (mln)-PC"/>
      <sheetName val="BoP Table (mln)-Ann"/>
      <sheetName val="BoP Table (mln)-MT"/>
      <sheetName val="FX-BriefTablita"/>
      <sheetName val="BoP Table (mln)"/>
      <sheetName val="Ext Disb"/>
      <sheetName val="FX-SRTablita"/>
      <sheetName val="FX-SRTablita-Cond05"/>
      <sheetName val="FX-BriefTablita-LOI"/>
      <sheetName val="GEFR Table"/>
      <sheetName val="GEFR Table (mln)"/>
      <sheetName val="BOP PC"/>
      <sheetName val="GEFR Text"/>
      <sheetName val="Chge in Debt to GDP ratio"/>
      <sheetName val="MDBs to CG"/>
      <sheetName val="MDBs to CG (03)"/>
      <sheetName val="WBIDB"/>
      <sheetName val="Pub Ext Debt"/>
      <sheetName val="Ext Debt Sce (Y)"/>
      <sheetName val="Ext Debt Sce (Q)"/>
      <sheetName val="BOP"/>
      <sheetName val="DEBT In"/>
      <sheetName val="Debt"/>
      <sheetName val="Debt-Graph"/>
      <sheetName val="Exp"/>
      <sheetName val="Oil"/>
      <sheetName val="Imp"/>
      <sheetName val="XandM"/>
      <sheetName val="X-Sur"/>
      <sheetName val="XMGrowth"/>
      <sheetName val="Serv"/>
      <sheetName val="Trade bal"/>
      <sheetName val="Trade%Tab"/>
      <sheetName val="Inc"/>
      <sheetName val="Transf"/>
      <sheetName val="CapFin"/>
      <sheetName val="BOP Fin"/>
      <sheetName val="Priv"/>
      <sheetName val="Fund"/>
      <sheetName val="Res"/>
      <sheetName val="BCRD liaibilities"/>
      <sheetName val="Comparation"/>
      <sheetName val="RED Table 29"/>
      <sheetName val="RED Table 30"/>
      <sheetName val="RED Table 31"/>
      <sheetName val="RED Table 32"/>
      <sheetName val="RED Table 33"/>
      <sheetName val="RED Table 34"/>
      <sheetName val="RED Table 35"/>
      <sheetName val="RED Table 36"/>
      <sheetName val="RED Table 37"/>
      <sheetName val="RED Table 38"/>
      <sheetName val="Vuln-BOPBase"/>
      <sheetName val="Vuln-BOPAlt"/>
      <sheetName val="Chart1"/>
      <sheetName val="Vuln-1"/>
      <sheetName val="Vuln-3"/>
      <sheetName val="Vuln-2"/>
      <sheetName val="Calc"/>
      <sheetName val="for SR"/>
      <sheetName val="Debt-SR"/>
      <sheetName val="FX-SRTablita-Cond"/>
      <sheetName val="Q4"/>
      <sheetName val="Q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7">
          <cell r="D7" t="str">
            <v>A</v>
          </cell>
        </row>
        <row r="8">
          <cell r="B8" t="str">
            <v>GOODS AND SERVICES</v>
          </cell>
        </row>
        <row r="10">
          <cell r="A10" t="str">
            <v>TX_RPCH</v>
          </cell>
          <cell r="B10" t="str">
            <v>Volume of exports</v>
          </cell>
          <cell r="C10" t="str">
            <v>% change</v>
          </cell>
          <cell r="E10">
            <v>-12.749627780048</v>
          </cell>
          <cell r="F10">
            <v>7.1665520475450801</v>
          </cell>
          <cell r="G10">
            <v>-26.053045537869099</v>
          </cell>
          <cell r="H10">
            <v>7.5079695552709804</v>
          </cell>
          <cell r="I10">
            <v>13.026626834234399</v>
          </cell>
          <cell r="J10">
            <v>-0.37174086895503899</v>
          </cell>
          <cell r="K10">
            <v>0.74567955727351498</v>
          </cell>
          <cell r="L10">
            <v>6.6698908563288102</v>
          </cell>
          <cell r="M10">
            <v>1.23497177058987</v>
          </cell>
          <cell r="N10">
            <v>8.5976327325727002</v>
          </cell>
          <cell r="O10">
            <v>-1.9408929821985901</v>
          </cell>
          <cell r="P10">
            <v>1.5494769095851999</v>
          </cell>
          <cell r="Q10">
            <v>12.062917072568499</v>
          </cell>
          <cell r="R10">
            <v>25.615415760841401</v>
          </cell>
          <cell r="S10">
            <v>5.5314312959246204</v>
          </cell>
          <cell r="T10">
            <v>-1.4487628064857301</v>
          </cell>
          <cell r="U10">
            <v>12.424075711893501</v>
          </cell>
          <cell r="V10">
            <v>23.088757897086801</v>
          </cell>
          <cell r="W10">
            <v>8.5892683640037095</v>
          </cell>
          <cell r="X10">
            <v>8.0010375553124291</v>
          </cell>
          <cell r="Y10">
            <v>17.426031853390512</v>
          </cell>
          <cell r="Z10">
            <v>-3.9594340593259281</v>
          </cell>
          <cell r="AA10">
            <v>-5.0133893937765128</v>
          </cell>
          <cell r="AB10">
            <v>-1.4305687486203533</v>
          </cell>
          <cell r="AC10">
            <v>1.3161017705215494</v>
          </cell>
          <cell r="AD10">
            <v>5.0308504683860722</v>
          </cell>
          <cell r="AE10">
            <v>1.7049555018131324</v>
          </cell>
          <cell r="AF10">
            <v>2.1965429597255115</v>
          </cell>
          <cell r="AG10">
            <v>2.2453945462460378</v>
          </cell>
          <cell r="AH10">
            <v>2.4355848714972872</v>
          </cell>
        </row>
        <row r="11">
          <cell r="A11" t="str">
            <v>TM_RPCH</v>
          </cell>
          <cell r="B11" t="str">
            <v>Volume of imports</v>
          </cell>
          <cell r="C11" t="str">
            <v>% change</v>
          </cell>
          <cell r="E11">
            <v>17.5043808202518</v>
          </cell>
          <cell r="F11">
            <v>-11.9726453518862</v>
          </cell>
          <cell r="G11">
            <v>-13.480200213169001</v>
          </cell>
          <cell r="H11">
            <v>3.9994503335530198</v>
          </cell>
          <cell r="I11">
            <v>-7.1568662357060804</v>
          </cell>
          <cell r="J11">
            <v>5.2018998228105904</v>
          </cell>
          <cell r="K11">
            <v>14.7616272930238</v>
          </cell>
          <cell r="L11">
            <v>6.83590943520334</v>
          </cell>
          <cell r="M11">
            <v>-1.8683583495567</v>
          </cell>
          <cell r="N11">
            <v>14.1272044039791</v>
          </cell>
          <cell r="O11">
            <v>-15.5104200035028</v>
          </cell>
          <cell r="P11">
            <v>-1.6909051633343799</v>
          </cell>
          <cell r="Q11">
            <v>22.811572114297899</v>
          </cell>
          <cell r="R11">
            <v>4.0868867572996201</v>
          </cell>
          <cell r="S11">
            <v>41.385402760225602</v>
          </cell>
          <cell r="T11">
            <v>-2.8294534673515401</v>
          </cell>
          <cell r="U11">
            <v>3.9837918539182602</v>
          </cell>
          <cell r="V11">
            <v>21.621087050164299</v>
          </cell>
          <cell r="W11">
            <v>19.736901603878898</v>
          </cell>
          <cell r="X11">
            <v>15.148582493370055</v>
          </cell>
          <cell r="Y11">
            <v>14.831819828163152</v>
          </cell>
          <cell r="Z11">
            <v>-3.8442855041002089</v>
          </cell>
          <cell r="AA11">
            <v>-2.277080805996734</v>
          </cell>
          <cell r="AB11">
            <v>-11.79992413917369</v>
          </cell>
          <cell r="AC11">
            <v>1.671503923739337</v>
          </cell>
          <cell r="AD11">
            <v>7.2797920181972842</v>
          </cell>
          <cell r="AE11">
            <v>4.0615994505638353</v>
          </cell>
          <cell r="AF11">
            <v>3.9684956266434757</v>
          </cell>
          <cell r="AG11">
            <v>4.9074967311568463</v>
          </cell>
          <cell r="AH11">
            <v>4.7296617335551794</v>
          </cell>
        </row>
        <row r="13">
          <cell r="B13" t="str">
            <v xml:space="preserve">  GOODS</v>
          </cell>
        </row>
        <row r="14">
          <cell r="A14" t="str">
            <v>TXG_RPCH</v>
          </cell>
          <cell r="B14" t="str">
            <v xml:space="preserve">  Volume of exports</v>
          </cell>
          <cell r="C14" t="str">
            <v>% change</v>
          </cell>
          <cell r="E14">
            <v>-17.6084210147345</v>
          </cell>
          <cell r="F14">
            <v>10.866779262122</v>
          </cell>
          <cell r="G14">
            <v>-35.836036712513398</v>
          </cell>
          <cell r="H14">
            <v>2.1966349092378898</v>
          </cell>
          <cell r="I14">
            <v>16.386754657907701</v>
          </cell>
          <cell r="J14">
            <v>-7.0268973827608203</v>
          </cell>
          <cell r="K14">
            <v>0.93860598836679199</v>
          </cell>
          <cell r="L14">
            <v>-2.0931644883800802</v>
          </cell>
          <cell r="M14">
            <v>-1.6211405982299201</v>
          </cell>
          <cell r="N14">
            <v>4.56389420422689</v>
          </cell>
          <cell r="O14">
            <v>-4.0166448073724901</v>
          </cell>
          <cell r="P14">
            <v>3.0959991291132001</v>
          </cell>
          <cell r="Q14">
            <v>8.8246412645747405</v>
          </cell>
          <cell r="R14">
            <v>15.837621286120401</v>
          </cell>
          <cell r="S14">
            <v>2.45866492369387</v>
          </cell>
          <cell r="T14">
            <v>-0.59140151972051402</v>
          </cell>
          <cell r="U14">
            <v>10.834532103898701</v>
          </cell>
          <cell r="V14">
            <v>23.0123387980587</v>
          </cell>
          <cell r="W14">
            <v>10.629192608389999</v>
          </cell>
          <cell r="X14">
            <v>5.6284244466519917</v>
          </cell>
          <cell r="Y14">
            <v>16.844863125419796</v>
          </cell>
          <cell r="Z14">
            <v>-5.3866656579686474</v>
          </cell>
          <cell r="AA14">
            <v>-5.1992150087004756</v>
          </cell>
          <cell r="AB14">
            <v>-4.59094198603972</v>
          </cell>
          <cell r="AC14">
            <v>-0.73822753192814838</v>
          </cell>
          <cell r="AD14">
            <v>2.3560993543992437</v>
          </cell>
          <cell r="AE14">
            <v>0.11733809443799093</v>
          </cell>
          <cell r="AF14">
            <v>0.7505017220266863</v>
          </cell>
          <cell r="AG14">
            <v>0.64443446603239529</v>
          </cell>
          <cell r="AH14">
            <v>0.72351469194094076</v>
          </cell>
        </row>
        <row r="15">
          <cell r="A15" t="str">
            <v>TMG_RPCH</v>
          </cell>
          <cell r="B15" t="str">
            <v xml:space="preserve">  Volume of imports</v>
          </cell>
          <cell r="C15" t="str">
            <v>% change</v>
          </cell>
          <cell r="E15">
            <v>21.575970213541598</v>
          </cell>
          <cell r="F15">
            <v>-10.8072409959937</v>
          </cell>
          <cell r="G15">
            <v>-9.2832717888127405</v>
          </cell>
          <cell r="H15">
            <v>4.5924834406685999</v>
          </cell>
          <cell r="I15">
            <v>-7.6426657028293103</v>
          </cell>
          <cell r="J15">
            <v>8.8156490411151207</v>
          </cell>
          <cell r="K15">
            <v>16.27203425299</v>
          </cell>
          <cell r="L15">
            <v>4.5319608268565199</v>
          </cell>
          <cell r="M15">
            <v>-2.3628317990598502</v>
          </cell>
          <cell r="N15">
            <v>15.337439520551699</v>
          </cell>
          <cell r="O15">
            <v>-17.9552312376338</v>
          </cell>
          <cell r="P15">
            <v>-3.0133138441665901</v>
          </cell>
          <cell r="Q15">
            <v>24.407027712826</v>
          </cell>
          <cell r="R15">
            <v>1.43915039529166</v>
          </cell>
          <cell r="S15">
            <v>3.1684794425960399</v>
          </cell>
          <cell r="T15">
            <v>-3.9601850456225902</v>
          </cell>
          <cell r="U15">
            <v>10.041107360619201</v>
          </cell>
          <cell r="V15">
            <v>25.046383307162799</v>
          </cell>
          <cell r="W15">
            <v>21.248552340049301</v>
          </cell>
          <cell r="X15">
            <v>3.2314583322157864</v>
          </cell>
          <cell r="Y15">
            <v>15.866865506971028</v>
          </cell>
          <cell r="Z15">
            <v>-3.9195615394186922</v>
          </cell>
          <cell r="AA15">
            <v>-2.2598390829870252</v>
          </cell>
          <cell r="AB15">
            <v>-12.041206207187971</v>
          </cell>
          <cell r="AC15">
            <v>0.56697799824154682</v>
          </cell>
          <cell r="AD15">
            <v>7.3868260172663902</v>
          </cell>
          <cell r="AE15">
            <v>4.1916733300699782</v>
          </cell>
          <cell r="AF15">
            <v>4.0209695539614509</v>
          </cell>
          <cell r="AG15">
            <v>4.9923904300675837</v>
          </cell>
          <cell r="AH15">
            <v>4.7974873791838846</v>
          </cell>
        </row>
        <row r="16">
          <cell r="A16" t="str">
            <v>TXGO</v>
          </cell>
          <cell r="B16" t="str">
            <v xml:space="preserve">    Value of oil exports</v>
          </cell>
        </row>
        <row r="17">
          <cell r="A17" t="str">
            <v>TXGO_DPCH</v>
          </cell>
          <cell r="B17" t="str">
            <v xml:space="preserve">    Deflator/unit value of oil exports (optional)</v>
          </cell>
          <cell r="C17" t="str">
            <v>% change</v>
          </cell>
        </row>
        <row r="18">
          <cell r="A18" t="str">
            <v>TMGO</v>
          </cell>
          <cell r="B18" t="str">
            <v xml:space="preserve">    Value of oil imports (&gt;= 0)</v>
          </cell>
        </row>
        <row r="19">
          <cell r="A19" t="str">
            <v>TMGO_DPCH</v>
          </cell>
          <cell r="B19" t="str">
            <v xml:space="preserve">    Deflator/unit value of oil imports (optional)</v>
          </cell>
          <cell r="C19" t="str">
            <v>% change</v>
          </cell>
          <cell r="R19">
            <v>-10.188722610473633</v>
          </cell>
          <cell r="S19">
            <v>11.789793968200684</v>
          </cell>
          <cell r="T19">
            <v>10.201272307638408</v>
          </cell>
          <cell r="U19">
            <v>21.121816477819856</v>
          </cell>
          <cell r="V19">
            <v>-7.0592811977449159</v>
          </cell>
          <cell r="W19">
            <v>-27.32122091021796</v>
          </cell>
        </row>
        <row r="20">
          <cell r="B20" t="str">
            <v xml:space="preserve">    NON-OIL</v>
          </cell>
        </row>
        <row r="22">
          <cell r="A22" t="str">
            <v>MCV_T</v>
          </cell>
          <cell r="B22" t="str">
            <v>Magnitude factor</v>
          </cell>
          <cell r="E22">
            <v>1.00000004749745E-3</v>
          </cell>
          <cell r="F22">
            <v>1.00000004749745E-3</v>
          </cell>
          <cell r="G22">
            <v>1.00000004749745E-3</v>
          </cell>
          <cell r="H22">
            <v>1.00000004749745E-3</v>
          </cell>
          <cell r="I22">
            <v>1.00000004749745E-3</v>
          </cell>
          <cell r="J22">
            <v>1.00000004749745E-3</v>
          </cell>
          <cell r="K22">
            <v>1.00000004749745E-3</v>
          </cell>
          <cell r="L22">
            <v>1.00000004749745E-3</v>
          </cell>
          <cell r="M22">
            <v>1.00000004749745E-3</v>
          </cell>
          <cell r="N22">
            <v>1.00000004749745E-3</v>
          </cell>
          <cell r="O22">
            <v>1.00000004749745E-3</v>
          </cell>
          <cell r="P22">
            <v>1.00000004749745E-3</v>
          </cell>
          <cell r="Q22">
            <v>1.00000004749745E-3</v>
          </cell>
          <cell r="R22">
            <v>1.00000004749745E-3</v>
          </cell>
          <cell r="S22">
            <v>1.00000004749745E-3</v>
          </cell>
          <cell r="T22">
            <v>1.00000004749745E-3</v>
          </cell>
          <cell r="U22">
            <v>1.00000004749745E-3</v>
          </cell>
          <cell r="V22">
            <v>1.00000004749745E-3</v>
          </cell>
          <cell r="W22">
            <v>1.00000004749745E-3</v>
          </cell>
          <cell r="X22">
            <v>1E-3</v>
          </cell>
          <cell r="Y22">
            <v>1E-3</v>
          </cell>
          <cell r="Z22">
            <v>1E-3</v>
          </cell>
          <cell r="AA22">
            <v>1E-3</v>
          </cell>
          <cell r="AB22">
            <v>1E-3</v>
          </cell>
          <cell r="AC22">
            <v>1E-3</v>
          </cell>
          <cell r="AD22">
            <v>1E-3</v>
          </cell>
          <cell r="AE22">
            <v>1E-3</v>
          </cell>
          <cell r="AF22">
            <v>1E-3</v>
          </cell>
          <cell r="AG22">
            <v>1E-3</v>
          </cell>
          <cell r="AH22">
            <v>1E-3</v>
          </cell>
        </row>
        <row r="23">
          <cell r="A23" t="str">
            <v>MCV_T1</v>
          </cell>
          <cell r="B23" t="str">
            <v>= MCV_B or MCV, if not provided</v>
          </cell>
          <cell r="E23"/>
          <cell r="F23">
            <v>1.00000004749745E-3</v>
          </cell>
          <cell r="G23">
            <v>1.00000004749745E-3</v>
          </cell>
          <cell r="H23">
            <v>1.00000004749745E-3</v>
          </cell>
          <cell r="I23">
            <v>1.00000004749745E-3</v>
          </cell>
          <cell r="J23">
            <v>1.00000004749745E-3</v>
          </cell>
          <cell r="K23">
            <v>1.00000004749745E-3</v>
          </cell>
          <cell r="L23">
            <v>1.00000004749745E-3</v>
          </cell>
          <cell r="M23">
            <v>1.00000004749745E-3</v>
          </cell>
          <cell r="N23">
            <v>1.00000004749745E-3</v>
          </cell>
          <cell r="O23">
            <v>1.00000004749745E-3</v>
          </cell>
          <cell r="P23">
            <v>1.00000004749745E-3</v>
          </cell>
          <cell r="Q23">
            <v>1.00000004749745E-3</v>
          </cell>
          <cell r="R23">
            <v>1.00000004749745E-3</v>
          </cell>
          <cell r="S23">
            <v>1.00000004749745E-3</v>
          </cell>
          <cell r="T23">
            <v>1.00000004749745E-3</v>
          </cell>
          <cell r="U23">
            <v>1.00000004749745E-3</v>
          </cell>
          <cell r="V23">
            <v>1.00000004749745E-3</v>
          </cell>
          <cell r="W23">
            <v>1.00000004749745E-3</v>
          </cell>
          <cell r="X23">
            <v>1.00000004749745E-3</v>
          </cell>
          <cell r="Y23">
            <v>1E-3</v>
          </cell>
          <cell r="Z23">
            <v>1E-3</v>
          </cell>
          <cell r="AA23">
            <v>1E-3</v>
          </cell>
          <cell r="AB23">
            <v>1E-3</v>
          </cell>
          <cell r="AC23">
            <v>1E-3</v>
          </cell>
          <cell r="AD23">
            <v>1E-3</v>
          </cell>
          <cell r="AE23">
            <v>1E-3</v>
          </cell>
          <cell r="AF23">
            <v>1E-3</v>
          </cell>
          <cell r="AG23">
            <v>1E-3</v>
          </cell>
          <cell r="AH23">
            <v>1E-3</v>
          </cell>
        </row>
      </sheetData>
      <sheetData sheetId="21">
        <row r="14">
          <cell r="E14">
            <v>0</v>
          </cell>
          <cell r="F14">
            <v>0</v>
          </cell>
          <cell r="G14">
            <v>0</v>
          </cell>
          <cell r="H14">
            <v>0</v>
          </cell>
          <cell r="I14">
            <v>0</v>
          </cell>
          <cell r="J14">
            <v>0</v>
          </cell>
          <cell r="K14">
            <v>0</v>
          </cell>
          <cell r="L14">
            <v>0</v>
          </cell>
          <cell r="M14">
            <v>0</v>
          </cell>
          <cell r="N14">
            <v>0</v>
          </cell>
          <cell r="O14">
            <v>0</v>
          </cell>
          <cell r="P14">
            <v>0</v>
          </cell>
          <cell r="Q14">
            <v>0</v>
          </cell>
          <cell r="R14">
            <v>-513.5</v>
          </cell>
          <cell r="S14">
            <v>-559.20000000000005</v>
          </cell>
          <cell r="T14">
            <v>-624</v>
          </cell>
          <cell r="U14">
            <v>-604</v>
          </cell>
          <cell r="V14">
            <v>-711.6</v>
          </cell>
          <cell r="W14">
            <v>-830.7</v>
          </cell>
          <cell r="X14">
            <v>-963.2</v>
          </cell>
          <cell r="Y14">
            <v>-1068.3000000000002</v>
          </cell>
          <cell r="Z14">
            <v>-1090.3</v>
          </cell>
          <cell r="AA14">
            <v>-1146.5999999999999</v>
          </cell>
          <cell r="AB14">
            <v>-1202.2990000000002</v>
          </cell>
          <cell r="AC14">
            <v>-1856.7576574689731</v>
          </cell>
          <cell r="AD14">
            <v>-1459.8182267205218</v>
          </cell>
          <cell r="AE14">
            <v>-1580.9522955291789</v>
          </cell>
          <cell r="AF14">
            <v>-1713.602845522619</v>
          </cell>
          <cell r="AG14">
            <v>-1856.7576574689731</v>
          </cell>
          <cell r="AH14">
            <v>-2012.3236965650815</v>
          </cell>
        </row>
        <row r="15">
          <cell r="E15">
            <v>-141.291522229214</v>
          </cell>
          <cell r="F15">
            <v>-123.800003608875</v>
          </cell>
          <cell r="G15">
            <v>-254.800009546056</v>
          </cell>
          <cell r="H15">
            <v>-297.09999342253502</v>
          </cell>
          <cell r="I15">
            <v>-357.70000308500602</v>
          </cell>
          <cell r="J15">
            <v>-319.10000715954197</v>
          </cell>
          <cell r="K15">
            <v>-243.70000098953</v>
          </cell>
          <cell r="L15">
            <v>-252.39999883584699</v>
          </cell>
          <cell r="M15">
            <v>-277.29998701969203</v>
          </cell>
          <cell r="N15">
            <v>-295.73001052976502</v>
          </cell>
          <cell r="O15">
            <v>-310.85000945874401</v>
          </cell>
          <cell r="P15">
            <v>-295.440004144385</v>
          </cell>
          <cell r="Q15">
            <v>-245.69999004649</v>
          </cell>
          <cell r="R15">
            <v>-267.10000000000002</v>
          </cell>
          <cell r="S15">
            <v>-186.5</v>
          </cell>
          <cell r="T15">
            <v>-193.5</v>
          </cell>
          <cell r="U15">
            <v>-183.6</v>
          </cell>
          <cell r="V15">
            <v>-154.19999999999999</v>
          </cell>
          <cell r="W15">
            <v>-151.61000000000001</v>
          </cell>
          <cell r="X15">
            <v>-211.33999999999997</v>
          </cell>
          <cell r="Y15">
            <v>-243.36</v>
          </cell>
          <cell r="Z15">
            <v>-251.07999999999998</v>
          </cell>
          <cell r="AA15">
            <v>-256.27</v>
          </cell>
          <cell r="AB15">
            <v>-276.71999999999997</v>
          </cell>
          <cell r="AC15">
            <v>-438.00328458333331</v>
          </cell>
          <cell r="AD15">
            <v>-482.97418642398173</v>
          </cell>
          <cell r="AE15">
            <v>-474.41060030754625</v>
          </cell>
          <cell r="AF15">
            <v>-516.0240510687745</v>
          </cell>
          <cell r="AG15">
            <v>-592.60530636099895</v>
          </cell>
          <cell r="AH15">
            <v>-600.45623999916393</v>
          </cell>
        </row>
        <row r="16">
          <cell r="E16">
            <v>187.800010968934</v>
          </cell>
          <cell r="F16">
            <v>192.99999361237201</v>
          </cell>
          <cell r="G16">
            <v>205.000002413272</v>
          </cell>
          <cell r="H16">
            <v>477.70000240203501</v>
          </cell>
          <cell r="I16">
            <v>540.48642919266604</v>
          </cell>
          <cell r="J16">
            <v>681.50844911935405</v>
          </cell>
          <cell r="K16">
            <v>596.20836562385398</v>
          </cell>
          <cell r="L16">
            <v>704.79747280681602</v>
          </cell>
          <cell r="M16">
            <v>741.77029179533804</v>
          </cell>
          <cell r="N16">
            <v>788.17596202764901</v>
          </cell>
          <cell r="O16">
            <v>793.63968153879102</v>
          </cell>
          <cell r="P16">
            <v>829.29404624064</v>
          </cell>
          <cell r="Q16">
            <v>897.57366590339097</v>
          </cell>
          <cell r="R16">
            <v>894</v>
          </cell>
          <cell r="S16">
            <v>982.8</v>
          </cell>
          <cell r="T16">
            <v>992.2</v>
          </cell>
          <cell r="U16">
            <v>1167.7</v>
          </cell>
          <cell r="V16">
            <v>1352.1</v>
          </cell>
          <cell r="W16">
            <v>1986.5</v>
          </cell>
          <cell r="X16">
            <v>1847.8</v>
          </cell>
          <cell r="Y16">
            <v>1902.3000000000002</v>
          </cell>
          <cell r="Z16">
            <v>2027.5000000000005</v>
          </cell>
          <cell r="AA16">
            <v>2188.3999999999996</v>
          </cell>
          <cell r="AB16">
            <v>2408.4</v>
          </cell>
          <cell r="AC16">
            <v>2420.7645656924096</v>
          </cell>
          <cell r="AD16">
            <v>2564.0649295871599</v>
          </cell>
          <cell r="AE16">
            <v>2728.6041908051652</v>
          </cell>
          <cell r="AF16">
            <v>2901.9924379818608</v>
          </cell>
          <cell r="AG16">
            <v>3080.3930273681403</v>
          </cell>
          <cell r="AH16">
            <v>3255.7227127806132</v>
          </cell>
        </row>
        <row r="21">
          <cell r="E21">
            <v>0</v>
          </cell>
          <cell r="F21">
            <v>0</v>
          </cell>
          <cell r="G21">
            <v>0</v>
          </cell>
          <cell r="H21">
            <v>0</v>
          </cell>
          <cell r="I21">
            <v>0</v>
          </cell>
          <cell r="J21">
            <v>0</v>
          </cell>
          <cell r="K21">
            <v>0</v>
          </cell>
          <cell r="L21">
            <v>0</v>
          </cell>
          <cell r="M21">
            <v>0</v>
          </cell>
          <cell r="N21">
            <v>0</v>
          </cell>
          <cell r="O21">
            <v>0</v>
          </cell>
          <cell r="P21">
            <v>0</v>
          </cell>
          <cell r="Q21">
            <v>0</v>
          </cell>
          <cell r="R21">
            <v>21.899999618530298</v>
          </cell>
          <cell r="S21">
            <v>13.199999809265099</v>
          </cell>
          <cell r="T21">
            <v>1</v>
          </cell>
          <cell r="U21">
            <v>7.8000001907348597</v>
          </cell>
          <cell r="V21">
            <v>1</v>
          </cell>
          <cell r="W21">
            <v>2.3099999427795401</v>
          </cell>
          <cell r="X21">
            <v>1.54</v>
          </cell>
          <cell r="Y21">
            <v>1.71</v>
          </cell>
          <cell r="Z21">
            <v>4.1900000000000004</v>
          </cell>
          <cell r="AA21">
            <v>7.09</v>
          </cell>
          <cell r="AB21">
            <v>3.9099999999999997</v>
          </cell>
          <cell r="AC21">
            <v>0</v>
          </cell>
          <cell r="AD21">
            <v>0</v>
          </cell>
          <cell r="AE21">
            <v>0</v>
          </cell>
          <cell r="AF21">
            <v>0</v>
          </cell>
          <cell r="AG21">
            <v>0</v>
          </cell>
          <cell r="AH21">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-38.9</v>
          </cell>
          <cell r="T29">
            <v>-2.9</v>
          </cell>
          <cell r="U29">
            <v>-7.3</v>
          </cell>
          <cell r="V29">
            <v>-7.5</v>
          </cell>
          <cell r="W29">
            <v>-21.34</v>
          </cell>
          <cell r="X29">
            <v>-436.85</v>
          </cell>
          <cell r="Y29">
            <v>264.46000000000004</v>
          </cell>
          <cell r="Z29">
            <v>113.47999999999996</v>
          </cell>
          <cell r="AA29">
            <v>9.6499999999999986</v>
          </cell>
          <cell r="AB29">
            <v>-47.419999999999959</v>
          </cell>
          <cell r="AC29">
            <v>-28.532874999999997</v>
          </cell>
          <cell r="AD29">
            <v>-29.190090624999996</v>
          </cell>
          <cell r="AE29">
            <v>-29.896597421874993</v>
          </cell>
          <cell r="AF29">
            <v>-31.75735820273437</v>
          </cell>
          <cell r="AG29">
            <v>-33.801157231994139</v>
          </cell>
          <cell r="AH29">
            <v>-34.944117169033575</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-433</v>
          </cell>
          <cell r="Y33">
            <v>268.40000000000003</v>
          </cell>
          <cell r="Z33">
            <v>123.49999999999999</v>
          </cell>
          <cell r="AA33">
            <v>29.4</v>
          </cell>
          <cell r="AB33">
            <v>-0.19999999999999929</v>
          </cell>
          <cell r="AC33">
            <v>-8.7628749999999975</v>
          </cell>
          <cell r="AD33">
            <v>-9.4200906249999967</v>
          </cell>
          <cell r="AE33">
            <v>-10.126597421874996</v>
          </cell>
          <cell r="AF33">
            <v>-10.98735820273437</v>
          </cell>
          <cell r="AG33">
            <v>-12.031157231994136</v>
          </cell>
          <cell r="AH33">
            <v>-13.174117169033579</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-428.9</v>
          </cell>
          <cell r="Y35">
            <v>270.60000000000002</v>
          </cell>
          <cell r="Z35">
            <v>128.19999999999999</v>
          </cell>
          <cell r="AA35">
            <v>34.5</v>
          </cell>
          <cell r="AB35">
            <v>6.6</v>
          </cell>
          <cell r="AC35">
            <v>-1.5562499999999986</v>
          </cell>
          <cell r="AD35">
            <v>-1.6729687499999983</v>
          </cell>
          <cell r="AE35">
            <v>-1.798441406249998</v>
          </cell>
          <cell r="AF35">
            <v>-1.9513089257812477</v>
          </cell>
          <cell r="AG35">
            <v>-2.1366832737304664</v>
          </cell>
          <cell r="AH35">
            <v>-2.3396681847348608</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-4.0999999999999996</v>
          </cell>
          <cell r="Y37">
            <v>-2.2000000000000002</v>
          </cell>
          <cell r="Z37">
            <v>-4.7</v>
          </cell>
          <cell r="AA37">
            <v>-5.0999999999999996</v>
          </cell>
          <cell r="AB37">
            <v>-6.7999999999999989</v>
          </cell>
          <cell r="AC37">
            <v>-7.2066249999999989</v>
          </cell>
          <cell r="AD37">
            <v>-7.7471218749999986</v>
          </cell>
          <cell r="AE37">
            <v>-8.3281560156249981</v>
          </cell>
          <cell r="AF37">
            <v>-9.036049276953122</v>
          </cell>
          <cell r="AG37">
            <v>-9.8944739582636689</v>
          </cell>
          <cell r="AH37">
            <v>-10.834448984298717</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-4.0999999999999996</v>
          </cell>
          <cell r="Y43">
            <v>-2.2000000000000002</v>
          </cell>
          <cell r="Z43">
            <v>-4.7</v>
          </cell>
          <cell r="AA43">
            <v>-5.0999999999999996</v>
          </cell>
          <cell r="AB43">
            <v>-6.7999999999999989</v>
          </cell>
          <cell r="AC43">
            <v>-7.2066249999999989</v>
          </cell>
          <cell r="AD43">
            <v>-7.7471218749999986</v>
          </cell>
          <cell r="AE43">
            <v>-8.3281560156249981</v>
          </cell>
          <cell r="AF43">
            <v>-9.036049276953122</v>
          </cell>
          <cell r="AG43">
            <v>-9.8944739582636689</v>
          </cell>
          <cell r="AH43">
            <v>-10.834448984298717</v>
          </cell>
        </row>
        <row r="45">
          <cell r="E45">
            <v>10.699999010469799</v>
          </cell>
          <cell r="F45">
            <v>0</v>
          </cell>
          <cell r="G45">
            <v>0</v>
          </cell>
          <cell r="H45">
            <v>0</v>
          </cell>
          <cell r="I45">
            <v>-16.200001513399101</v>
          </cell>
          <cell r="J45">
            <v>-46.900001920852702</v>
          </cell>
          <cell r="K45">
            <v>16</v>
          </cell>
          <cell r="L45">
            <v>-26.600000116415298</v>
          </cell>
          <cell r="M45">
            <v>-60.300000873114897</v>
          </cell>
          <cell r="N45">
            <v>-3.7000000582076602</v>
          </cell>
          <cell r="O45">
            <v>40.099998894054501</v>
          </cell>
          <cell r="P45">
            <v>-11.100000174623</v>
          </cell>
          <cell r="Q45">
            <v>-10.2079999441206</v>
          </cell>
          <cell r="R45">
            <v>-49.200000762939503</v>
          </cell>
          <cell r="S45">
            <v>176.80000305175801</v>
          </cell>
          <cell r="T45">
            <v>-263.10000610351602</v>
          </cell>
          <cell r="U45">
            <v>42.299999237060497</v>
          </cell>
          <cell r="V45">
            <v>-220.10000610351599</v>
          </cell>
          <cell r="W45">
            <v>-66.400001525878906</v>
          </cell>
          <cell r="X45">
            <v>-53.4</v>
          </cell>
          <cell r="Y45">
            <v>-165</v>
          </cell>
          <cell r="Z45">
            <v>-155.5</v>
          </cell>
          <cell r="AA45">
            <v>-154.13</v>
          </cell>
          <cell r="AB45">
            <v>-1291.5999999999999</v>
          </cell>
          <cell r="AC45">
            <v>-985.5</v>
          </cell>
          <cell r="AD45">
            <v>-1110.53765</v>
          </cell>
          <cell r="AE45">
            <v>-1165.3178125000002</v>
          </cell>
          <cell r="AF45">
            <v>-1262.3272455250003</v>
          </cell>
          <cell r="AG45">
            <v>-1367.1466335932505</v>
          </cell>
          <cell r="AH45">
            <v>-1480.4032331282731</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-1</v>
          </cell>
          <cell r="Y47">
            <v>-1.2</v>
          </cell>
          <cell r="Z47">
            <v>-0.8</v>
          </cell>
          <cell r="AA47">
            <v>-1</v>
          </cell>
          <cell r="AB47">
            <v>-0.19999999999999996</v>
          </cell>
          <cell r="AC47">
            <v>0</v>
          </cell>
          <cell r="AD47">
            <v>0</v>
          </cell>
          <cell r="AE47">
            <v>0</v>
          </cell>
          <cell r="AF47">
            <v>0</v>
          </cell>
          <cell r="AG47">
            <v>0</v>
          </cell>
          <cell r="AH47">
            <v>0</v>
          </cell>
        </row>
        <row r="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row>
        <row r="50">
          <cell r="E50">
            <v>0</v>
          </cell>
          <cell r="F50">
            <v>0</v>
          </cell>
          <cell r="G50">
            <v>0</v>
          </cell>
          <cell r="H50">
            <v>0</v>
          </cell>
          <cell r="I50">
            <v>0</v>
          </cell>
          <cell r="J50">
            <v>0</v>
          </cell>
          <cell r="K50">
            <v>0</v>
          </cell>
          <cell r="L50">
            <v>0</v>
          </cell>
          <cell r="M50">
            <v>0</v>
          </cell>
          <cell r="N50">
            <v>0</v>
          </cell>
          <cell r="O50">
            <v>0</v>
          </cell>
          <cell r="P50">
            <v>0</v>
          </cell>
          <cell r="Q50">
            <v>0</v>
          </cell>
          <cell r="R50">
            <v>-548.41</v>
          </cell>
          <cell r="S50">
            <v>-180.9</v>
          </cell>
          <cell r="T50">
            <v>-71.599999999999994</v>
          </cell>
          <cell r="U50">
            <v>-94</v>
          </cell>
          <cell r="V50">
            <v>-83.4</v>
          </cell>
          <cell r="W50">
            <v>-79.2</v>
          </cell>
          <cell r="X50">
            <v>92.66</v>
          </cell>
          <cell r="Y50">
            <v>79.54000000000002</v>
          </cell>
          <cell r="Z50">
            <v>573.6099999999999</v>
          </cell>
          <cell r="AA50">
            <v>149.64999999999992</v>
          </cell>
          <cell r="AB50">
            <v>668.60000000000014</v>
          </cell>
          <cell r="AC50">
            <v>225.55999999999995</v>
          </cell>
          <cell r="AD50">
            <v>158.37799999999993</v>
          </cell>
          <cell r="AE50">
            <v>-604.84655550236801</v>
          </cell>
          <cell r="AF50">
            <v>-257.3162445436642</v>
          </cell>
          <cell r="AG50">
            <v>-286.10270079366421</v>
          </cell>
          <cell r="AH50">
            <v>-258.40806954366417</v>
          </cell>
        </row>
        <row r="51">
          <cell r="E51">
            <v>250.31481208432601</v>
          </cell>
          <cell r="F51">
            <v>-8.0293420713773295E-2</v>
          </cell>
          <cell r="G51">
            <v>197.303482702536</v>
          </cell>
          <cell r="H51">
            <v>-163.19593856800401</v>
          </cell>
          <cell r="I51">
            <v>-25.903395251946499</v>
          </cell>
          <cell r="J51">
            <v>64.973665968399899</v>
          </cell>
          <cell r="K51">
            <v>39.240445593985797</v>
          </cell>
          <cell r="L51">
            <v>97.983101332572502</v>
          </cell>
          <cell r="M51">
            <v>-2.6161916511507601</v>
          </cell>
          <cell r="N51">
            <v>-99.784561965138394</v>
          </cell>
          <cell r="O51">
            <v>81.638047879986203</v>
          </cell>
          <cell r="P51">
            <v>34.377868624533598</v>
          </cell>
          <cell r="Q51">
            <v>93.475400146836606</v>
          </cell>
          <cell r="R51">
            <v>64.3</v>
          </cell>
          <cell r="S51">
            <v>4.5999999999999899</v>
          </cell>
          <cell r="T51">
            <v>50</v>
          </cell>
          <cell r="U51">
            <v>0.50000000000001998</v>
          </cell>
          <cell r="V51">
            <v>27.399999999999899</v>
          </cell>
          <cell r="W51">
            <v>-86.699999999999903</v>
          </cell>
          <cell r="X51">
            <v>4.2999999999999545</v>
          </cell>
          <cell r="Y51">
            <v>16.899999999999963</v>
          </cell>
          <cell r="Z51">
            <v>-30.5</v>
          </cell>
          <cell r="AA51">
            <v>40.300000000000011</v>
          </cell>
          <cell r="AB51">
            <v>-122.81000000000003</v>
          </cell>
          <cell r="AC51">
            <v>2.7100000000000004</v>
          </cell>
          <cell r="AD51">
            <v>0</v>
          </cell>
          <cell r="AE51">
            <v>0</v>
          </cell>
          <cell r="AF51">
            <v>0</v>
          </cell>
          <cell r="AG51">
            <v>0</v>
          </cell>
          <cell r="AH51">
            <v>0</v>
          </cell>
        </row>
        <row r="52">
          <cell r="E52">
            <v>133.659207903474</v>
          </cell>
          <cell r="F52">
            <v>-63.510969753534098</v>
          </cell>
          <cell r="G52">
            <v>333.49408586385198</v>
          </cell>
          <cell r="H52">
            <v>-1.32158605950376E-6</v>
          </cell>
          <cell r="I52">
            <v>5.76660966599274E-7</v>
          </cell>
          <cell r="J52">
            <v>8.3093380625771997E-8</v>
          </cell>
          <cell r="K52">
            <v>-2.7143898991906499E-6</v>
          </cell>
          <cell r="L52">
            <v>3.7642444964155501E-7</v>
          </cell>
          <cell r="M52">
            <v>4.8463354565253599E-7</v>
          </cell>
          <cell r="N52">
            <v>4.9456215004802704E-6</v>
          </cell>
          <cell r="O52">
            <v>212.29454063917501</v>
          </cell>
          <cell r="P52">
            <v>92.278035585435305</v>
          </cell>
          <cell r="Q52">
            <v>-7.0718494658084996</v>
          </cell>
          <cell r="R52">
            <v>50.6100006103512</v>
          </cell>
          <cell r="S52">
            <v>-29.020000457762901</v>
          </cell>
          <cell r="T52">
            <v>11.3199996948241</v>
          </cell>
          <cell r="U52">
            <v>-179.89999389648401</v>
          </cell>
          <cell r="V52">
            <v>-221.02999877929699</v>
          </cell>
          <cell r="W52">
            <v>88.540000915527102</v>
          </cell>
          <cell r="X52">
            <v>92.66</v>
          </cell>
          <cell r="Y52">
            <v>79.54000000000002</v>
          </cell>
          <cell r="Z52">
            <v>573.6099999999999</v>
          </cell>
          <cell r="AA52">
            <v>124.04999999999993</v>
          </cell>
          <cell r="AB52">
            <v>761.20150000000012</v>
          </cell>
          <cell r="AC52">
            <v>520.87798999999995</v>
          </cell>
          <cell r="AD52">
            <v>388.06976999999995</v>
          </cell>
          <cell r="AE52">
            <v>-621.25311050236803</v>
          </cell>
          <cell r="AF52">
            <v>-368.06236454366422</v>
          </cell>
          <cell r="AG52">
            <v>-534.26027704366425</v>
          </cell>
          <cell r="AH52">
            <v>-467.60101454366418</v>
          </cell>
        </row>
        <row r="56">
          <cell r="E56">
            <v>74.213881437692095</v>
          </cell>
          <cell r="F56">
            <v>221.208311149351</v>
          </cell>
          <cell r="G56">
            <v>-132.03179094887099</v>
          </cell>
          <cell r="H56">
            <v>-5.9073803951685404E-7</v>
          </cell>
          <cell r="I56">
            <v>2.4622758789623797E-7</v>
          </cell>
          <cell r="J56">
            <v>3.4169431942767001E-8</v>
          </cell>
          <cell r="K56">
            <v>-8.5857578088222997E-7</v>
          </cell>
          <cell r="L56">
            <v>1.03037463305056E-7</v>
          </cell>
          <cell r="M56">
            <v>1.3237986676072499E-7</v>
          </cell>
          <cell r="N56">
            <v>1.4223670000478801E-6</v>
          </cell>
          <cell r="O56">
            <v>48.005456230511598</v>
          </cell>
          <cell r="P56">
            <v>86.121964537858005</v>
          </cell>
          <cell r="Q56">
            <v>68.3853692749327</v>
          </cell>
          <cell r="R56">
            <v>108</v>
          </cell>
          <cell r="S56">
            <v>102.90000152587901</v>
          </cell>
          <cell r="T56">
            <v>98.900001525878906</v>
          </cell>
          <cell r="U56">
            <v>86.099998474121094</v>
          </cell>
          <cell r="V56">
            <v>51</v>
          </cell>
          <cell r="W56">
            <v>79</v>
          </cell>
          <cell r="X56">
            <v>16.899999999999999</v>
          </cell>
          <cell r="Y56">
            <v>104.70000000000002</v>
          </cell>
          <cell r="Z56">
            <v>229.10000000000002</v>
          </cell>
          <cell r="AA56">
            <v>156.90000000000003</v>
          </cell>
          <cell r="AB56">
            <v>-4.1000000000000014</v>
          </cell>
          <cell r="AC56">
            <v>19.178916447603626</v>
          </cell>
          <cell r="AD56">
            <v>55.859865331443501</v>
          </cell>
          <cell r="AE56">
            <v>78.915160670749543</v>
          </cell>
          <cell r="AF56">
            <v>100.02454254090833</v>
          </cell>
          <cell r="AG56">
            <v>95.208052076651853</v>
          </cell>
          <cell r="AH56">
            <v>99.49241442010117</v>
          </cell>
        </row>
        <row r="62">
          <cell r="E62">
            <v>109.29998236308001</v>
          </cell>
          <cell r="F62">
            <v>0</v>
          </cell>
          <cell r="G62">
            <v>0</v>
          </cell>
          <cell r="H62">
            <v>294.50000913860202</v>
          </cell>
          <cell r="I62">
            <v>270.600008032657</v>
          </cell>
          <cell r="J62">
            <v>-341.90000459840502</v>
          </cell>
          <cell r="K62">
            <v>66.199999883584695</v>
          </cell>
          <cell r="L62">
            <v>193.89999481951801</v>
          </cell>
          <cell r="M62">
            <v>178.89999493593399</v>
          </cell>
          <cell r="N62">
            <v>276.70000669388099</v>
          </cell>
          <cell r="O62">
            <v>631.49997572740699</v>
          </cell>
          <cell r="P62">
            <v>-694.90000285217502</v>
          </cell>
          <cell r="Q62">
            <v>-121.199996973202</v>
          </cell>
          <cell r="R62">
            <v>589.79999999999995</v>
          </cell>
          <cell r="S62">
            <v>47</v>
          </cell>
          <cell r="T62">
            <v>96.7</v>
          </cell>
          <cell r="U62">
            <v>74.44</v>
          </cell>
          <cell r="V62">
            <v>6.8</v>
          </cell>
          <cell r="W62">
            <v>58.15</v>
          </cell>
          <cell r="X62">
            <v>30.589999999999996</v>
          </cell>
          <cell r="Y62">
            <v>-21.519999999999996</v>
          </cell>
          <cell r="Z62">
            <v>5.389999999999989</v>
          </cell>
          <cell r="AA62">
            <v>52.620000000000005</v>
          </cell>
          <cell r="AB62">
            <v>-51.03700000000002</v>
          </cell>
          <cell r="AC62">
            <v>36.511500000000069</v>
          </cell>
          <cell r="AD62">
            <v>0</v>
          </cell>
          <cell r="AE62">
            <v>0</v>
          </cell>
          <cell r="AF62">
            <v>0</v>
          </cell>
          <cell r="AG62">
            <v>0</v>
          </cell>
          <cell r="AH62">
            <v>0</v>
          </cell>
        </row>
        <row r="69">
          <cell r="E69">
            <v>1.00000004749745E-3</v>
          </cell>
          <cell r="F69">
            <v>1.00000004749745E-3</v>
          </cell>
          <cell r="G69">
            <v>1.00000004749745E-3</v>
          </cell>
          <cell r="H69">
            <v>1.00000004749745E-3</v>
          </cell>
          <cell r="I69">
            <v>1.00000004749745E-3</v>
          </cell>
          <cell r="J69">
            <v>1.00000004749745E-3</v>
          </cell>
          <cell r="K69">
            <v>1.00000004749745E-3</v>
          </cell>
          <cell r="L69">
            <v>1.00000004749745E-3</v>
          </cell>
          <cell r="M69">
            <v>1.00000004749745E-3</v>
          </cell>
          <cell r="N69">
            <v>1.00000004749745E-3</v>
          </cell>
          <cell r="O69">
            <v>1.00000004749745E-3</v>
          </cell>
          <cell r="P69">
            <v>1.00000004749745E-3</v>
          </cell>
          <cell r="Q69">
            <v>1.00000004749745E-3</v>
          </cell>
          <cell r="R69">
            <v>1.00000004749745E-3</v>
          </cell>
          <cell r="S69">
            <v>1.00000004749745E-3</v>
          </cell>
          <cell r="T69">
            <v>1.00000004749745E-3</v>
          </cell>
          <cell r="U69">
            <v>1.00000004749745E-3</v>
          </cell>
          <cell r="V69">
            <v>1.00000004749745E-3</v>
          </cell>
          <cell r="W69">
            <v>1.00000004749745E-3</v>
          </cell>
          <cell r="X69">
            <v>1E-3</v>
          </cell>
          <cell r="Y69">
            <v>1E-3</v>
          </cell>
          <cell r="Z69">
            <v>1E-3</v>
          </cell>
          <cell r="AA69">
            <v>1E-3</v>
          </cell>
          <cell r="AB69">
            <v>1E-3</v>
          </cell>
          <cell r="AC69">
            <v>1E-3</v>
          </cell>
          <cell r="AD69">
            <v>1E-3</v>
          </cell>
          <cell r="AE69">
            <v>1E-3</v>
          </cell>
          <cell r="AF69">
            <v>1E-3</v>
          </cell>
          <cell r="AG69">
            <v>1E-3</v>
          </cell>
          <cell r="AH69">
            <v>1E-3</v>
          </cell>
        </row>
        <row r="70">
          <cell r="E70"/>
          <cell r="F70">
            <v>1.00000004749745E-3</v>
          </cell>
          <cell r="G70">
            <v>1.00000004749745E-3</v>
          </cell>
          <cell r="H70">
            <v>1.00000004749745E-3</v>
          </cell>
          <cell r="I70">
            <v>1.00000004749745E-3</v>
          </cell>
          <cell r="J70">
            <v>1.00000004749745E-3</v>
          </cell>
          <cell r="K70">
            <v>1.00000004749745E-3</v>
          </cell>
          <cell r="L70">
            <v>1.00000004749745E-3</v>
          </cell>
          <cell r="M70">
            <v>1.00000004749745E-3</v>
          </cell>
          <cell r="N70">
            <v>1.00000004749745E-3</v>
          </cell>
          <cell r="O70">
            <v>1.00000004749745E-3</v>
          </cell>
          <cell r="P70">
            <v>1.00000004749745E-3</v>
          </cell>
          <cell r="Q70">
            <v>1.00000004749745E-3</v>
          </cell>
          <cell r="R70">
            <v>1.00000004749745E-3</v>
          </cell>
          <cell r="S70">
            <v>1.00000004749745E-3</v>
          </cell>
          <cell r="T70">
            <v>1.00000004749745E-3</v>
          </cell>
          <cell r="U70">
            <v>1.00000004749745E-3</v>
          </cell>
          <cell r="V70">
            <v>1.00000004749745E-3</v>
          </cell>
          <cell r="W70">
            <v>1.00000004749745E-3</v>
          </cell>
          <cell r="X70">
            <v>1.00000004749745E-3</v>
          </cell>
          <cell r="Y70">
            <v>1E-3</v>
          </cell>
          <cell r="Z70">
            <v>1E-3</v>
          </cell>
          <cell r="AA70">
            <v>1E-3</v>
          </cell>
          <cell r="AB70">
            <v>1E-3</v>
          </cell>
          <cell r="AC70">
            <v>1E-3</v>
          </cell>
          <cell r="AD70">
            <v>1E-3</v>
          </cell>
          <cell r="AE70">
            <v>1E-3</v>
          </cell>
          <cell r="AF70">
            <v>1E-3</v>
          </cell>
          <cell r="AG70">
            <v>1E-3</v>
          </cell>
          <cell r="AH70">
            <v>1E-3</v>
          </cell>
        </row>
      </sheetData>
      <sheetData sheetId="22">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123.40000152587901</v>
          </cell>
          <cell r="X14">
            <v>134</v>
          </cell>
          <cell r="Y14">
            <v>134</v>
          </cell>
          <cell r="Z14">
            <v>134</v>
          </cell>
          <cell r="AA14">
            <v>134</v>
          </cell>
          <cell r="AB14">
            <v>50.99000000000003</v>
          </cell>
          <cell r="AC14">
            <v>53.700000000000031</v>
          </cell>
          <cell r="AD14">
            <v>51.881000000000029</v>
          </cell>
          <cell r="AE14">
            <v>0</v>
          </cell>
          <cell r="AF14">
            <v>0</v>
          </cell>
          <cell r="AG14">
            <v>0</v>
          </cell>
          <cell r="AH14">
            <v>0</v>
          </cell>
        </row>
        <row r="17">
          <cell r="E17">
            <v>463.92352165645002</v>
          </cell>
          <cell r="F17">
            <v>681.90005163019305</v>
          </cell>
          <cell r="G17">
            <v>330.89999772990097</v>
          </cell>
          <cell r="H17">
            <v>752.59997846316696</v>
          </cell>
          <cell r="I17">
            <v>843.90004441244298</v>
          </cell>
          <cell r="J17">
            <v>843.90004441244298</v>
          </cell>
          <cell r="K17">
            <v>819.79998032581204</v>
          </cell>
          <cell r="L17">
            <v>811.59999091960503</v>
          </cell>
          <cell r="M17">
            <v>807.80001618172901</v>
          </cell>
          <cell r="N17">
            <v>884.00002095475702</v>
          </cell>
          <cell r="O17">
            <v>971.200002793968</v>
          </cell>
          <cell r="P17">
            <v>1073.69990017387</v>
          </cell>
          <cell r="Q17">
            <v>1134.40007543713</v>
          </cell>
          <cell r="R17">
            <v>0</v>
          </cell>
          <cell r="S17">
            <v>0</v>
          </cell>
          <cell r="T17">
            <v>0</v>
          </cell>
          <cell r="U17">
            <v>0</v>
          </cell>
          <cell r="V17">
            <v>0</v>
          </cell>
          <cell r="W17">
            <v>0</v>
          </cell>
          <cell r="X17">
            <v>920.2337313443702</v>
          </cell>
          <cell r="Y17">
            <v>1512.4337313443702</v>
          </cell>
          <cell r="Z17">
            <v>2243.8337313443699</v>
          </cell>
          <cell r="AA17">
            <v>2465.21373134437</v>
          </cell>
          <cell r="AB17">
            <v>3272.3537313443703</v>
          </cell>
          <cell r="AC17">
            <v>3246.8526477919736</v>
          </cell>
          <cell r="AD17">
            <v>3281.7261131234172</v>
          </cell>
          <cell r="AE17">
            <v>1526.8876737941666</v>
          </cell>
          <cell r="AF17">
            <v>1626.9122163350748</v>
          </cell>
          <cell r="AG17">
            <v>1722.1202684117268</v>
          </cell>
          <cell r="AH17">
            <v>1821.6126828318279</v>
          </cell>
        </row>
        <row r="19">
          <cell r="E19">
            <v>0</v>
          </cell>
          <cell r="F19">
            <v>0</v>
          </cell>
          <cell r="G19">
            <v>0</v>
          </cell>
          <cell r="H19">
            <v>0</v>
          </cell>
          <cell r="I19">
            <v>0</v>
          </cell>
          <cell r="J19">
            <v>0</v>
          </cell>
          <cell r="K19">
            <v>0</v>
          </cell>
          <cell r="L19">
            <v>0</v>
          </cell>
          <cell r="M19">
            <v>0</v>
          </cell>
          <cell r="N19">
            <v>0</v>
          </cell>
          <cell r="O19">
            <v>0</v>
          </cell>
          <cell r="P19">
            <v>0</v>
          </cell>
          <cell r="Q19">
            <v>0</v>
          </cell>
          <cell r="R19">
            <v>4561.5</v>
          </cell>
          <cell r="S19">
            <v>3946.42</v>
          </cell>
          <cell r="T19">
            <v>3998.55</v>
          </cell>
          <cell r="U19">
            <v>3806.64</v>
          </cell>
          <cell r="V19">
            <v>3572.2</v>
          </cell>
          <cell r="W19">
            <v>3545.36</v>
          </cell>
          <cell r="X19">
            <v>3657</v>
          </cell>
          <cell r="Y19">
            <v>3684</v>
          </cell>
          <cell r="Z19">
            <v>4177</v>
          </cell>
          <cell r="AA19">
            <v>4640.1000000000004</v>
          </cell>
          <cell r="AB19">
            <v>5378.53</v>
          </cell>
          <cell r="AC19">
            <v>6028.6294900000003</v>
          </cell>
          <cell r="AD19">
            <v>6430.0343645000003</v>
          </cell>
          <cell r="AE19">
            <v>5789.2068089976319</v>
          </cell>
          <cell r="AF19">
            <v>5548.4905644539676</v>
          </cell>
          <cell r="AG19">
            <v>5280.0878636603029</v>
          </cell>
          <cell r="AH19">
            <v>5040.4797941166389</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253.2337313443702</v>
          </cell>
          <cell r="Y20">
            <v>814.43373134437013</v>
          </cell>
          <cell r="Z20">
            <v>1080.8337313443701</v>
          </cell>
          <cell r="AA20">
            <v>1234.1337313443701</v>
          </cell>
          <cell r="AB20">
            <v>1372.93373134437</v>
          </cell>
          <cell r="AC20">
            <v>1392.1126477919736</v>
          </cell>
          <cell r="AD20">
            <v>1447.972513123417</v>
          </cell>
          <cell r="AE20">
            <v>1526.8876737941666</v>
          </cell>
          <cell r="AF20">
            <v>1626.9122163350748</v>
          </cell>
          <cell r="AG20">
            <v>1722.1202684117268</v>
          </cell>
          <cell r="AH20">
            <v>1821.6126828318279</v>
          </cell>
        </row>
        <row r="22">
          <cell r="E22">
            <v>427.48228665292601</v>
          </cell>
          <cell r="F22">
            <v>417.43988796190001</v>
          </cell>
          <cell r="G22">
            <v>360.60000733416501</v>
          </cell>
          <cell r="H22">
            <v>450.50000494765101</v>
          </cell>
          <cell r="I22">
            <v>550.00001559965199</v>
          </cell>
          <cell r="J22">
            <v>629.99999511055603</v>
          </cell>
          <cell r="K22">
            <v>642.49999749707104</v>
          </cell>
          <cell r="L22">
            <v>647.00001385342296</v>
          </cell>
          <cell r="M22">
            <v>621.19999557621804</v>
          </cell>
          <cell r="N22">
            <v>578.59999173451195</v>
          </cell>
          <cell r="O22">
            <v>505.400000349246</v>
          </cell>
          <cell r="P22">
            <v>398.699994819518</v>
          </cell>
          <cell r="Q22">
            <v>394.80000349246001</v>
          </cell>
          <cell r="R22">
            <v>931.5</v>
          </cell>
          <cell r="S22">
            <v>523.1</v>
          </cell>
          <cell r="T22">
            <v>451.6</v>
          </cell>
          <cell r="U22">
            <v>412.2</v>
          </cell>
          <cell r="V22">
            <v>384.3</v>
          </cell>
          <cell r="W22">
            <v>407.9</v>
          </cell>
          <cell r="X22">
            <v>521.18000000000006</v>
          </cell>
          <cell r="Y22">
            <v>573.58999999999992</v>
          </cell>
          <cell r="Z22">
            <v>812.99</v>
          </cell>
          <cell r="AA22">
            <v>890.31999999999994</v>
          </cell>
          <cell r="AB22">
            <v>1037.4185</v>
          </cell>
          <cell r="AC22">
            <v>815.08328458333335</v>
          </cell>
          <cell r="AD22">
            <v>1039.3063765709135</v>
          </cell>
          <cell r="AE22">
            <v>1757.4886076116989</v>
          </cell>
          <cell r="AF22">
            <v>1583.257909111639</v>
          </cell>
          <cell r="AG22">
            <v>1836.9470695943896</v>
          </cell>
          <cell r="AH22">
            <v>1780.2220882155571</v>
          </cell>
        </row>
        <row r="23">
          <cell r="E23">
            <v>222.87382616981401</v>
          </cell>
          <cell r="F23">
            <v>244.35504110333801</v>
          </cell>
          <cell r="G23">
            <v>147.500001338776</v>
          </cell>
          <cell r="H23">
            <v>223.19999767169401</v>
          </cell>
          <cell r="I23">
            <v>258.600014086253</v>
          </cell>
          <cell r="J23">
            <v>358.29998341081699</v>
          </cell>
          <cell r="K23">
            <v>398.79999650754098</v>
          </cell>
          <cell r="L23">
            <v>394.60001501757603</v>
          </cell>
          <cell r="M23">
            <v>343.90000855652602</v>
          </cell>
          <cell r="N23">
            <v>282.89999214196598</v>
          </cell>
          <cell r="O23">
            <v>432.39999743886301</v>
          </cell>
          <cell r="P23">
            <v>285.599993015081</v>
          </cell>
          <cell r="Q23">
            <v>234.60001129228601</v>
          </cell>
          <cell r="R23">
            <v>664.4</v>
          </cell>
          <cell r="S23">
            <v>292.89999999999998</v>
          </cell>
          <cell r="T23">
            <v>218.9</v>
          </cell>
          <cell r="U23">
            <v>191.2</v>
          </cell>
          <cell r="V23">
            <v>192</v>
          </cell>
          <cell r="W23">
            <v>217.2</v>
          </cell>
          <cell r="X23">
            <v>281.64</v>
          </cell>
          <cell r="Y23">
            <v>331.46</v>
          </cell>
          <cell r="Z23">
            <v>533.71</v>
          </cell>
          <cell r="AA23">
            <v>565.65</v>
          </cell>
          <cell r="AB23">
            <v>730.92849999999999</v>
          </cell>
          <cell r="AC23">
            <v>571.59</v>
          </cell>
          <cell r="AD23">
            <v>556.33219014693168</v>
          </cell>
          <cell r="AE23">
            <v>1283.0780073041526</v>
          </cell>
          <cell r="AF23">
            <v>1067.2338580428645</v>
          </cell>
          <cell r="AG23">
            <v>1244.3417632333906</v>
          </cell>
          <cell r="AH23">
            <v>1179.7658482163931</v>
          </cell>
        </row>
        <row r="25">
          <cell r="E25">
            <v>0</v>
          </cell>
          <cell r="F25">
            <v>0</v>
          </cell>
          <cell r="G25">
            <v>0</v>
          </cell>
          <cell r="H25">
            <v>0</v>
          </cell>
          <cell r="I25">
            <v>0</v>
          </cell>
          <cell r="J25">
            <v>0</v>
          </cell>
          <cell r="K25">
            <v>0</v>
          </cell>
          <cell r="L25">
            <v>0</v>
          </cell>
          <cell r="M25">
            <v>0</v>
          </cell>
          <cell r="N25">
            <v>0</v>
          </cell>
          <cell r="O25">
            <v>0</v>
          </cell>
          <cell r="P25">
            <v>0</v>
          </cell>
          <cell r="Q25">
            <v>0</v>
          </cell>
          <cell r="R25">
            <v>664.4</v>
          </cell>
          <cell r="S25">
            <v>292.89999999999998</v>
          </cell>
          <cell r="T25">
            <v>218.9</v>
          </cell>
          <cell r="U25">
            <v>191.2</v>
          </cell>
          <cell r="V25">
            <v>192</v>
          </cell>
          <cell r="W25">
            <v>217.2</v>
          </cell>
          <cell r="X25">
            <v>221.04</v>
          </cell>
          <cell r="Y25">
            <v>271.26</v>
          </cell>
          <cell r="Z25">
            <v>415.71000000000004</v>
          </cell>
          <cell r="AA25">
            <v>443.95</v>
          </cell>
          <cell r="AB25">
            <v>591.12849999999992</v>
          </cell>
          <cell r="AC25">
            <v>495.99</v>
          </cell>
          <cell r="AD25">
            <v>488.19200000000001</v>
          </cell>
          <cell r="AE25">
            <v>1232.41311</v>
          </cell>
          <cell r="AF25">
            <v>1031.8472400000001</v>
          </cell>
          <cell r="AG25">
            <v>1198.0451525000001</v>
          </cell>
          <cell r="AH25">
            <v>1131.38589</v>
          </cell>
        </row>
        <row r="26">
          <cell r="E26">
            <v>222.87382616981401</v>
          </cell>
          <cell r="F26">
            <v>98.399999534338704</v>
          </cell>
          <cell r="G26">
            <v>147.500001338776</v>
          </cell>
          <cell r="H26">
            <v>223.19999767169401</v>
          </cell>
          <cell r="I26">
            <v>258.600014086253</v>
          </cell>
          <cell r="J26">
            <v>358.29998341081699</v>
          </cell>
          <cell r="K26">
            <v>398.79999650754098</v>
          </cell>
          <cell r="L26">
            <v>394.60001501757603</v>
          </cell>
          <cell r="M26">
            <v>343.90000855652602</v>
          </cell>
          <cell r="N26">
            <v>282.89999214196598</v>
          </cell>
          <cell r="O26">
            <v>432.39999743886301</v>
          </cell>
          <cell r="P26">
            <v>285.599993015081</v>
          </cell>
          <cell r="Q26">
            <v>234.60001129228601</v>
          </cell>
          <cell r="R26">
            <v>729.09997558593795</v>
          </cell>
          <cell r="S26">
            <v>392.29998779296898</v>
          </cell>
          <cell r="T26">
            <v>380.39999389648398</v>
          </cell>
          <cell r="U26">
            <v>513.70001220703102</v>
          </cell>
          <cell r="V26">
            <v>603.79998779296898</v>
          </cell>
          <cell r="W26">
            <v>860.59997558593795</v>
          </cell>
          <cell r="X26">
            <v>281.64</v>
          </cell>
          <cell r="Y26">
            <v>331.46</v>
          </cell>
          <cell r="Z26">
            <v>533.71</v>
          </cell>
          <cell r="AA26">
            <v>565.65</v>
          </cell>
          <cell r="AB26">
            <v>730.92849999999999</v>
          </cell>
          <cell r="AC26">
            <v>571.59</v>
          </cell>
          <cell r="AD26">
            <v>556.33219014693168</v>
          </cell>
          <cell r="AE26">
            <v>1283.0780073041526</v>
          </cell>
          <cell r="AF26">
            <v>1067.2338580428645</v>
          </cell>
          <cell r="AG26">
            <v>1244.3417632333906</v>
          </cell>
          <cell r="AH26">
            <v>1179.7658482163931</v>
          </cell>
        </row>
        <row r="29">
          <cell r="E29">
            <v>1.00000004749745E-3</v>
          </cell>
          <cell r="F29">
            <v>1.00000004749745E-3</v>
          </cell>
          <cell r="G29">
            <v>1.00000004749745E-3</v>
          </cell>
          <cell r="H29">
            <v>1.00000004749745E-3</v>
          </cell>
          <cell r="I29">
            <v>1.00000004749745E-3</v>
          </cell>
          <cell r="J29">
            <v>1.00000004749745E-3</v>
          </cell>
          <cell r="K29">
            <v>1.00000004749745E-3</v>
          </cell>
          <cell r="L29">
            <v>1.00000004749745E-3</v>
          </cell>
          <cell r="M29">
            <v>1.00000004749745E-3</v>
          </cell>
          <cell r="N29">
            <v>1.00000004749745E-3</v>
          </cell>
          <cell r="O29">
            <v>1.00000004749745E-3</v>
          </cell>
          <cell r="P29">
            <v>1.00000004749745E-3</v>
          </cell>
          <cell r="Q29">
            <v>1.00000004749745E-3</v>
          </cell>
          <cell r="R29">
            <v>1.00000004749745E-3</v>
          </cell>
          <cell r="S29">
            <v>1.00000004749745E-3</v>
          </cell>
          <cell r="T29">
            <v>1.00000004749745E-3</v>
          </cell>
          <cell r="U29">
            <v>1.00000004749745E-3</v>
          </cell>
          <cell r="V29">
            <v>1.00000004749745E-3</v>
          </cell>
          <cell r="W29">
            <v>1.00000004749745E-3</v>
          </cell>
          <cell r="X29">
            <v>1E-3</v>
          </cell>
          <cell r="Y29">
            <v>1E-3</v>
          </cell>
          <cell r="Z29">
            <v>1E-3</v>
          </cell>
          <cell r="AA29">
            <v>1E-3</v>
          </cell>
          <cell r="AB29">
            <v>1E-3</v>
          </cell>
          <cell r="AC29">
            <v>1E-3</v>
          </cell>
          <cell r="AD29">
            <v>1E-3</v>
          </cell>
          <cell r="AE29">
            <v>1E-3</v>
          </cell>
          <cell r="AF29">
            <v>1E-3</v>
          </cell>
          <cell r="AG29">
            <v>1E-3</v>
          </cell>
          <cell r="AH29">
            <v>1E-3</v>
          </cell>
        </row>
        <row r="30">
          <cell r="E30"/>
          <cell r="F30">
            <v>1.00000004749745E-3</v>
          </cell>
          <cell r="G30">
            <v>1.00000004749745E-3</v>
          </cell>
          <cell r="H30">
            <v>1.00000004749745E-3</v>
          </cell>
          <cell r="I30">
            <v>1.00000004749745E-3</v>
          </cell>
          <cell r="J30">
            <v>1.00000004749745E-3</v>
          </cell>
          <cell r="K30">
            <v>1.00000004749745E-3</v>
          </cell>
          <cell r="L30">
            <v>1.00000004749745E-3</v>
          </cell>
          <cell r="M30">
            <v>1.00000004749745E-3</v>
          </cell>
          <cell r="N30">
            <v>1.00000004749745E-3</v>
          </cell>
          <cell r="O30">
            <v>1.00000004749745E-3</v>
          </cell>
          <cell r="P30">
            <v>1.00000004749745E-3</v>
          </cell>
          <cell r="Q30">
            <v>1.00000004749745E-3</v>
          </cell>
          <cell r="R30">
            <v>1.00000004749745E-3</v>
          </cell>
          <cell r="S30">
            <v>1.00000004749745E-3</v>
          </cell>
          <cell r="T30">
            <v>1.00000004749745E-3</v>
          </cell>
          <cell r="U30">
            <v>1.00000004749745E-3</v>
          </cell>
          <cell r="V30">
            <v>1.00000004749745E-3</v>
          </cell>
          <cell r="W30">
            <v>1.00000004749745E-3</v>
          </cell>
          <cell r="X30">
            <v>1.00000004749745E-3</v>
          </cell>
          <cell r="Y30">
            <v>1E-3</v>
          </cell>
          <cell r="Z30">
            <v>1E-3</v>
          </cell>
          <cell r="AA30">
            <v>1E-3</v>
          </cell>
          <cell r="AB30">
            <v>1E-3</v>
          </cell>
          <cell r="AC30">
            <v>1E-3</v>
          </cell>
          <cell r="AD30">
            <v>1E-3</v>
          </cell>
          <cell r="AE30">
            <v>1E-3</v>
          </cell>
          <cell r="AF30">
            <v>1E-3</v>
          </cell>
          <cell r="AG30">
            <v>1E-3</v>
          </cell>
          <cell r="AH30">
            <v>1E-3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1actual"/>
      <sheetName val="ana2actual"/>
      <sheetName val="bpresactual"/>
      <sheetName val="bpcompanuales y proyactual02"/>
      <sheetName val="gap"/>
      <sheetName val="fmi-bcrd"/>
      <sheetName val="bpres"/>
      <sheetName val="BoP Table (mln)-PC"/>
      <sheetName val="bcrd-fmi"/>
      <sheetName val="Sheet1"/>
      <sheetName val="Sheet1 (2)"/>
      <sheetName val="Sheet3"/>
      <sheetName val="bpcepal"/>
      <sheetName val="bpbcrdfmi"/>
      <sheetName val="bop1datostrimestral9900"/>
      <sheetName val="anatrimestral"/>
      <sheetName val="trimestres 972000"/>
      <sheetName val="balanza revision 2002-2004 CPa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Q1"/>
      <sheetName val="C_basef14.3p1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mi-bcrd"/>
      <sheetName val="cta fin 0304"/>
      <sheetName val="comparativo"/>
      <sheetName val="Sheet2"/>
      <sheetName val="cta cte resumida"/>
      <sheetName val="bop1"/>
      <sheetName val="ana2"/>
      <sheetName val="ana3"/>
      <sheetName val="BOP Cepal"/>
      <sheetName val="resumida anual"/>
      <sheetName val="bop ene-mar04"/>
      <sheetName val="bop ene-jun04"/>
      <sheetName val="bop ene-sep04"/>
      <sheetName val="Fax a envi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s>
    <sheetDataSet>
      <sheetData sheetId="0" refreshError="1">
        <row r="18">
          <cell r="G18" t="str">
            <v>Last sent to WEO:</v>
          </cell>
        </row>
        <row r="19">
          <cell r="G19" t="str">
            <v xml:space="preserve">       Last updated:</v>
          </cell>
        </row>
        <row r="25">
          <cell r="AB25"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13" refreshError="1"/>
      <sheetData sheetId="14" refreshError="1">
        <row r="3">
          <cell r="A3" t="str">
            <v>Import of services must be neagtive</v>
          </cell>
          <cell r="B3" t="str">
            <v>(BMS)&lt;(0)</v>
          </cell>
          <cell r="C3" t="str">
            <v>1974 to 2003</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Hoja Impresión Seguimiento FMI "/>
      <sheetName val="MENSUAL SPNF Incl. Int."/>
      <sheetName val="IngGobCen"/>
      <sheetName val="Resumen Cons. SPNF"/>
      <sheetName val="SPConsolidado"/>
      <sheetName val="Ggral Consolidado"/>
      <sheetName val="GobGralDetalle"/>
      <sheetName val="Descentralizadas"/>
      <sheetName val="Seguimiento FMI"/>
      <sheetName val="Deuda"/>
      <sheetName val="Transferencia"/>
      <sheetName val="Empresas Publicas detalle"/>
      <sheetName val="Empresas Publicas Resumen"/>
      <sheetName val="SPNFformato Acuerdo_PIB"/>
      <sheetName val="Supuestos Macro"/>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IGEF vs SIGADE"/>
      <sheetName val="2015 SIGEF vs SIGADE"/>
      <sheetName val="Sigade15"/>
      <sheetName val="Sigade15_60"/>
      <sheetName val="2014-2018 Ing Financiero"/>
      <sheetName val="END"/>
      <sheetName val="Conciliacion 14-18"/>
      <sheetName val="Conciliacion Ene-Jun 2018"/>
      <sheetName val="EO"/>
      <sheetName val="EO Anual BCRD"/>
      <sheetName val="EO Mensual BCRD"/>
      <sheetName val="Ing_SIGEF14"/>
      <sheetName val="GastoEcon_SIGEF14"/>
      <sheetName val="GastoObj_SIGEF14"/>
      <sheetName val="EvolDeuda14"/>
      <sheetName val="Ing_SIGEF15"/>
      <sheetName val="GastoEcon_SIGEF15"/>
      <sheetName val="GastoObj_SIGEF15"/>
      <sheetName val="EvolDeudaCP15"/>
      <sheetName val="Ing_SIGEF16"/>
      <sheetName val="GastoEcon_Sigef16"/>
      <sheetName val="GastoObj_Sigef16"/>
      <sheetName val="EvolDeudaCP16"/>
      <sheetName val="Ing_SIGEF17"/>
      <sheetName val="GastoEcon_SIGEF17."/>
      <sheetName val="GastoObj_SIGEF17"/>
      <sheetName val="EvolDeuda17Int"/>
      <sheetName val="EvolDeuda17Ext"/>
      <sheetName val="EO DGPLT 14-17"/>
      <sheetName val="BCRD Recap 14-17"/>
      <sheetName val="Trans_Sect_Elect"/>
      <sheetName val="BCRD-Dif SIFEG-SIGADE 14-17"/>
      <sheetName val="BCRD Otros Gastos_CxP 14-17"/>
      <sheetName val="Crédito SPNF"/>
      <sheetName val="Petrocaribe"/>
      <sheetName val="Bonos Internos_14-18"/>
      <sheetName val="BCRD-Cesiones 12-17"/>
      <sheetName val="Bonos Ext_10-18"/>
      <sheetName val="Intereses Corridos DGCP 14-18"/>
      <sheetName val="Intereses Corridos&amp;Prima 14-18"/>
      <sheetName val="AmortPrimaeInteresesExt"/>
      <sheetName val="AmortPrimaeInteresesIN"/>
      <sheetName val="IngresosSIGEF2018"/>
      <sheetName val="IngresosDGPLT2018"/>
      <sheetName val="IngrPetro2018"/>
      <sheetName val="GastoEcoR2018"/>
      <sheetName val="GastObjR2018"/>
      <sheetName val="DifSIGEF-SIGADE 2018"/>
      <sheetName val="IncurrimientoCxP2018"/>
      <sheetName val="Crédito SPNFact2018"/>
      <sheetName val="Fideicomisos 2018"/>
      <sheetName val="CESIONES 2018"/>
      <sheetName val="BCRD TipoDeCambio"/>
      <sheetName val="SaldoEvol Int 2018"/>
      <sheetName val="SaldoEvol Ext 2018"/>
      <sheetName val="Recap2018CP"/>
      <sheetName val="RECAPPagado2018"/>
      <sheetName val="AmortPrimaBonosIN"/>
      <sheetName val="AmortPrimaBonosEX"/>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mi-bcrd"/>
      <sheetName val="cta fin 0304"/>
      <sheetName val="comparativo"/>
      <sheetName val="Sheet2"/>
      <sheetName val="cta cte resumida"/>
      <sheetName val="bop1"/>
      <sheetName val="ana2"/>
      <sheetName val="ana3"/>
      <sheetName val="BOP Cepal"/>
      <sheetName val="resumida anual"/>
      <sheetName val="bop ene-mar04"/>
      <sheetName val="bop ene-jun04"/>
      <sheetName val="bop ene-sep04"/>
      <sheetName val="Fax a envi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me"/>
      <sheetName val="Coverpage"/>
      <sheetName val="StatementI"/>
      <sheetName val="StatementII"/>
      <sheetName val="StatementIII"/>
      <sheetName val="StatementIV"/>
      <sheetName val="Table1"/>
      <sheetName val="Table2"/>
      <sheetName val="Table3"/>
      <sheetName val="Table4"/>
      <sheetName val="Table5"/>
      <sheetName val="Table6"/>
      <sheetName val="Table6A"/>
      <sheetName val="Table6B"/>
      <sheetName val="Table7"/>
      <sheetName val="Table8A"/>
      <sheetName val="Table8B"/>
      <sheetName val="Table9"/>
      <sheetName val="Annex1"/>
      <sheetName val="Annex2"/>
      <sheetName val="Consolidation Checks"/>
      <sheetName val="OtherThanCashData Checks Report"/>
      <sheetName val="Cash Data Checks Report"/>
      <sheetName val="Report Form"/>
    </sheetNames>
    <sheetDataSet>
      <sheetData sheetId="0"/>
      <sheetData sheetId="1">
        <row r="8">
          <cell r="I8" t="str">
            <v>Guatemala</v>
          </cell>
        </row>
        <row r="9">
          <cell r="I9" t="str">
            <v>258</v>
          </cell>
        </row>
        <row r="10">
          <cell r="I10" t="str">
            <v>2016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Table 5"/>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CHDIC97"/>
      <sheetName val="Sheet1"/>
    </sheetNames>
    <sheetDataSet>
      <sheetData sheetId="0" refreshError="1">
        <row r="1">
          <cell r="A1" t="str">
            <v>CON APERTURAS SUGERIDAS</v>
          </cell>
          <cell r="O1" t="str">
            <v xml:space="preserve"> </v>
          </cell>
          <cell r="P1">
            <v>0</v>
          </cell>
          <cell r="Q1">
            <v>0</v>
          </cell>
          <cell r="R1">
            <v>0</v>
          </cell>
          <cell r="S1">
            <v>1000</v>
          </cell>
          <cell r="T1">
            <v>7000586</v>
          </cell>
        </row>
        <row r="2">
          <cell r="P2">
            <v>0</v>
          </cell>
          <cell r="Q2">
            <v>0</v>
          </cell>
          <cell r="R2">
            <v>0</v>
          </cell>
          <cell r="T2">
            <v>1411272</v>
          </cell>
        </row>
        <row r="3">
          <cell r="A3" t="str">
            <v xml:space="preserve"> </v>
          </cell>
          <cell r="P3">
            <v>47.5</v>
          </cell>
          <cell r="Q3">
            <v>47.5</v>
          </cell>
          <cell r="R3">
            <v>47466</v>
          </cell>
          <cell r="T3">
            <v>2422686</v>
          </cell>
        </row>
        <row r="4">
          <cell r="A4" t="str">
            <v xml:space="preserve"> </v>
          </cell>
          <cell r="O4" t="str">
            <v>Apéndice III, Anexo 1</v>
          </cell>
          <cell r="P4">
            <v>515.70000000000005</v>
          </cell>
          <cell r="Q4">
            <v>515.70000000000005</v>
          </cell>
          <cell r="R4">
            <v>515739</v>
          </cell>
          <cell r="T4">
            <v>0</v>
          </cell>
        </row>
        <row r="5">
          <cell r="A5" t="str">
            <v>BALANCE DETALLADO DEL BANCO CENTRAL DE HONDURAS</v>
          </cell>
          <cell r="P5">
            <v>769</v>
          </cell>
          <cell r="Q5">
            <v>769</v>
          </cell>
          <cell r="R5">
            <v>768956</v>
          </cell>
          <cell r="T5">
            <v>48056</v>
          </cell>
        </row>
        <row r="6">
          <cell r="A6" t="str">
            <v>(Saldo en miles de lempiras)</v>
          </cell>
          <cell r="M6" t="str">
            <v xml:space="preserve">                        Tipo de Cambio L13.0869 = US$ 1.0</v>
          </cell>
          <cell r="P6">
            <v>-8.1999999999999993</v>
          </cell>
          <cell r="Q6">
            <v>-8.1999999999999993</v>
          </cell>
          <cell r="R6">
            <v>-8177</v>
          </cell>
          <cell r="T6">
            <v>51102</v>
          </cell>
        </row>
        <row r="7">
          <cell r="P7">
            <v>-279.89999999999998</v>
          </cell>
          <cell r="Q7">
            <v>-279.89999999999998</v>
          </cell>
          <cell r="R7">
            <v>-279913</v>
          </cell>
          <cell r="T7">
            <v>708469</v>
          </cell>
        </row>
        <row r="8">
          <cell r="A8">
            <v>35947</v>
          </cell>
          <cell r="N8" t="str">
            <v>Tipo de cambio</v>
          </cell>
          <cell r="O8">
            <v>13.094200000000001</v>
          </cell>
          <cell r="P8">
            <v>-27.5</v>
          </cell>
          <cell r="Q8">
            <v>-27.5</v>
          </cell>
          <cell r="R8">
            <v>-27462</v>
          </cell>
          <cell r="T8">
            <v>242854</v>
          </cell>
        </row>
        <row r="9">
          <cell r="A9">
            <v>35947.60937662037</v>
          </cell>
          <cell r="B9" t="str">
            <v>OFICINA</v>
          </cell>
          <cell r="C9" t="str">
            <v>SUCURSAL</v>
          </cell>
          <cell r="D9" t="str">
            <v>SUCURSAL</v>
          </cell>
          <cell r="E9" t="str">
            <v>SUCURSAL</v>
          </cell>
          <cell r="F9" t="str">
            <v>SUCURSAL</v>
          </cell>
          <cell r="L9" t="str">
            <v>FIDEICOMISO</v>
          </cell>
          <cell r="M9" t="str">
            <v xml:space="preserve">FIDEICOMISOS </v>
          </cell>
          <cell r="N9" t="str">
            <v xml:space="preserve">FIDEICOMISOS </v>
          </cell>
          <cell r="P9">
            <v>969.1</v>
          </cell>
          <cell r="Q9">
            <v>969.1</v>
          </cell>
          <cell r="T9">
            <v>135712</v>
          </cell>
        </row>
        <row r="10">
          <cell r="A10" t="str">
            <v>DICIEMBRE  1997 /p</v>
          </cell>
          <cell r="B10" t="str">
            <v>CENTRAL</v>
          </cell>
          <cell r="C10" t="str">
            <v>S.P.S</v>
          </cell>
          <cell r="D10" t="str">
            <v>LA CEIBA</v>
          </cell>
          <cell r="E10" t="str">
            <v>CHOLUTECA</v>
          </cell>
          <cell r="F10" t="str">
            <v>SANTA ROSA</v>
          </cell>
          <cell r="G10" t="str">
            <v>SUB-TOTAL</v>
          </cell>
          <cell r="H10" t="str">
            <v>FOPEME</v>
          </cell>
          <cell r="I10" t="str">
            <v xml:space="preserve">  PRI</v>
          </cell>
          <cell r="J10" t="str">
            <v>UPCA/FONDEI</v>
          </cell>
          <cell r="K10" t="str">
            <v>FOVI</v>
          </cell>
          <cell r="L10" t="str">
            <v>TRANSPORTE</v>
          </cell>
          <cell r="M10" t="str">
            <v xml:space="preserve">FONDEPRO </v>
          </cell>
          <cell r="N10" t="str">
            <v>CRED. Y VAL.</v>
          </cell>
          <cell r="O10" t="str">
            <v>TOTAL</v>
          </cell>
          <cell r="T10">
            <v>151070</v>
          </cell>
        </row>
        <row r="11">
          <cell r="A11" t="str">
            <v>I. ACTIVOS INTERNACIONALES</v>
          </cell>
          <cell r="B11">
            <v>10326937</v>
          </cell>
          <cell r="C11">
            <v>76026</v>
          </cell>
          <cell r="D11">
            <v>18272</v>
          </cell>
          <cell r="E11">
            <v>14775</v>
          </cell>
          <cell r="F11">
            <v>1134</v>
          </cell>
          <cell r="G11">
            <v>10437144</v>
          </cell>
          <cell r="H11">
            <v>0</v>
          </cell>
          <cell r="I11">
            <v>0</v>
          </cell>
          <cell r="J11">
            <v>0</v>
          </cell>
          <cell r="K11">
            <v>0</v>
          </cell>
          <cell r="L11">
            <v>0</v>
          </cell>
          <cell r="M11">
            <v>0</v>
          </cell>
          <cell r="N11">
            <v>0</v>
          </cell>
          <cell r="O11">
            <v>10437144</v>
          </cell>
          <cell r="T11">
            <v>1720</v>
          </cell>
        </row>
        <row r="12">
          <cell r="A12" t="str">
            <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T12">
            <v>518</v>
          </cell>
        </row>
        <row r="13">
          <cell r="T13">
            <v>1286382</v>
          </cell>
        </row>
        <row r="14">
          <cell r="A14" t="str">
            <v xml:space="preserve">  1. Disp. Internac. (C.P.)</v>
          </cell>
          <cell r="B14">
            <v>7625722</v>
          </cell>
          <cell r="C14">
            <v>76026</v>
          </cell>
          <cell r="D14">
            <v>18272</v>
          </cell>
          <cell r="E14">
            <v>14775</v>
          </cell>
          <cell r="F14">
            <v>1134</v>
          </cell>
          <cell r="G14">
            <v>7735929</v>
          </cell>
          <cell r="H14">
            <v>0</v>
          </cell>
          <cell r="I14">
            <v>0</v>
          </cell>
          <cell r="J14">
            <v>0</v>
          </cell>
          <cell r="K14">
            <v>0</v>
          </cell>
          <cell r="L14">
            <v>0</v>
          </cell>
          <cell r="M14">
            <v>0</v>
          </cell>
          <cell r="N14">
            <v>0</v>
          </cell>
          <cell r="O14">
            <v>7735929</v>
          </cell>
          <cell r="T14">
            <v>2670558</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T15">
            <v>1028725</v>
          </cell>
        </row>
        <row r="16">
          <cell r="A16" t="str">
            <v xml:space="preserve">     A. Tenencia de DEG</v>
          </cell>
          <cell r="B16">
            <v>992</v>
          </cell>
          <cell r="G16">
            <v>992</v>
          </cell>
          <cell r="O16">
            <v>992</v>
          </cell>
          <cell r="T16">
            <v>232301</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T17">
            <v>4078972</v>
          </cell>
        </row>
        <row r="18">
          <cell r="A18" t="str">
            <v xml:space="preserve">     B. Oro y Divisas</v>
          </cell>
          <cell r="B18">
            <v>7572354</v>
          </cell>
          <cell r="C18">
            <v>76026</v>
          </cell>
          <cell r="D18">
            <v>18272</v>
          </cell>
          <cell r="E18">
            <v>14775</v>
          </cell>
          <cell r="F18">
            <v>1134</v>
          </cell>
          <cell r="G18">
            <v>7682561</v>
          </cell>
          <cell r="H18">
            <v>0</v>
          </cell>
          <cell r="I18">
            <v>0</v>
          </cell>
          <cell r="J18">
            <v>0</v>
          </cell>
          <cell r="K18">
            <v>0</v>
          </cell>
          <cell r="L18">
            <v>0</v>
          </cell>
          <cell r="M18">
            <v>0</v>
          </cell>
          <cell r="N18">
            <v>0</v>
          </cell>
          <cell r="O18">
            <v>7682561</v>
          </cell>
          <cell r="T18">
            <v>4274021</v>
          </cell>
        </row>
        <row r="19">
          <cell r="A19" t="str">
            <v xml:space="preserve">    </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T19">
            <v>179550</v>
          </cell>
        </row>
        <row r="20">
          <cell r="A20" t="str">
            <v xml:space="preserve">        a) Oro</v>
          </cell>
          <cell r="B20">
            <v>84178</v>
          </cell>
          <cell r="G20">
            <v>84178</v>
          </cell>
          <cell r="O20">
            <v>84178</v>
          </cell>
          <cell r="T20">
            <v>214488</v>
          </cell>
        </row>
        <row r="21">
          <cell r="A21" t="str">
            <v xml:space="preserve">        b) Bill. y Mons. Extranj.</v>
          </cell>
          <cell r="B21">
            <v>59355</v>
          </cell>
          <cell r="C21">
            <v>76026</v>
          </cell>
          <cell r="D21">
            <v>18272</v>
          </cell>
          <cell r="E21">
            <v>14775</v>
          </cell>
          <cell r="F21">
            <v>1134</v>
          </cell>
          <cell r="G21">
            <v>169562</v>
          </cell>
          <cell r="O21">
            <v>169562</v>
          </cell>
        </row>
        <row r="22">
          <cell r="A22" t="str">
            <v xml:space="preserve">        c) Dep. a Vta. Bco. Ext.</v>
          </cell>
          <cell r="B22">
            <v>1140274</v>
          </cell>
          <cell r="C22" t="str">
            <v xml:space="preserve"> </v>
          </cell>
          <cell r="E22" t="str">
            <v xml:space="preserve"> </v>
          </cell>
          <cell r="G22">
            <v>1140274</v>
          </cell>
          <cell r="H22" t="str">
            <v xml:space="preserve"> </v>
          </cell>
          <cell r="O22">
            <v>1140274</v>
          </cell>
          <cell r="T22">
            <v>22515</v>
          </cell>
        </row>
        <row r="23">
          <cell r="A23" t="str">
            <v xml:space="preserve">        d) Dep. a plazo Bco. Ext.</v>
          </cell>
          <cell r="B23">
            <v>6140368</v>
          </cell>
          <cell r="G23">
            <v>6140368</v>
          </cell>
          <cell r="O23">
            <v>6140368</v>
          </cell>
          <cell r="T23">
            <v>23497</v>
          </cell>
        </row>
        <row r="24">
          <cell r="A24" t="str">
            <v xml:space="preserve">        e) Inv. en Bcos. del Ext.</v>
          </cell>
          <cell r="B24">
            <v>148179</v>
          </cell>
          <cell r="G24">
            <v>148179</v>
          </cell>
          <cell r="O24">
            <v>148179</v>
          </cell>
          <cell r="T24">
            <v>0</v>
          </cell>
        </row>
        <row r="25">
          <cell r="T25">
            <v>306767</v>
          </cell>
        </row>
        <row r="26">
          <cell r="A26" t="str">
            <v xml:space="preserve">     C. Aporte en Oro y Divisas</v>
          </cell>
          <cell r="B26">
            <v>52376</v>
          </cell>
          <cell r="C26">
            <v>0</v>
          </cell>
          <cell r="D26">
            <v>0</v>
          </cell>
          <cell r="E26">
            <v>0</v>
          </cell>
          <cell r="F26">
            <v>0</v>
          </cell>
          <cell r="G26">
            <v>52376</v>
          </cell>
          <cell r="H26">
            <v>0</v>
          </cell>
          <cell r="I26">
            <v>0</v>
          </cell>
          <cell r="J26">
            <v>0</v>
          </cell>
          <cell r="K26">
            <v>0</v>
          </cell>
          <cell r="L26">
            <v>0</v>
          </cell>
          <cell r="M26">
            <v>0</v>
          </cell>
          <cell r="N26">
            <v>0</v>
          </cell>
          <cell r="O26">
            <v>52376</v>
          </cell>
          <cell r="T26">
            <v>606149</v>
          </cell>
        </row>
        <row r="27">
          <cell r="A27" t="str">
            <v>-</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T27">
            <v>172139</v>
          </cell>
        </row>
        <row r="28">
          <cell r="A28" t="str">
            <v xml:space="preserve">        a) FOCEM</v>
          </cell>
          <cell r="B28">
            <v>52376</v>
          </cell>
          <cell r="G28">
            <v>52376</v>
          </cell>
          <cell r="O28">
            <v>52376</v>
          </cell>
          <cell r="T28">
            <v>34911</v>
          </cell>
        </row>
        <row r="29">
          <cell r="T29" t="str">
            <v xml:space="preserve"> </v>
          </cell>
        </row>
        <row r="30">
          <cell r="A30" t="str">
            <v xml:space="preserve">  2. Otros Activos Internacs. (L.P.)</v>
          </cell>
          <cell r="B30">
            <v>1284695</v>
          </cell>
          <cell r="C30">
            <v>0</v>
          </cell>
          <cell r="D30">
            <v>0</v>
          </cell>
          <cell r="E30">
            <v>0</v>
          </cell>
          <cell r="F30">
            <v>0</v>
          </cell>
          <cell r="G30">
            <v>1284695</v>
          </cell>
          <cell r="H30">
            <v>0</v>
          </cell>
          <cell r="I30">
            <v>0</v>
          </cell>
          <cell r="J30">
            <v>0</v>
          </cell>
          <cell r="K30">
            <v>0</v>
          </cell>
          <cell r="L30">
            <v>0</v>
          </cell>
          <cell r="M30">
            <v>0</v>
          </cell>
          <cell r="N30">
            <v>0</v>
          </cell>
          <cell r="O30">
            <v>1284695</v>
          </cell>
          <cell r="T30">
            <v>0</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row>
        <row r="32">
          <cell r="A32" t="str">
            <v xml:space="preserve">     A. Aportes en M/E a Inst. Int.</v>
          </cell>
          <cell r="B32">
            <v>515739</v>
          </cell>
          <cell r="C32">
            <v>0</v>
          </cell>
          <cell r="D32">
            <v>0</v>
          </cell>
          <cell r="E32">
            <v>0</v>
          </cell>
          <cell r="F32">
            <v>0</v>
          </cell>
          <cell r="G32">
            <v>515739</v>
          </cell>
          <cell r="H32">
            <v>0</v>
          </cell>
          <cell r="I32">
            <v>0</v>
          </cell>
          <cell r="J32">
            <v>0</v>
          </cell>
          <cell r="K32">
            <v>0</v>
          </cell>
          <cell r="L32">
            <v>0</v>
          </cell>
          <cell r="M32">
            <v>0</v>
          </cell>
          <cell r="N32">
            <v>0</v>
          </cell>
          <cell r="O32">
            <v>515739</v>
          </cell>
          <cell r="T32">
            <v>0</v>
          </cell>
        </row>
        <row r="33">
          <cell r="A33" t="str">
            <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T33">
            <v>0</v>
          </cell>
        </row>
        <row r="34">
          <cell r="A34" t="str">
            <v xml:space="preserve">        a) BIRF</v>
          </cell>
          <cell r="B34">
            <v>3065</v>
          </cell>
          <cell r="G34">
            <v>3065</v>
          </cell>
          <cell r="O34">
            <v>3065</v>
          </cell>
          <cell r="T34">
            <v>0</v>
          </cell>
        </row>
        <row r="35">
          <cell r="A35" t="str">
            <v xml:space="preserve">        b) Corp. Financ. Internac.</v>
          </cell>
          <cell r="B35">
            <v>9362</v>
          </cell>
          <cell r="G35">
            <v>9362</v>
          </cell>
          <cell r="O35">
            <v>9362</v>
          </cell>
          <cell r="T35">
            <v>0</v>
          </cell>
        </row>
        <row r="36">
          <cell r="A36" t="str">
            <v xml:space="preserve">        c) BID</v>
          </cell>
          <cell r="B36">
            <v>214507</v>
          </cell>
          <cell r="G36">
            <v>214507</v>
          </cell>
          <cell r="O36">
            <v>214507</v>
          </cell>
          <cell r="T36">
            <v>0</v>
          </cell>
        </row>
        <row r="37">
          <cell r="A37" t="str">
            <v xml:space="preserve">        d) Asoc. Internac. de Fom.</v>
          </cell>
          <cell r="B37">
            <v>474</v>
          </cell>
          <cell r="G37">
            <v>474</v>
          </cell>
          <cell r="O37">
            <v>474</v>
          </cell>
          <cell r="T37">
            <v>0</v>
          </cell>
        </row>
        <row r="38">
          <cell r="A38" t="str">
            <v xml:space="preserve">        e) BLADEX</v>
          </cell>
          <cell r="B38">
            <v>12567</v>
          </cell>
          <cell r="G38">
            <v>12567</v>
          </cell>
          <cell r="O38">
            <v>12567</v>
          </cell>
          <cell r="T38">
            <v>128304</v>
          </cell>
        </row>
        <row r="39">
          <cell r="A39" t="str">
            <v xml:space="preserve">        f)  BCIE</v>
          </cell>
          <cell r="B39">
            <v>263455</v>
          </cell>
          <cell r="G39">
            <v>263455</v>
          </cell>
          <cell r="O39">
            <v>263455</v>
          </cell>
          <cell r="T39">
            <v>0</v>
          </cell>
        </row>
        <row r="40">
          <cell r="A40" t="str">
            <v xml:space="preserve">        g) Corp. Interamer. de Inversiones</v>
          </cell>
          <cell r="B40">
            <v>12309</v>
          </cell>
          <cell r="C40" t="str">
            <v xml:space="preserve"> </v>
          </cell>
          <cell r="G40">
            <v>12309</v>
          </cell>
          <cell r="O40">
            <v>12309</v>
          </cell>
          <cell r="T40">
            <v>0</v>
          </cell>
        </row>
        <row r="41">
          <cell r="T41">
            <v>0</v>
          </cell>
        </row>
        <row r="42">
          <cell r="A42" t="str">
            <v xml:space="preserve">     B. Aportes en M/N a Inst. Int.</v>
          </cell>
          <cell r="B42">
            <v>768956</v>
          </cell>
          <cell r="C42">
            <v>0</v>
          </cell>
          <cell r="D42">
            <v>0</v>
          </cell>
          <cell r="E42">
            <v>0</v>
          </cell>
          <cell r="F42">
            <v>0</v>
          </cell>
          <cell r="G42">
            <v>768956</v>
          </cell>
          <cell r="H42">
            <v>0</v>
          </cell>
          <cell r="I42">
            <v>0</v>
          </cell>
          <cell r="J42">
            <v>0</v>
          </cell>
          <cell r="K42">
            <v>0</v>
          </cell>
          <cell r="L42">
            <v>0</v>
          </cell>
          <cell r="M42">
            <v>0</v>
          </cell>
          <cell r="N42">
            <v>0</v>
          </cell>
          <cell r="O42">
            <v>768956</v>
          </cell>
          <cell r="T42">
            <v>0</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T43">
            <v>0</v>
          </cell>
        </row>
        <row r="44">
          <cell r="A44" t="str">
            <v xml:space="preserve">        a) BIRF</v>
          </cell>
          <cell r="B44">
            <v>27587</v>
          </cell>
          <cell r="G44">
            <v>27587</v>
          </cell>
          <cell r="O44">
            <v>27587</v>
          </cell>
        </row>
        <row r="45">
          <cell r="A45" t="str">
            <v xml:space="preserve">        b) BID</v>
          </cell>
          <cell r="B45">
            <v>283846</v>
          </cell>
          <cell r="G45">
            <v>283846</v>
          </cell>
          <cell r="O45">
            <v>283846</v>
          </cell>
          <cell r="T45">
            <v>0</v>
          </cell>
        </row>
        <row r="46">
          <cell r="A46" t="str">
            <v xml:space="preserve">        c) Asoc. Internac. de Fom.</v>
          </cell>
          <cell r="B46">
            <v>797</v>
          </cell>
          <cell r="G46">
            <v>797</v>
          </cell>
          <cell r="O46">
            <v>797</v>
          </cell>
          <cell r="T46">
            <v>0</v>
          </cell>
        </row>
        <row r="47">
          <cell r="A47" t="str">
            <v xml:space="preserve">        d) BCIE</v>
          </cell>
          <cell r="B47">
            <v>456726</v>
          </cell>
          <cell r="G47">
            <v>456726</v>
          </cell>
          <cell r="O47">
            <v>456726</v>
          </cell>
          <cell r="T47">
            <v>7735929</v>
          </cell>
        </row>
        <row r="48">
          <cell r="T48">
            <v>735343</v>
          </cell>
        </row>
        <row r="49">
          <cell r="A49" t="str">
            <v xml:space="preserve">  3. Otros </v>
          </cell>
          <cell r="B49">
            <v>1416520</v>
          </cell>
          <cell r="C49">
            <v>0</v>
          </cell>
          <cell r="D49">
            <v>0</v>
          </cell>
          <cell r="E49">
            <v>0</v>
          </cell>
          <cell r="F49">
            <v>0</v>
          </cell>
          <cell r="G49">
            <v>1416520</v>
          </cell>
          <cell r="H49">
            <v>0</v>
          </cell>
          <cell r="I49">
            <v>0</v>
          </cell>
          <cell r="J49">
            <v>0</v>
          </cell>
          <cell r="K49">
            <v>0</v>
          </cell>
          <cell r="L49">
            <v>0</v>
          </cell>
          <cell r="M49">
            <v>0</v>
          </cell>
          <cell r="N49">
            <v>0</v>
          </cell>
          <cell r="O49">
            <v>1416520</v>
          </cell>
          <cell r="T49">
            <v>515739</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T50">
            <v>656300</v>
          </cell>
        </row>
        <row r="51">
          <cell r="A51" t="str">
            <v xml:space="preserve">     A. Depósitos a Plazo BCIE</v>
          </cell>
          <cell r="B51">
            <v>10800</v>
          </cell>
          <cell r="G51">
            <v>10800</v>
          </cell>
          <cell r="O51">
            <v>10800</v>
          </cell>
          <cell r="T51">
            <v>235076</v>
          </cell>
        </row>
        <row r="52">
          <cell r="A52" t="str">
            <v xml:space="preserve">     B. Préstamo Compens. BCIE</v>
          </cell>
          <cell r="B52">
            <v>24088</v>
          </cell>
          <cell r="G52">
            <v>24088</v>
          </cell>
          <cell r="O52">
            <v>24088</v>
          </cell>
          <cell r="T52">
            <v>7734937</v>
          </cell>
        </row>
        <row r="53">
          <cell r="A53" t="str">
            <v xml:space="preserve">     C. Otros B.C. Nicaragua</v>
          </cell>
          <cell r="B53">
            <v>1381632</v>
          </cell>
          <cell r="G53">
            <v>1381632</v>
          </cell>
          <cell r="O53">
            <v>1381632</v>
          </cell>
          <cell r="T53">
            <v>606149</v>
          </cell>
        </row>
        <row r="54">
          <cell r="A54" t="str">
            <v xml:space="preserve">     D. BIAPE</v>
          </cell>
          <cell r="G54">
            <v>0</v>
          </cell>
          <cell r="K54">
            <v>0</v>
          </cell>
          <cell r="O54">
            <v>0</v>
          </cell>
          <cell r="T54">
            <v>129194</v>
          </cell>
        </row>
      </sheetData>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 val="Q5"/>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 val="bop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R1"/>
      <sheetName val="A"/>
      <sheetName val="WEO Input"/>
    </sheetNames>
    <sheetDataSet>
      <sheetData sheetId="0" refreshError="1"/>
      <sheetData sheetId="1" refreshError="1">
        <row r="3">
          <cell r="B3">
            <v>3700000</v>
          </cell>
        </row>
        <row r="4">
          <cell r="A4" t="str">
            <v>employment</v>
          </cell>
          <cell r="B4">
            <v>185000</v>
          </cell>
          <cell r="C4">
            <v>259000.00000000003</v>
          </cell>
          <cell r="D4">
            <v>46250</v>
          </cell>
        </row>
        <row r="5">
          <cell r="A5" t="str">
            <v>Unemployed</v>
          </cell>
          <cell r="B5">
            <v>494635.77498989948</v>
          </cell>
        </row>
        <row r="6">
          <cell r="A6" t="str">
            <v>New rate 25%</v>
          </cell>
          <cell r="B6">
            <v>14.618534459186472</v>
          </cell>
        </row>
        <row r="9">
          <cell r="B9">
            <v>13.368534459186474</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mi-bcrd"/>
      <sheetName val="cta fin 0304"/>
      <sheetName val="comparativo"/>
      <sheetName val="Sheet2"/>
      <sheetName val="cta cte resumida"/>
      <sheetName val="bop1"/>
      <sheetName val="ana2"/>
      <sheetName val="ana3"/>
      <sheetName val="BOP Cepal"/>
      <sheetName val="resumida anual"/>
      <sheetName val="bop ene-mar04"/>
      <sheetName val="bop ene-jun04"/>
      <sheetName val="bop ene-sep04"/>
      <sheetName val="Fax a envi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mi-bcrd"/>
      <sheetName val="cta fin 0304"/>
      <sheetName val="comparativo"/>
      <sheetName val="Sheet2"/>
      <sheetName val="cta cte resumida"/>
      <sheetName val="bop1"/>
      <sheetName val="ana2"/>
      <sheetName val="ana3"/>
      <sheetName val="BOP Cepal"/>
      <sheetName val="resumida anual"/>
      <sheetName val="bop ene-mar04"/>
      <sheetName val="bop ene-jun04"/>
      <sheetName val="bop ene-sep04"/>
      <sheetName val="Fax a envi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6C4D-AEF1-499E-9FE6-C59D1E59246A}">
  <sheetPr>
    <tabColor theme="4"/>
  </sheetPr>
  <dimension ref="A7:KP137"/>
  <sheetViews>
    <sheetView tabSelected="1" zoomScaleNormal="100" workbookViewId="0">
      <pane xSplit="2" ySplit="12" topLeftCell="KG13" activePane="bottomRight" state="frozen"/>
      <selection activeCell="JU128" sqref="JU128"/>
      <selection pane="topRight" activeCell="JU128" sqref="JU128"/>
      <selection pane="bottomLeft" activeCell="JU128" sqref="JU128"/>
      <selection pane="bottomRight" activeCell="KG6" sqref="KG6"/>
    </sheetView>
  </sheetViews>
  <sheetFormatPr baseColWidth="10" defaultColWidth="11.42578125" defaultRowHeight="15.75" outlineLevelCol="1" x14ac:dyDescent="0.25"/>
  <cols>
    <col min="1" max="1" width="11.42578125" style="1"/>
    <col min="2" max="2" width="119.28515625" style="1" customWidth="1"/>
    <col min="3" max="61" width="12.85546875" style="1" customWidth="1"/>
    <col min="62" max="62" width="14" style="1" bestFit="1" customWidth="1"/>
    <col min="63" max="157" width="12.85546875" style="1" customWidth="1"/>
    <col min="158" max="170" width="12.7109375" style="1" customWidth="1"/>
    <col min="171" max="172" width="12.7109375" style="1" customWidth="1" outlineLevel="1"/>
    <col min="173" max="173" width="15.85546875" style="1" bestFit="1" customWidth="1" outlineLevel="1"/>
    <col min="174" max="174" width="12.7109375" style="1" bestFit="1" customWidth="1" outlineLevel="1"/>
    <col min="175" max="176" width="12.7109375" style="1" customWidth="1" outlineLevel="1"/>
    <col min="177" max="177" width="11.85546875" style="1" customWidth="1" outlineLevel="1"/>
    <col min="178" max="178" width="12.7109375" style="1" customWidth="1" outlineLevel="1"/>
    <col min="179" max="179" width="14" style="1" customWidth="1" outlineLevel="1"/>
    <col min="180" max="180" width="12.7109375" style="1" customWidth="1" outlineLevel="1"/>
    <col min="181" max="181" width="13.7109375" style="1" customWidth="1" outlineLevel="1"/>
    <col min="182" max="182" width="13.5703125" style="1" bestFit="1" customWidth="1" outlineLevel="1"/>
    <col min="183" max="183" width="14.140625" style="1" customWidth="1" outlineLevel="1"/>
    <col min="184" max="184" width="14" style="1" bestFit="1" customWidth="1" outlineLevel="1"/>
    <col min="185" max="185" width="12.7109375" style="1" customWidth="1" outlineLevel="1"/>
    <col min="186" max="186" width="11.85546875" style="1" customWidth="1" outlineLevel="1"/>
    <col min="187" max="189" width="12.7109375" style="1" customWidth="1" outlineLevel="1"/>
    <col min="190" max="190" width="12" style="1" customWidth="1" outlineLevel="1"/>
    <col min="191" max="191" width="14" style="1" customWidth="1" outlineLevel="1"/>
    <col min="192" max="192" width="11.85546875" style="1" customWidth="1" outlineLevel="1"/>
    <col min="193" max="193" width="13.7109375" style="1" customWidth="1" outlineLevel="1"/>
    <col min="194" max="194" width="12.7109375" style="1" customWidth="1" outlineLevel="1"/>
    <col min="195" max="195" width="13.42578125" style="1" customWidth="1" outlineLevel="1"/>
    <col min="196" max="197" width="12.7109375" style="1" customWidth="1" outlineLevel="1"/>
    <col min="198" max="198" width="11.85546875" style="1" customWidth="1" outlineLevel="1"/>
    <col min="199" max="199" width="12.7109375" style="1" customWidth="1" outlineLevel="1"/>
    <col min="200" max="200" width="11.85546875" style="1" customWidth="1" outlineLevel="1"/>
    <col min="201" max="201" width="12.7109375" style="1" customWidth="1" outlineLevel="1"/>
    <col min="202" max="202" width="11.85546875" style="1" customWidth="1" outlineLevel="1"/>
    <col min="203" max="203" width="14" style="1" customWidth="1" outlineLevel="1"/>
    <col min="204" max="204" width="11.85546875" style="1" customWidth="1" outlineLevel="1"/>
    <col min="205" max="205" width="13.7109375" style="1" customWidth="1" outlineLevel="1"/>
    <col min="206" max="206" width="12.7109375" style="1" customWidth="1" outlineLevel="1"/>
    <col min="207" max="207" width="14.7109375" style="1" customWidth="1" outlineLevel="1"/>
    <col min="208" max="209" width="12.7109375" style="1" customWidth="1" outlineLevel="1"/>
    <col min="210" max="212" width="11.85546875" style="1" customWidth="1" outlineLevel="1"/>
    <col min="213" max="213" width="12.7109375" style="1" customWidth="1" outlineLevel="1"/>
    <col min="214" max="214" width="11.85546875" style="1" customWidth="1" outlineLevel="1"/>
    <col min="215" max="215" width="14" style="1" customWidth="1" outlineLevel="1"/>
    <col min="216" max="216" width="12" style="1" customWidth="1" outlineLevel="1"/>
    <col min="217" max="217" width="13.7109375" style="1" customWidth="1" outlineLevel="1"/>
    <col min="218" max="218" width="12.7109375" style="1" customWidth="1" outlineLevel="1"/>
    <col min="219" max="219" width="13.5703125" style="1" customWidth="1" outlineLevel="1"/>
    <col min="220" max="223" width="13.140625" style="1" customWidth="1" outlineLevel="1"/>
    <col min="224" max="224" width="12.28515625" style="1" customWidth="1" outlineLevel="1"/>
    <col min="225" max="226" width="13.140625" style="1" customWidth="1" outlineLevel="1"/>
    <col min="227" max="227" width="14.42578125" style="1" customWidth="1" outlineLevel="1"/>
    <col min="228" max="228" width="12.28515625" style="1" customWidth="1" outlineLevel="1"/>
    <col min="229" max="229" width="14.140625" style="1" customWidth="1" outlineLevel="1"/>
    <col min="230" max="238" width="13.140625" style="1" customWidth="1" outlineLevel="1"/>
    <col min="239" max="239" width="14" style="1" customWidth="1" outlineLevel="1"/>
    <col min="240" max="240" width="14.140625" style="1" customWidth="1" outlineLevel="1"/>
    <col min="241" max="241" width="13.7109375" style="1" customWidth="1" outlineLevel="1"/>
    <col min="242" max="242" width="14.85546875" style="1" bestFit="1" customWidth="1" outlineLevel="1"/>
    <col min="243" max="243" width="14.42578125" style="1" bestFit="1" customWidth="1"/>
    <col min="244" max="246" width="14" style="1" bestFit="1" customWidth="1"/>
    <col min="247" max="248" width="14.85546875" style="1" bestFit="1" customWidth="1"/>
    <col min="249" max="249" width="12.7109375" style="1" customWidth="1"/>
    <col min="250" max="250" width="14.85546875" style="1" bestFit="1" customWidth="1"/>
    <col min="251" max="251" width="14.42578125" style="1" bestFit="1" customWidth="1"/>
    <col min="252" max="252" width="14" style="1" bestFit="1" customWidth="1"/>
    <col min="253" max="253" width="14.85546875" style="1" bestFit="1" customWidth="1"/>
    <col min="254" max="254" width="14.28515625" style="1" customWidth="1"/>
    <col min="255" max="266" width="15.7109375" style="1" customWidth="1"/>
    <col min="267" max="267" width="14.85546875" style="1" customWidth="1"/>
    <col min="268" max="268" width="13" style="1" customWidth="1"/>
    <col min="269" max="269" width="13.140625" style="1" bestFit="1" customWidth="1"/>
    <col min="270" max="271" width="14" style="1" bestFit="1" customWidth="1"/>
    <col min="272" max="272" width="13.85546875" style="1" customWidth="1"/>
    <col min="273" max="273" width="14.42578125" style="1" customWidth="1"/>
    <col min="274" max="274" width="12" style="1" customWidth="1"/>
    <col min="275" max="275" width="13.85546875" style="1" customWidth="1"/>
    <col min="276" max="278" width="14.85546875" style="1" customWidth="1"/>
    <col min="279" max="279" width="17.28515625" style="1" bestFit="1" customWidth="1"/>
    <col min="280" max="280" width="19.42578125" style="1" bestFit="1" customWidth="1"/>
    <col min="281" max="281" width="14.42578125" style="1" bestFit="1" customWidth="1"/>
    <col min="282" max="282" width="16.7109375" style="1" bestFit="1" customWidth="1"/>
    <col min="283" max="283" width="18" style="1" bestFit="1" customWidth="1"/>
    <col min="284" max="284" width="18.42578125" style="1" bestFit="1" customWidth="1"/>
    <col min="285" max="285" width="17.85546875" style="1" bestFit="1" customWidth="1"/>
    <col min="286" max="286" width="14.85546875" style="1" customWidth="1"/>
    <col min="287" max="287" width="18" style="1" bestFit="1" customWidth="1"/>
    <col min="288" max="288" width="18.42578125" style="1" bestFit="1" customWidth="1"/>
    <col min="289" max="289" width="19" style="1" bestFit="1" customWidth="1"/>
    <col min="290" max="290" width="19" style="1" customWidth="1"/>
    <col min="291" max="291" width="13.140625" style="1" bestFit="1" customWidth="1"/>
    <col min="292" max="292" width="14.85546875" style="1" customWidth="1"/>
    <col min="293" max="295" width="13.140625" style="1" bestFit="1" customWidth="1"/>
    <col min="296" max="296" width="13.5703125" style="1" bestFit="1" customWidth="1"/>
    <col min="297" max="297" width="13.140625" style="1" bestFit="1" customWidth="1"/>
    <col min="298" max="298" width="15" style="1" customWidth="1"/>
    <col min="299" max="299" width="13.85546875" style="1" bestFit="1" customWidth="1"/>
    <col min="300" max="301" width="13.42578125" style="1" customWidth="1"/>
    <col min="302" max="302" width="14" style="1" bestFit="1" customWidth="1"/>
    <col min="303" max="16384" width="11.42578125" style="1"/>
  </cols>
  <sheetData>
    <row r="7" spans="1:302" ht="25.5" x14ac:dyDescent="0.3">
      <c r="B7" s="2" t="s">
        <v>0</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4"/>
      <c r="FT7" s="4"/>
    </row>
    <row r="8" spans="1:302" ht="20.25" x14ac:dyDescent="0.3">
      <c r="B8" s="5" t="s">
        <v>1</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4"/>
      <c r="FT8" s="4"/>
    </row>
    <row r="9" spans="1:302" ht="17.25" x14ac:dyDescent="0.3">
      <c r="B9" s="7" t="s">
        <v>2</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4"/>
      <c r="FT9" s="4"/>
    </row>
    <row r="10" spans="1:302" ht="17.25" x14ac:dyDescent="0.3">
      <c r="B10" s="9" t="s">
        <v>3</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4"/>
      <c r="FT10" s="4"/>
    </row>
    <row r="11" spans="1:302" ht="17.25" x14ac:dyDescent="0.3">
      <c r="B11" s="11" t="s">
        <v>4</v>
      </c>
      <c r="C11" s="12">
        <v>2000</v>
      </c>
      <c r="D11" s="13"/>
      <c r="E11" s="13"/>
      <c r="F11" s="13"/>
      <c r="G11" s="13"/>
      <c r="H11" s="13"/>
      <c r="I11" s="13"/>
      <c r="J11" s="13"/>
      <c r="K11" s="13"/>
      <c r="L11" s="13"/>
      <c r="M11" s="13"/>
      <c r="N11" s="14"/>
      <c r="O11" s="15">
        <v>2001</v>
      </c>
      <c r="P11" s="16"/>
      <c r="Q11" s="16"/>
      <c r="R11" s="16"/>
      <c r="S11" s="16"/>
      <c r="T11" s="16"/>
      <c r="U11" s="16"/>
      <c r="V11" s="16"/>
      <c r="W11" s="16"/>
      <c r="X11" s="16"/>
      <c r="Y11" s="16"/>
      <c r="Z11" s="17"/>
      <c r="AA11" s="12">
        <v>2002</v>
      </c>
      <c r="AB11" s="13"/>
      <c r="AC11" s="13"/>
      <c r="AD11" s="13"/>
      <c r="AE11" s="13"/>
      <c r="AF11" s="13"/>
      <c r="AG11" s="13"/>
      <c r="AH11" s="13"/>
      <c r="AI11" s="13"/>
      <c r="AJ11" s="13"/>
      <c r="AK11" s="13"/>
      <c r="AL11" s="14"/>
      <c r="AM11" s="15">
        <v>2003</v>
      </c>
      <c r="AN11" s="16"/>
      <c r="AO11" s="16"/>
      <c r="AP11" s="16"/>
      <c r="AQ11" s="16"/>
      <c r="AR11" s="16"/>
      <c r="AS11" s="16"/>
      <c r="AT11" s="16"/>
      <c r="AU11" s="16"/>
      <c r="AV11" s="16"/>
      <c r="AW11" s="16"/>
      <c r="AX11" s="17"/>
      <c r="AY11" s="12">
        <v>2004</v>
      </c>
      <c r="AZ11" s="13"/>
      <c r="BA11" s="13"/>
      <c r="BB11" s="13"/>
      <c r="BC11" s="13"/>
      <c r="BD11" s="13"/>
      <c r="BE11" s="13"/>
      <c r="BF11" s="13"/>
      <c r="BG11" s="13"/>
      <c r="BH11" s="13"/>
      <c r="BI11" s="13"/>
      <c r="BJ11" s="14"/>
      <c r="BK11" s="15">
        <v>2005</v>
      </c>
      <c r="BL11" s="16"/>
      <c r="BM11" s="16"/>
      <c r="BN11" s="16"/>
      <c r="BO11" s="16"/>
      <c r="BP11" s="16"/>
      <c r="BQ11" s="16"/>
      <c r="BR11" s="16"/>
      <c r="BS11" s="16"/>
      <c r="BT11" s="16"/>
      <c r="BU11" s="16"/>
      <c r="BV11" s="17"/>
      <c r="BW11" s="12">
        <v>2006</v>
      </c>
      <c r="BX11" s="13"/>
      <c r="BY11" s="13"/>
      <c r="BZ11" s="13"/>
      <c r="CA11" s="13"/>
      <c r="CB11" s="13"/>
      <c r="CC11" s="13"/>
      <c r="CD11" s="13"/>
      <c r="CE11" s="13"/>
      <c r="CF11" s="13"/>
      <c r="CG11" s="13"/>
      <c r="CH11" s="14"/>
      <c r="CI11" s="15">
        <v>2007</v>
      </c>
      <c r="CJ11" s="16"/>
      <c r="CK11" s="16"/>
      <c r="CL11" s="16"/>
      <c r="CM11" s="16"/>
      <c r="CN11" s="16"/>
      <c r="CO11" s="16"/>
      <c r="CP11" s="16"/>
      <c r="CQ11" s="16"/>
      <c r="CR11" s="16"/>
      <c r="CS11" s="16"/>
      <c r="CT11" s="17"/>
      <c r="CU11" s="12">
        <v>2008</v>
      </c>
      <c r="CV11" s="13"/>
      <c r="CW11" s="13"/>
      <c r="CX11" s="13"/>
      <c r="CY11" s="13"/>
      <c r="CZ11" s="13"/>
      <c r="DA11" s="13"/>
      <c r="DB11" s="13"/>
      <c r="DC11" s="13"/>
      <c r="DD11" s="13"/>
      <c r="DE11" s="13"/>
      <c r="DF11" s="14"/>
      <c r="DG11" s="15">
        <v>2009</v>
      </c>
      <c r="DH11" s="16"/>
      <c r="DI11" s="16"/>
      <c r="DJ11" s="16"/>
      <c r="DK11" s="16"/>
      <c r="DL11" s="16"/>
      <c r="DM11" s="16"/>
      <c r="DN11" s="16"/>
      <c r="DO11" s="16"/>
      <c r="DP11" s="16"/>
      <c r="DQ11" s="16"/>
      <c r="DR11" s="17"/>
      <c r="DS11" s="12">
        <v>2010</v>
      </c>
      <c r="DT11" s="13"/>
      <c r="DU11" s="13"/>
      <c r="DV11" s="13"/>
      <c r="DW11" s="13"/>
      <c r="DX11" s="13"/>
      <c r="DY11" s="13"/>
      <c r="DZ11" s="13"/>
      <c r="EA11" s="13"/>
      <c r="EB11" s="13"/>
      <c r="EC11" s="13"/>
      <c r="ED11" s="14"/>
      <c r="EE11" s="15">
        <v>2011</v>
      </c>
      <c r="EF11" s="16"/>
      <c r="EG11" s="16"/>
      <c r="EH11" s="16"/>
      <c r="EI11" s="16"/>
      <c r="EJ11" s="16"/>
      <c r="EK11" s="16"/>
      <c r="EL11" s="16"/>
      <c r="EM11" s="16"/>
      <c r="EN11" s="16"/>
      <c r="EO11" s="16"/>
      <c r="EP11" s="17"/>
      <c r="EQ11" s="12">
        <v>2012</v>
      </c>
      <c r="ER11" s="13"/>
      <c r="ES11" s="13"/>
      <c r="ET11" s="13"/>
      <c r="EU11" s="13"/>
      <c r="EV11" s="13"/>
      <c r="EW11" s="13"/>
      <c r="EX11" s="13"/>
      <c r="EY11" s="13"/>
      <c r="EZ11" s="13"/>
      <c r="FA11" s="13"/>
      <c r="FB11" s="14"/>
      <c r="FC11" s="15">
        <v>2013</v>
      </c>
      <c r="FD11" s="16"/>
      <c r="FE11" s="16"/>
      <c r="FF11" s="16"/>
      <c r="FG11" s="16"/>
      <c r="FH11" s="16"/>
      <c r="FI11" s="16"/>
      <c r="FJ11" s="16"/>
      <c r="FK11" s="16"/>
      <c r="FL11" s="16"/>
      <c r="FM11" s="16"/>
      <c r="FN11" s="17"/>
      <c r="FO11" s="12">
        <v>2014</v>
      </c>
      <c r="FP11" s="13"/>
      <c r="FQ11" s="13"/>
      <c r="FR11" s="13"/>
      <c r="FS11" s="13"/>
      <c r="FT11" s="13"/>
      <c r="FU11" s="13"/>
      <c r="FV11" s="13"/>
      <c r="FW11" s="13"/>
      <c r="FX11" s="13"/>
      <c r="FY11" s="13"/>
      <c r="FZ11" s="14"/>
      <c r="GA11" s="15">
        <v>2015</v>
      </c>
      <c r="GB11" s="16"/>
      <c r="GC11" s="16"/>
      <c r="GD11" s="16"/>
      <c r="GE11" s="16"/>
      <c r="GF11" s="16"/>
      <c r="GG11" s="16"/>
      <c r="GH11" s="16"/>
      <c r="GI11" s="16"/>
      <c r="GJ11" s="16"/>
      <c r="GK11" s="16"/>
      <c r="GL11" s="17"/>
      <c r="GM11" s="12">
        <v>2016</v>
      </c>
      <c r="GN11" s="13"/>
      <c r="GO11" s="13"/>
      <c r="GP11" s="13"/>
      <c r="GQ11" s="13"/>
      <c r="GR11" s="13"/>
      <c r="GS11" s="13"/>
      <c r="GT11" s="13"/>
      <c r="GU11" s="13"/>
      <c r="GV11" s="13"/>
      <c r="GW11" s="13"/>
      <c r="GX11" s="14"/>
      <c r="GY11" s="15">
        <v>2017</v>
      </c>
      <c r="GZ11" s="16"/>
      <c r="HA11" s="16"/>
      <c r="HB11" s="16"/>
      <c r="HC11" s="16"/>
      <c r="HD11" s="16"/>
      <c r="HE11" s="16"/>
      <c r="HF11" s="16"/>
      <c r="HG11" s="16"/>
      <c r="HH11" s="16"/>
      <c r="HI11" s="16"/>
      <c r="HJ11" s="17"/>
      <c r="HK11" s="12">
        <v>2018</v>
      </c>
      <c r="HL11" s="13"/>
      <c r="HM11" s="13"/>
      <c r="HN11" s="13"/>
      <c r="HO11" s="13"/>
      <c r="HP11" s="13"/>
      <c r="HQ11" s="13"/>
      <c r="HR11" s="13"/>
      <c r="HS11" s="13"/>
      <c r="HT11" s="13"/>
      <c r="HU11" s="13"/>
      <c r="HV11" s="14"/>
      <c r="HW11" s="15">
        <v>2019</v>
      </c>
      <c r="HX11" s="16"/>
      <c r="HY11" s="16"/>
      <c r="HZ11" s="16"/>
      <c r="IA11" s="16"/>
      <c r="IB11" s="16"/>
      <c r="IC11" s="16"/>
      <c r="ID11" s="16"/>
      <c r="IE11" s="16"/>
      <c r="IF11" s="16"/>
      <c r="IG11" s="16"/>
      <c r="IH11" s="17"/>
      <c r="II11" s="12">
        <v>2020</v>
      </c>
      <c r="IJ11" s="13"/>
      <c r="IK11" s="13"/>
      <c r="IL11" s="13"/>
      <c r="IM11" s="13"/>
      <c r="IN11" s="13"/>
      <c r="IO11" s="13"/>
      <c r="IP11" s="13"/>
      <c r="IQ11" s="13"/>
      <c r="IR11" s="13"/>
      <c r="IS11" s="13"/>
      <c r="IT11" s="14"/>
      <c r="IU11" s="15">
        <v>2021</v>
      </c>
      <c r="IV11" s="16"/>
      <c r="IW11" s="16"/>
      <c r="IX11" s="16"/>
      <c r="IY11" s="16"/>
      <c r="IZ11" s="16"/>
      <c r="JA11" s="16"/>
      <c r="JB11" s="16"/>
      <c r="JC11" s="16"/>
      <c r="JD11" s="16"/>
      <c r="JE11" s="16"/>
      <c r="JF11" s="17"/>
      <c r="JG11" s="12" t="s">
        <v>5</v>
      </c>
      <c r="JH11" s="13"/>
      <c r="JI11" s="13"/>
      <c r="JJ11" s="13"/>
      <c r="JK11" s="13"/>
      <c r="JL11" s="13"/>
      <c r="JM11" s="13"/>
      <c r="JN11" s="13"/>
      <c r="JO11" s="13"/>
      <c r="JP11" s="13"/>
      <c r="JQ11" s="13"/>
      <c r="JR11" s="14"/>
      <c r="JS11" s="15" t="s">
        <v>6</v>
      </c>
      <c r="JT11" s="16"/>
      <c r="JU11" s="16"/>
      <c r="JV11" s="16"/>
      <c r="JW11" s="16"/>
      <c r="JX11" s="16"/>
      <c r="JY11" s="16"/>
      <c r="JZ11" s="16"/>
      <c r="KA11" s="16"/>
      <c r="KB11" s="16"/>
      <c r="KC11" s="16"/>
      <c r="KD11" s="17"/>
      <c r="KE11" s="18" t="s">
        <v>7</v>
      </c>
      <c r="KF11" s="19"/>
      <c r="KG11" s="19"/>
      <c r="KH11" s="19"/>
      <c r="KI11" s="19"/>
      <c r="KJ11" s="19"/>
      <c r="KK11" s="19"/>
      <c r="KL11" s="19"/>
      <c r="KM11" s="19"/>
      <c r="KN11" s="19"/>
      <c r="KO11" s="19"/>
      <c r="KP11" s="20"/>
    </row>
    <row r="12" spans="1:302" ht="17.25" x14ac:dyDescent="0.3">
      <c r="B12" s="11"/>
      <c r="C12" s="21" t="s">
        <v>8</v>
      </c>
      <c r="D12" s="22" t="s">
        <v>9</v>
      </c>
      <c r="E12" s="22" t="s">
        <v>10</v>
      </c>
      <c r="F12" s="22" t="s">
        <v>11</v>
      </c>
      <c r="G12" s="22" t="s">
        <v>12</v>
      </c>
      <c r="H12" s="22" t="s">
        <v>13</v>
      </c>
      <c r="I12" s="22" t="s">
        <v>14</v>
      </c>
      <c r="J12" s="22" t="s">
        <v>15</v>
      </c>
      <c r="K12" s="22" t="s">
        <v>16</v>
      </c>
      <c r="L12" s="22" t="s">
        <v>17</v>
      </c>
      <c r="M12" s="22" t="s">
        <v>18</v>
      </c>
      <c r="N12" s="23" t="s">
        <v>19</v>
      </c>
      <c r="O12" s="24" t="s">
        <v>8</v>
      </c>
      <c r="P12" s="25" t="s">
        <v>9</v>
      </c>
      <c r="Q12" s="25" t="s">
        <v>10</v>
      </c>
      <c r="R12" s="25" t="s">
        <v>11</v>
      </c>
      <c r="S12" s="25" t="s">
        <v>12</v>
      </c>
      <c r="T12" s="25" t="s">
        <v>13</v>
      </c>
      <c r="U12" s="25" t="s">
        <v>14</v>
      </c>
      <c r="V12" s="25" t="s">
        <v>15</v>
      </c>
      <c r="W12" s="25" t="s">
        <v>16</v>
      </c>
      <c r="X12" s="25" t="s">
        <v>17</v>
      </c>
      <c r="Y12" s="25" t="s">
        <v>18</v>
      </c>
      <c r="Z12" s="26" t="s">
        <v>19</v>
      </c>
      <c r="AA12" s="21" t="s">
        <v>8</v>
      </c>
      <c r="AB12" s="22" t="s">
        <v>9</v>
      </c>
      <c r="AC12" s="22" t="s">
        <v>10</v>
      </c>
      <c r="AD12" s="22" t="s">
        <v>11</v>
      </c>
      <c r="AE12" s="22" t="s">
        <v>12</v>
      </c>
      <c r="AF12" s="22" t="s">
        <v>13</v>
      </c>
      <c r="AG12" s="22" t="s">
        <v>14</v>
      </c>
      <c r="AH12" s="22" t="s">
        <v>15</v>
      </c>
      <c r="AI12" s="22" t="s">
        <v>16</v>
      </c>
      <c r="AJ12" s="22" t="s">
        <v>17</v>
      </c>
      <c r="AK12" s="22" t="s">
        <v>18</v>
      </c>
      <c r="AL12" s="23" t="s">
        <v>19</v>
      </c>
      <c r="AM12" s="24" t="s">
        <v>8</v>
      </c>
      <c r="AN12" s="25" t="s">
        <v>9</v>
      </c>
      <c r="AO12" s="25" t="s">
        <v>10</v>
      </c>
      <c r="AP12" s="25" t="s">
        <v>11</v>
      </c>
      <c r="AQ12" s="25" t="s">
        <v>12</v>
      </c>
      <c r="AR12" s="25" t="s">
        <v>13</v>
      </c>
      <c r="AS12" s="25" t="s">
        <v>14</v>
      </c>
      <c r="AT12" s="25" t="s">
        <v>15</v>
      </c>
      <c r="AU12" s="25" t="s">
        <v>16</v>
      </c>
      <c r="AV12" s="25" t="s">
        <v>17</v>
      </c>
      <c r="AW12" s="25" t="s">
        <v>18</v>
      </c>
      <c r="AX12" s="26" t="s">
        <v>19</v>
      </c>
      <c r="AY12" s="21" t="s">
        <v>8</v>
      </c>
      <c r="AZ12" s="22" t="s">
        <v>9</v>
      </c>
      <c r="BA12" s="22" t="s">
        <v>10</v>
      </c>
      <c r="BB12" s="22" t="s">
        <v>11</v>
      </c>
      <c r="BC12" s="22" t="s">
        <v>12</v>
      </c>
      <c r="BD12" s="22" t="s">
        <v>13</v>
      </c>
      <c r="BE12" s="22" t="s">
        <v>14</v>
      </c>
      <c r="BF12" s="22" t="s">
        <v>15</v>
      </c>
      <c r="BG12" s="22" t="s">
        <v>16</v>
      </c>
      <c r="BH12" s="22" t="s">
        <v>17</v>
      </c>
      <c r="BI12" s="22" t="s">
        <v>18</v>
      </c>
      <c r="BJ12" s="23" t="s">
        <v>19</v>
      </c>
      <c r="BK12" s="24" t="s">
        <v>8</v>
      </c>
      <c r="BL12" s="25" t="s">
        <v>9</v>
      </c>
      <c r="BM12" s="25" t="s">
        <v>10</v>
      </c>
      <c r="BN12" s="25" t="s">
        <v>11</v>
      </c>
      <c r="BO12" s="25" t="s">
        <v>12</v>
      </c>
      <c r="BP12" s="25" t="s">
        <v>13</v>
      </c>
      <c r="BQ12" s="25" t="s">
        <v>14</v>
      </c>
      <c r="BR12" s="25" t="s">
        <v>15</v>
      </c>
      <c r="BS12" s="25" t="s">
        <v>16</v>
      </c>
      <c r="BT12" s="25" t="s">
        <v>17</v>
      </c>
      <c r="BU12" s="25" t="s">
        <v>18</v>
      </c>
      <c r="BV12" s="26" t="s">
        <v>19</v>
      </c>
      <c r="BW12" s="21" t="s">
        <v>8</v>
      </c>
      <c r="BX12" s="22" t="s">
        <v>9</v>
      </c>
      <c r="BY12" s="22" t="s">
        <v>10</v>
      </c>
      <c r="BZ12" s="22" t="s">
        <v>11</v>
      </c>
      <c r="CA12" s="22" t="s">
        <v>12</v>
      </c>
      <c r="CB12" s="22" t="s">
        <v>13</v>
      </c>
      <c r="CC12" s="22" t="s">
        <v>14</v>
      </c>
      <c r="CD12" s="22" t="s">
        <v>15</v>
      </c>
      <c r="CE12" s="22" t="s">
        <v>16</v>
      </c>
      <c r="CF12" s="22" t="s">
        <v>17</v>
      </c>
      <c r="CG12" s="22" t="s">
        <v>18</v>
      </c>
      <c r="CH12" s="23" t="s">
        <v>19</v>
      </c>
      <c r="CI12" s="24" t="s">
        <v>8</v>
      </c>
      <c r="CJ12" s="25" t="s">
        <v>9</v>
      </c>
      <c r="CK12" s="25" t="s">
        <v>10</v>
      </c>
      <c r="CL12" s="25" t="s">
        <v>11</v>
      </c>
      <c r="CM12" s="25" t="s">
        <v>12</v>
      </c>
      <c r="CN12" s="25" t="s">
        <v>13</v>
      </c>
      <c r="CO12" s="25" t="s">
        <v>14</v>
      </c>
      <c r="CP12" s="25" t="s">
        <v>15</v>
      </c>
      <c r="CQ12" s="25" t="s">
        <v>16</v>
      </c>
      <c r="CR12" s="25" t="s">
        <v>17</v>
      </c>
      <c r="CS12" s="25" t="s">
        <v>18</v>
      </c>
      <c r="CT12" s="26" t="s">
        <v>19</v>
      </c>
      <c r="CU12" s="21" t="s">
        <v>8</v>
      </c>
      <c r="CV12" s="22" t="s">
        <v>9</v>
      </c>
      <c r="CW12" s="22" t="s">
        <v>10</v>
      </c>
      <c r="CX12" s="22" t="s">
        <v>11</v>
      </c>
      <c r="CY12" s="22" t="s">
        <v>12</v>
      </c>
      <c r="CZ12" s="22" t="s">
        <v>13</v>
      </c>
      <c r="DA12" s="22" t="s">
        <v>14</v>
      </c>
      <c r="DB12" s="22" t="s">
        <v>15</v>
      </c>
      <c r="DC12" s="22" t="s">
        <v>16</v>
      </c>
      <c r="DD12" s="22" t="s">
        <v>17</v>
      </c>
      <c r="DE12" s="22" t="s">
        <v>18</v>
      </c>
      <c r="DF12" s="23" t="s">
        <v>19</v>
      </c>
      <c r="DG12" s="24" t="s">
        <v>8</v>
      </c>
      <c r="DH12" s="25" t="s">
        <v>9</v>
      </c>
      <c r="DI12" s="25" t="s">
        <v>10</v>
      </c>
      <c r="DJ12" s="25" t="s">
        <v>11</v>
      </c>
      <c r="DK12" s="25" t="s">
        <v>12</v>
      </c>
      <c r="DL12" s="25" t="s">
        <v>13</v>
      </c>
      <c r="DM12" s="25" t="s">
        <v>14</v>
      </c>
      <c r="DN12" s="25" t="s">
        <v>15</v>
      </c>
      <c r="DO12" s="25" t="s">
        <v>16</v>
      </c>
      <c r="DP12" s="25" t="s">
        <v>17</v>
      </c>
      <c r="DQ12" s="25" t="s">
        <v>18</v>
      </c>
      <c r="DR12" s="26" t="s">
        <v>19</v>
      </c>
      <c r="DS12" s="21" t="s">
        <v>8</v>
      </c>
      <c r="DT12" s="22" t="s">
        <v>9</v>
      </c>
      <c r="DU12" s="22" t="s">
        <v>10</v>
      </c>
      <c r="DV12" s="22" t="s">
        <v>11</v>
      </c>
      <c r="DW12" s="22" t="s">
        <v>12</v>
      </c>
      <c r="DX12" s="22" t="s">
        <v>13</v>
      </c>
      <c r="DY12" s="22" t="s">
        <v>14</v>
      </c>
      <c r="DZ12" s="22" t="s">
        <v>15</v>
      </c>
      <c r="EA12" s="22" t="s">
        <v>16</v>
      </c>
      <c r="EB12" s="22" t="s">
        <v>17</v>
      </c>
      <c r="EC12" s="22" t="s">
        <v>18</v>
      </c>
      <c r="ED12" s="23" t="s">
        <v>19</v>
      </c>
      <c r="EE12" s="24" t="s">
        <v>8</v>
      </c>
      <c r="EF12" s="25" t="s">
        <v>9</v>
      </c>
      <c r="EG12" s="25" t="s">
        <v>10</v>
      </c>
      <c r="EH12" s="25" t="s">
        <v>11</v>
      </c>
      <c r="EI12" s="25" t="s">
        <v>12</v>
      </c>
      <c r="EJ12" s="25" t="s">
        <v>13</v>
      </c>
      <c r="EK12" s="25" t="s">
        <v>14</v>
      </c>
      <c r="EL12" s="25" t="s">
        <v>15</v>
      </c>
      <c r="EM12" s="25" t="s">
        <v>16</v>
      </c>
      <c r="EN12" s="25" t="s">
        <v>17</v>
      </c>
      <c r="EO12" s="25" t="s">
        <v>18</v>
      </c>
      <c r="EP12" s="26" t="s">
        <v>19</v>
      </c>
      <c r="EQ12" s="21" t="s">
        <v>8</v>
      </c>
      <c r="ER12" s="22" t="s">
        <v>9</v>
      </c>
      <c r="ES12" s="22" t="s">
        <v>10</v>
      </c>
      <c r="ET12" s="22" t="s">
        <v>11</v>
      </c>
      <c r="EU12" s="22" t="s">
        <v>12</v>
      </c>
      <c r="EV12" s="22" t="s">
        <v>13</v>
      </c>
      <c r="EW12" s="22" t="s">
        <v>14</v>
      </c>
      <c r="EX12" s="22" t="s">
        <v>15</v>
      </c>
      <c r="EY12" s="22" t="s">
        <v>16</v>
      </c>
      <c r="EZ12" s="22" t="s">
        <v>17</v>
      </c>
      <c r="FA12" s="22" t="s">
        <v>18</v>
      </c>
      <c r="FB12" s="23" t="s">
        <v>19</v>
      </c>
      <c r="FC12" s="24" t="s">
        <v>8</v>
      </c>
      <c r="FD12" s="25" t="s">
        <v>9</v>
      </c>
      <c r="FE12" s="25" t="s">
        <v>10</v>
      </c>
      <c r="FF12" s="25" t="s">
        <v>11</v>
      </c>
      <c r="FG12" s="25" t="s">
        <v>12</v>
      </c>
      <c r="FH12" s="25" t="s">
        <v>13</v>
      </c>
      <c r="FI12" s="25" t="s">
        <v>14</v>
      </c>
      <c r="FJ12" s="25" t="s">
        <v>15</v>
      </c>
      <c r="FK12" s="25" t="s">
        <v>16</v>
      </c>
      <c r="FL12" s="25" t="s">
        <v>17</v>
      </c>
      <c r="FM12" s="25" t="s">
        <v>18</v>
      </c>
      <c r="FN12" s="26" t="s">
        <v>19</v>
      </c>
      <c r="FO12" s="21" t="s">
        <v>8</v>
      </c>
      <c r="FP12" s="22" t="s">
        <v>9</v>
      </c>
      <c r="FQ12" s="22" t="s">
        <v>10</v>
      </c>
      <c r="FR12" s="22" t="s">
        <v>11</v>
      </c>
      <c r="FS12" s="22" t="s">
        <v>12</v>
      </c>
      <c r="FT12" s="22" t="s">
        <v>13</v>
      </c>
      <c r="FU12" s="22" t="s">
        <v>14</v>
      </c>
      <c r="FV12" s="22" t="s">
        <v>15</v>
      </c>
      <c r="FW12" s="22" t="s">
        <v>16</v>
      </c>
      <c r="FX12" s="22" t="s">
        <v>17</v>
      </c>
      <c r="FY12" s="22" t="s">
        <v>18</v>
      </c>
      <c r="FZ12" s="23" t="s">
        <v>19</v>
      </c>
      <c r="GA12" s="24" t="s">
        <v>8</v>
      </c>
      <c r="GB12" s="25" t="s">
        <v>9</v>
      </c>
      <c r="GC12" s="25" t="s">
        <v>10</v>
      </c>
      <c r="GD12" s="25" t="s">
        <v>11</v>
      </c>
      <c r="GE12" s="25" t="s">
        <v>12</v>
      </c>
      <c r="GF12" s="25" t="s">
        <v>13</v>
      </c>
      <c r="GG12" s="25" t="s">
        <v>14</v>
      </c>
      <c r="GH12" s="25" t="s">
        <v>15</v>
      </c>
      <c r="GI12" s="25" t="s">
        <v>16</v>
      </c>
      <c r="GJ12" s="25" t="s">
        <v>17</v>
      </c>
      <c r="GK12" s="25" t="s">
        <v>18</v>
      </c>
      <c r="GL12" s="26" t="s">
        <v>19</v>
      </c>
      <c r="GM12" s="21" t="s">
        <v>8</v>
      </c>
      <c r="GN12" s="22" t="s">
        <v>9</v>
      </c>
      <c r="GO12" s="22" t="s">
        <v>10</v>
      </c>
      <c r="GP12" s="22" t="s">
        <v>11</v>
      </c>
      <c r="GQ12" s="22" t="s">
        <v>12</v>
      </c>
      <c r="GR12" s="22" t="s">
        <v>13</v>
      </c>
      <c r="GS12" s="22" t="s">
        <v>14</v>
      </c>
      <c r="GT12" s="22" t="s">
        <v>15</v>
      </c>
      <c r="GU12" s="22" t="s">
        <v>16</v>
      </c>
      <c r="GV12" s="22" t="s">
        <v>17</v>
      </c>
      <c r="GW12" s="22" t="s">
        <v>18</v>
      </c>
      <c r="GX12" s="23" t="s">
        <v>19</v>
      </c>
      <c r="GY12" s="24" t="s">
        <v>8</v>
      </c>
      <c r="GZ12" s="25" t="s">
        <v>9</v>
      </c>
      <c r="HA12" s="25" t="s">
        <v>10</v>
      </c>
      <c r="HB12" s="25" t="s">
        <v>11</v>
      </c>
      <c r="HC12" s="25" t="s">
        <v>12</v>
      </c>
      <c r="HD12" s="25" t="s">
        <v>13</v>
      </c>
      <c r="HE12" s="25" t="s">
        <v>14</v>
      </c>
      <c r="HF12" s="25" t="s">
        <v>15</v>
      </c>
      <c r="HG12" s="25" t="s">
        <v>16</v>
      </c>
      <c r="HH12" s="25" t="s">
        <v>17</v>
      </c>
      <c r="HI12" s="25" t="s">
        <v>18</v>
      </c>
      <c r="HJ12" s="26" t="s">
        <v>19</v>
      </c>
      <c r="HK12" s="21" t="s">
        <v>8</v>
      </c>
      <c r="HL12" s="22" t="s">
        <v>9</v>
      </c>
      <c r="HM12" s="22" t="s">
        <v>10</v>
      </c>
      <c r="HN12" s="22" t="s">
        <v>11</v>
      </c>
      <c r="HO12" s="22" t="s">
        <v>12</v>
      </c>
      <c r="HP12" s="22" t="s">
        <v>13</v>
      </c>
      <c r="HQ12" s="22" t="s">
        <v>14</v>
      </c>
      <c r="HR12" s="22" t="s">
        <v>15</v>
      </c>
      <c r="HS12" s="22" t="s">
        <v>16</v>
      </c>
      <c r="HT12" s="22" t="s">
        <v>17</v>
      </c>
      <c r="HU12" s="22" t="s">
        <v>18</v>
      </c>
      <c r="HV12" s="23" t="s">
        <v>19</v>
      </c>
      <c r="HW12" s="24" t="s">
        <v>8</v>
      </c>
      <c r="HX12" s="25" t="s">
        <v>9</v>
      </c>
      <c r="HY12" s="25" t="s">
        <v>10</v>
      </c>
      <c r="HZ12" s="25" t="s">
        <v>11</v>
      </c>
      <c r="IA12" s="25" t="s">
        <v>12</v>
      </c>
      <c r="IB12" s="25" t="s">
        <v>13</v>
      </c>
      <c r="IC12" s="25" t="s">
        <v>14</v>
      </c>
      <c r="ID12" s="25" t="s">
        <v>15</v>
      </c>
      <c r="IE12" s="25" t="s">
        <v>16</v>
      </c>
      <c r="IF12" s="25" t="s">
        <v>17</v>
      </c>
      <c r="IG12" s="25" t="s">
        <v>18</v>
      </c>
      <c r="IH12" s="26" t="s">
        <v>19</v>
      </c>
      <c r="II12" s="21" t="s">
        <v>8</v>
      </c>
      <c r="IJ12" s="22" t="s">
        <v>9</v>
      </c>
      <c r="IK12" s="22" t="s">
        <v>10</v>
      </c>
      <c r="IL12" s="22" t="s">
        <v>11</v>
      </c>
      <c r="IM12" s="22" t="s">
        <v>12</v>
      </c>
      <c r="IN12" s="22" t="s">
        <v>13</v>
      </c>
      <c r="IO12" s="22" t="s">
        <v>14</v>
      </c>
      <c r="IP12" s="22" t="s">
        <v>15</v>
      </c>
      <c r="IQ12" s="22" t="s">
        <v>16</v>
      </c>
      <c r="IR12" s="22" t="s">
        <v>17</v>
      </c>
      <c r="IS12" s="22" t="s">
        <v>18</v>
      </c>
      <c r="IT12" s="23" t="s">
        <v>19</v>
      </c>
      <c r="IU12" s="24" t="s">
        <v>8</v>
      </c>
      <c r="IV12" s="25" t="s">
        <v>9</v>
      </c>
      <c r="IW12" s="25" t="s">
        <v>10</v>
      </c>
      <c r="IX12" s="25" t="s">
        <v>11</v>
      </c>
      <c r="IY12" s="25" t="s">
        <v>12</v>
      </c>
      <c r="IZ12" s="25" t="s">
        <v>13</v>
      </c>
      <c r="JA12" s="25" t="s">
        <v>14</v>
      </c>
      <c r="JB12" s="25" t="s">
        <v>15</v>
      </c>
      <c r="JC12" s="25" t="s">
        <v>16</v>
      </c>
      <c r="JD12" s="25" t="s">
        <v>17</v>
      </c>
      <c r="JE12" s="25" t="s">
        <v>18</v>
      </c>
      <c r="JF12" s="26" t="s">
        <v>19</v>
      </c>
      <c r="JG12" s="21" t="s">
        <v>8</v>
      </c>
      <c r="JH12" s="22" t="s">
        <v>9</v>
      </c>
      <c r="JI12" s="22" t="s">
        <v>10</v>
      </c>
      <c r="JJ12" s="22" t="s">
        <v>11</v>
      </c>
      <c r="JK12" s="22" t="s">
        <v>12</v>
      </c>
      <c r="JL12" s="22" t="s">
        <v>13</v>
      </c>
      <c r="JM12" s="22" t="s">
        <v>14</v>
      </c>
      <c r="JN12" s="22" t="s">
        <v>15</v>
      </c>
      <c r="JO12" s="22" t="s">
        <v>16</v>
      </c>
      <c r="JP12" s="22" t="s">
        <v>17</v>
      </c>
      <c r="JQ12" s="22" t="s">
        <v>18</v>
      </c>
      <c r="JR12" s="23" t="s">
        <v>20</v>
      </c>
      <c r="JS12" s="24" t="s">
        <v>21</v>
      </c>
      <c r="JT12" s="25" t="s">
        <v>22</v>
      </c>
      <c r="JU12" s="25" t="s">
        <v>10</v>
      </c>
      <c r="JV12" s="25" t="s">
        <v>11</v>
      </c>
      <c r="JW12" s="25" t="s">
        <v>12</v>
      </c>
      <c r="JX12" s="25" t="s">
        <v>23</v>
      </c>
      <c r="JY12" s="25" t="s">
        <v>14</v>
      </c>
      <c r="JZ12" s="25" t="s">
        <v>15</v>
      </c>
      <c r="KA12" s="25" t="s">
        <v>16</v>
      </c>
      <c r="KB12" s="25" t="s">
        <v>17</v>
      </c>
      <c r="KC12" s="25" t="s">
        <v>18</v>
      </c>
      <c r="KD12" s="26" t="s">
        <v>20</v>
      </c>
      <c r="KE12" s="27" t="s">
        <v>8</v>
      </c>
      <c r="KF12" s="28" t="s">
        <v>9</v>
      </c>
      <c r="KG12" s="28" t="s">
        <v>10</v>
      </c>
      <c r="KH12" s="28" t="s">
        <v>11</v>
      </c>
      <c r="KI12" s="28" t="s">
        <v>12</v>
      </c>
      <c r="KJ12" s="28" t="s">
        <v>13</v>
      </c>
      <c r="KK12" s="28" t="s">
        <v>14</v>
      </c>
      <c r="KL12" s="28" t="s">
        <v>15</v>
      </c>
      <c r="KM12" s="28" t="s">
        <v>16</v>
      </c>
      <c r="KN12" s="28" t="s">
        <v>17</v>
      </c>
      <c r="KO12" s="28" t="s">
        <v>18</v>
      </c>
      <c r="KP12" s="29" t="s">
        <v>19</v>
      </c>
    </row>
    <row r="13" spans="1:302" s="30" customFormat="1" ht="18.75" customHeight="1" x14ac:dyDescent="0.3">
      <c r="B13" s="31" t="s">
        <v>24</v>
      </c>
      <c r="C13" s="32"/>
      <c r="D13" s="33"/>
      <c r="E13" s="33"/>
      <c r="F13" s="33"/>
      <c r="G13" s="33"/>
      <c r="H13" s="33"/>
      <c r="I13" s="33"/>
      <c r="J13" s="33"/>
      <c r="K13" s="33"/>
      <c r="L13" s="33"/>
      <c r="M13" s="33"/>
      <c r="N13" s="34"/>
      <c r="O13" s="32"/>
      <c r="P13" s="33"/>
      <c r="Q13" s="33"/>
      <c r="R13" s="33"/>
      <c r="S13" s="33"/>
      <c r="T13" s="33"/>
      <c r="U13" s="33"/>
      <c r="V13" s="33"/>
      <c r="W13" s="33"/>
      <c r="X13" s="33"/>
      <c r="Y13" s="33"/>
      <c r="Z13" s="34"/>
      <c r="AA13" s="32"/>
      <c r="AB13" s="33"/>
      <c r="AC13" s="33"/>
      <c r="AD13" s="33"/>
      <c r="AE13" s="33"/>
      <c r="AF13" s="33"/>
      <c r="AG13" s="33"/>
      <c r="AH13" s="33"/>
      <c r="AI13" s="33"/>
      <c r="AJ13" s="33"/>
      <c r="AK13" s="33"/>
      <c r="AL13" s="34"/>
      <c r="AM13" s="32"/>
      <c r="AN13" s="33"/>
      <c r="AO13" s="33"/>
      <c r="AP13" s="33"/>
      <c r="AQ13" s="33"/>
      <c r="AR13" s="33"/>
      <c r="AS13" s="33"/>
      <c r="AT13" s="33"/>
      <c r="AU13" s="33"/>
      <c r="AV13" s="33"/>
      <c r="AW13" s="33"/>
      <c r="AX13" s="34"/>
      <c r="AY13" s="32"/>
      <c r="AZ13" s="33"/>
      <c r="BA13" s="33"/>
      <c r="BB13" s="33"/>
      <c r="BC13" s="33"/>
      <c r="BD13" s="33"/>
      <c r="BE13" s="33"/>
      <c r="BF13" s="33"/>
      <c r="BG13" s="33"/>
      <c r="BH13" s="33"/>
      <c r="BI13" s="33"/>
      <c r="BJ13" s="34"/>
      <c r="BK13" s="32"/>
      <c r="BL13" s="33"/>
      <c r="BM13" s="33"/>
      <c r="BN13" s="33"/>
      <c r="BO13" s="33"/>
      <c r="BP13" s="33"/>
      <c r="BQ13" s="33"/>
      <c r="BR13" s="33"/>
      <c r="BS13" s="33"/>
      <c r="BT13" s="33"/>
      <c r="BU13" s="33"/>
      <c r="BV13" s="34"/>
      <c r="BW13" s="32"/>
      <c r="BX13" s="33"/>
      <c r="BY13" s="33"/>
      <c r="BZ13" s="33"/>
      <c r="CA13" s="33"/>
      <c r="CB13" s="33"/>
      <c r="CC13" s="33"/>
      <c r="CD13" s="33"/>
      <c r="CE13" s="33"/>
      <c r="CF13" s="33"/>
      <c r="CG13" s="33"/>
      <c r="CH13" s="34"/>
      <c r="CI13" s="32"/>
      <c r="CJ13" s="33"/>
      <c r="CK13" s="33"/>
      <c r="CL13" s="33"/>
      <c r="CM13" s="33"/>
      <c r="CN13" s="33"/>
      <c r="CO13" s="33"/>
      <c r="CP13" s="33"/>
      <c r="CQ13" s="33"/>
      <c r="CR13" s="33"/>
      <c r="CS13" s="33"/>
      <c r="CT13" s="34"/>
      <c r="CU13" s="32"/>
      <c r="CV13" s="33"/>
      <c r="CW13" s="33"/>
      <c r="CX13" s="33"/>
      <c r="CY13" s="33"/>
      <c r="CZ13" s="33"/>
      <c r="DA13" s="33"/>
      <c r="DB13" s="33"/>
      <c r="DC13" s="33"/>
      <c r="DD13" s="33"/>
      <c r="DE13" s="33"/>
      <c r="DF13" s="34"/>
      <c r="DG13" s="32"/>
      <c r="DH13" s="33"/>
      <c r="DI13" s="33"/>
      <c r="DJ13" s="33"/>
      <c r="DK13" s="33"/>
      <c r="DL13" s="33"/>
      <c r="DM13" s="33"/>
      <c r="DN13" s="33"/>
      <c r="DO13" s="33"/>
      <c r="DP13" s="33"/>
      <c r="DQ13" s="33"/>
      <c r="DR13" s="34"/>
      <c r="DS13" s="32"/>
      <c r="DT13" s="33"/>
      <c r="DU13" s="33"/>
      <c r="DV13" s="33"/>
      <c r="DW13" s="33"/>
      <c r="DX13" s="33"/>
      <c r="DY13" s="33"/>
      <c r="DZ13" s="33"/>
      <c r="EA13" s="33"/>
      <c r="EB13" s="33"/>
      <c r="EC13" s="33"/>
      <c r="ED13" s="34"/>
      <c r="EE13" s="32"/>
      <c r="EF13" s="33"/>
      <c r="EG13" s="33"/>
      <c r="EH13" s="33"/>
      <c r="EI13" s="33"/>
      <c r="EJ13" s="33"/>
      <c r="EK13" s="33"/>
      <c r="EL13" s="33"/>
      <c r="EM13" s="33"/>
      <c r="EN13" s="33"/>
      <c r="EO13" s="33"/>
      <c r="EP13" s="34"/>
      <c r="EQ13" s="32"/>
      <c r="ER13" s="33"/>
      <c r="ES13" s="33"/>
      <c r="ET13" s="33"/>
      <c r="EU13" s="33"/>
      <c r="EV13" s="33"/>
      <c r="EW13" s="33"/>
      <c r="EX13" s="33"/>
      <c r="EY13" s="33"/>
      <c r="EZ13" s="33"/>
      <c r="FA13" s="33"/>
      <c r="FB13" s="34"/>
      <c r="FC13" s="32"/>
      <c r="FD13" s="33"/>
      <c r="FE13" s="33"/>
      <c r="FF13" s="33"/>
      <c r="FG13" s="33"/>
      <c r="FH13" s="33"/>
      <c r="FI13" s="33"/>
      <c r="FJ13" s="33"/>
      <c r="FK13" s="33"/>
      <c r="FL13" s="33"/>
      <c r="FM13" s="33"/>
      <c r="FN13" s="34"/>
      <c r="FO13" s="35"/>
      <c r="FP13" s="36"/>
      <c r="FQ13" s="36"/>
      <c r="FR13" s="36"/>
      <c r="FS13" s="37"/>
      <c r="FT13" s="36"/>
      <c r="FU13" s="37"/>
      <c r="FV13" s="37"/>
      <c r="FW13" s="37"/>
      <c r="FX13" s="37"/>
      <c r="FY13" s="37"/>
      <c r="FZ13" s="38"/>
      <c r="GA13" s="39"/>
      <c r="GB13" s="37"/>
      <c r="GC13" s="37"/>
      <c r="GD13" s="37"/>
      <c r="GE13" s="37"/>
      <c r="GF13" s="37"/>
      <c r="GG13" s="37"/>
      <c r="GH13" s="37"/>
      <c r="GI13" s="37"/>
      <c r="GJ13" s="37"/>
      <c r="GK13" s="37"/>
      <c r="GL13" s="38"/>
      <c r="GM13" s="39"/>
      <c r="GN13" s="37"/>
      <c r="GO13" s="37"/>
      <c r="GP13" s="37"/>
      <c r="GQ13" s="37"/>
      <c r="GR13" s="37"/>
      <c r="GS13" s="37"/>
      <c r="GT13" s="37"/>
      <c r="GU13" s="37"/>
      <c r="GV13" s="37"/>
      <c r="GW13" s="37"/>
      <c r="GX13" s="38"/>
      <c r="GY13" s="39"/>
      <c r="GZ13" s="37"/>
      <c r="HA13" s="37"/>
      <c r="HB13" s="37"/>
      <c r="HC13" s="37"/>
      <c r="HD13" s="37"/>
      <c r="HE13" s="37"/>
      <c r="HF13" s="37"/>
      <c r="HG13" s="37"/>
      <c r="HH13" s="37"/>
      <c r="HI13" s="37"/>
      <c r="HJ13" s="38"/>
      <c r="HK13" s="39"/>
      <c r="HL13" s="37"/>
      <c r="HM13" s="37"/>
      <c r="HN13" s="37"/>
      <c r="HO13" s="37"/>
      <c r="HP13" s="37"/>
      <c r="HQ13" s="37"/>
      <c r="HR13" s="37"/>
      <c r="HS13" s="37"/>
      <c r="HT13" s="37"/>
      <c r="HU13" s="37"/>
      <c r="HV13" s="38"/>
      <c r="HW13" s="39"/>
      <c r="HX13" s="37"/>
      <c r="HY13" s="37"/>
      <c r="HZ13" s="37"/>
      <c r="IA13" s="37"/>
      <c r="IB13" s="37"/>
      <c r="IC13" s="37"/>
      <c r="ID13" s="37"/>
      <c r="IE13" s="37"/>
      <c r="IF13" s="37"/>
      <c r="IG13" s="37"/>
      <c r="IH13" s="38"/>
      <c r="II13" s="39"/>
      <c r="IJ13" s="37"/>
      <c r="IK13" s="37"/>
      <c r="IL13" s="37"/>
      <c r="IM13" s="37"/>
      <c r="IN13" s="37"/>
      <c r="IO13" s="37"/>
      <c r="IP13" s="37"/>
      <c r="IQ13" s="37"/>
      <c r="IR13" s="37"/>
      <c r="IS13" s="37"/>
      <c r="IT13" s="38"/>
      <c r="IU13" s="39"/>
      <c r="IV13" s="37"/>
      <c r="IW13" s="37"/>
      <c r="IX13" s="37"/>
      <c r="IY13" s="37"/>
      <c r="IZ13" s="37"/>
      <c r="JA13" s="37"/>
      <c r="JB13" s="37"/>
      <c r="JC13" s="37"/>
      <c r="JD13" s="37"/>
      <c r="JE13" s="37"/>
      <c r="JF13" s="38"/>
      <c r="JG13" s="39"/>
      <c r="JH13" s="37"/>
      <c r="JI13" s="37"/>
      <c r="JJ13" s="37"/>
      <c r="JK13" s="37"/>
      <c r="JL13" s="37"/>
      <c r="JM13" s="37"/>
      <c r="JN13" s="37"/>
      <c r="JO13" s="37"/>
      <c r="JP13" s="37"/>
      <c r="JQ13" s="37"/>
      <c r="JR13" s="38"/>
      <c r="JS13" s="39"/>
      <c r="JT13" s="37"/>
      <c r="JU13" s="37"/>
      <c r="JV13" s="37"/>
      <c r="JW13" s="37"/>
      <c r="JX13" s="37"/>
      <c r="JY13" s="37"/>
      <c r="JZ13" s="37"/>
      <c r="KA13" s="37"/>
      <c r="KB13" s="37"/>
      <c r="KC13" s="37"/>
      <c r="KD13" s="40"/>
      <c r="KE13" s="37"/>
      <c r="KF13" s="37"/>
      <c r="KG13" s="37"/>
      <c r="KH13" s="37"/>
      <c r="KI13" s="37"/>
      <c r="KJ13" s="1"/>
      <c r="KK13" s="1"/>
      <c r="KL13" s="1"/>
      <c r="KM13" s="1"/>
      <c r="KN13" s="1"/>
      <c r="KO13" s="1"/>
      <c r="KP13" s="40"/>
    </row>
    <row r="14" spans="1:302" s="30" customFormat="1" ht="17.25" x14ac:dyDescent="0.3">
      <c r="A14" s="41">
        <v>1</v>
      </c>
      <c r="B14" s="42" t="s">
        <v>25</v>
      </c>
      <c r="C14" s="43">
        <v>3782.8140188900002</v>
      </c>
      <c r="D14" s="44">
        <v>3543.1553611799995</v>
      </c>
      <c r="E14" s="44">
        <v>4078.8724874699997</v>
      </c>
      <c r="F14" s="44">
        <v>4716.7873819800006</v>
      </c>
      <c r="G14" s="44">
        <v>4158.9669638100013</v>
      </c>
      <c r="H14" s="44">
        <v>5083.9723981900015</v>
      </c>
      <c r="I14" s="44">
        <v>3937.0166929699994</v>
      </c>
      <c r="J14" s="44">
        <v>3997.5949451699998</v>
      </c>
      <c r="K14" s="44">
        <v>4877.7745866100004</v>
      </c>
      <c r="L14" s="44">
        <v>4045.3739592709994</v>
      </c>
      <c r="M14" s="44">
        <v>4273.0489404600003</v>
      </c>
      <c r="N14" s="45">
        <v>5554.3379413000002</v>
      </c>
      <c r="O14" s="43">
        <v>4781.1419830100003</v>
      </c>
      <c r="P14" s="44">
        <v>4471.4799016466668</v>
      </c>
      <c r="Q14" s="44">
        <v>4809.6053501466658</v>
      </c>
      <c r="R14" s="44">
        <v>5206.1663577533345</v>
      </c>
      <c r="S14" s="44">
        <v>5395.3689278033344</v>
      </c>
      <c r="T14" s="44">
        <v>5315.3396863533335</v>
      </c>
      <c r="U14" s="44">
        <v>4489.502876616667</v>
      </c>
      <c r="V14" s="44">
        <v>5104.5095681066659</v>
      </c>
      <c r="W14" s="44">
        <v>4660.210237596667</v>
      </c>
      <c r="X14" s="44">
        <v>5001.5172832066673</v>
      </c>
      <c r="Y14" s="44">
        <v>5232.4180129866672</v>
      </c>
      <c r="Z14" s="45">
        <v>6054.3163841966689</v>
      </c>
      <c r="AA14" s="43">
        <v>5604.1050177338093</v>
      </c>
      <c r="AB14" s="44">
        <v>5053.3595648397986</v>
      </c>
      <c r="AC14" s="44">
        <v>5649.5025417731995</v>
      </c>
      <c r="AD14" s="44">
        <v>6109.6751864553962</v>
      </c>
      <c r="AE14" s="44">
        <v>5748.9735853136508</v>
      </c>
      <c r="AF14" s="44">
        <v>5223.9302196124872</v>
      </c>
      <c r="AG14" s="44">
        <v>5633.3740339471224</v>
      </c>
      <c r="AH14" s="44">
        <v>5701.9407768495666</v>
      </c>
      <c r="AI14" s="44">
        <v>5081.7688918770209</v>
      </c>
      <c r="AJ14" s="44">
        <v>5508.8803761520221</v>
      </c>
      <c r="AK14" s="44">
        <v>5566.6264492503233</v>
      </c>
      <c r="AL14" s="45">
        <v>6902.6625846472416</v>
      </c>
      <c r="AM14" s="43">
        <v>6579.3851154973991</v>
      </c>
      <c r="AN14" s="44">
        <v>5546.9479713994951</v>
      </c>
      <c r="AO14" s="44">
        <v>5712.3313501044713</v>
      </c>
      <c r="AP14" s="44">
        <v>6510.742515732195</v>
      </c>
      <c r="AQ14" s="44">
        <v>6289.132068476546</v>
      </c>
      <c r="AR14" s="44">
        <v>6442.0510979498331</v>
      </c>
      <c r="AS14" s="44">
        <v>6380.4627639640175</v>
      </c>
      <c r="AT14" s="44">
        <v>6642.4970605022681</v>
      </c>
      <c r="AU14" s="44">
        <v>7344.7680831654261</v>
      </c>
      <c r="AV14" s="44">
        <v>7551.7954617654677</v>
      </c>
      <c r="AW14" s="44">
        <v>7463.4741462697566</v>
      </c>
      <c r="AX14" s="45">
        <v>9141.4346373981589</v>
      </c>
      <c r="AY14" s="43">
        <v>10373.605545483166</v>
      </c>
      <c r="AZ14" s="44">
        <v>9652.5697789433671</v>
      </c>
      <c r="BA14" s="44">
        <v>10807.774785670263</v>
      </c>
      <c r="BB14" s="44">
        <v>11647.18855071389</v>
      </c>
      <c r="BC14" s="44">
        <v>10412.83751343025</v>
      </c>
      <c r="BD14" s="44">
        <v>10401.289428908509</v>
      </c>
      <c r="BE14" s="44">
        <v>11027.973194953218</v>
      </c>
      <c r="BF14" s="44">
        <v>11617.541555700047</v>
      </c>
      <c r="BG14" s="44">
        <v>9902.6624498742858</v>
      </c>
      <c r="BH14" s="44">
        <v>9912.9619686120441</v>
      </c>
      <c r="BI14" s="44">
        <v>10491.471784114254</v>
      </c>
      <c r="BJ14" s="45">
        <v>12300.693312618694</v>
      </c>
      <c r="BK14" s="43">
        <v>12224.785764135946</v>
      </c>
      <c r="BL14" s="44">
        <v>10550.832904096937</v>
      </c>
      <c r="BM14" s="44">
        <v>14178.37527890709</v>
      </c>
      <c r="BN14" s="44">
        <v>14939.238150920166</v>
      </c>
      <c r="BO14" s="44">
        <v>13354.220964016564</v>
      </c>
      <c r="BP14" s="44">
        <v>13083.351915069423</v>
      </c>
      <c r="BQ14" s="44">
        <v>13009.308303827829</v>
      </c>
      <c r="BR14" s="44">
        <v>13890.655801525403</v>
      </c>
      <c r="BS14" s="44">
        <v>14211.74987712584</v>
      </c>
      <c r="BT14" s="44">
        <v>12610.075870878991</v>
      </c>
      <c r="BU14" s="44">
        <v>12780.565405741414</v>
      </c>
      <c r="BV14" s="45">
        <v>15368.98546200899</v>
      </c>
      <c r="BW14" s="43">
        <v>15260.954703497087</v>
      </c>
      <c r="BX14" s="44">
        <v>13158.688382799664</v>
      </c>
      <c r="BY14" s="44">
        <v>15379.569848029998</v>
      </c>
      <c r="BZ14" s="44">
        <v>14786.522768015631</v>
      </c>
      <c r="CA14" s="44">
        <v>17272.176169121383</v>
      </c>
      <c r="CB14" s="44">
        <v>14863.775189206284</v>
      </c>
      <c r="CC14" s="44">
        <v>14836.491910009205</v>
      </c>
      <c r="CD14" s="44">
        <v>15698.855996460041</v>
      </c>
      <c r="CE14" s="44">
        <v>16675.843921604021</v>
      </c>
      <c r="CF14" s="44">
        <v>16324.726196329757</v>
      </c>
      <c r="CG14" s="44">
        <v>17042.390660581746</v>
      </c>
      <c r="CH14" s="45">
        <v>21227.866171414487</v>
      </c>
      <c r="CI14" s="43">
        <v>25004.494450251506</v>
      </c>
      <c r="CJ14" s="44">
        <v>15907.834690849042</v>
      </c>
      <c r="CK14" s="44">
        <v>18445.722657870614</v>
      </c>
      <c r="CL14" s="44">
        <v>17965.202883516442</v>
      </c>
      <c r="CM14" s="44">
        <v>23247.388760712143</v>
      </c>
      <c r="CN14" s="44">
        <v>19147.971961503474</v>
      </c>
      <c r="CO14" s="44">
        <v>19948.574490192619</v>
      </c>
      <c r="CP14" s="44">
        <v>20383.785249850662</v>
      </c>
      <c r="CQ14" s="44">
        <v>19620.377041553547</v>
      </c>
      <c r="CR14" s="44">
        <v>20758.448616120459</v>
      </c>
      <c r="CS14" s="44">
        <v>20947.955721875962</v>
      </c>
      <c r="CT14" s="45">
        <v>20748.46581182224</v>
      </c>
      <c r="CU14" s="43">
        <v>21503.289394569718</v>
      </c>
      <c r="CV14" s="44">
        <v>18274.157607033478</v>
      </c>
      <c r="CW14" s="44">
        <v>24848.340162500786</v>
      </c>
      <c r="CX14" s="44">
        <v>25121.935945045341</v>
      </c>
      <c r="CY14" s="44">
        <v>20439.291513545933</v>
      </c>
      <c r="CZ14" s="44">
        <v>20381.610525118725</v>
      </c>
      <c r="DA14" s="44">
        <v>20178.34155752691</v>
      </c>
      <c r="DB14" s="44">
        <v>19096.975185432053</v>
      </c>
      <c r="DC14" s="44">
        <v>18408.689091794611</v>
      </c>
      <c r="DD14" s="44">
        <v>20086.642286935807</v>
      </c>
      <c r="DE14" s="44">
        <v>19881.08164152996</v>
      </c>
      <c r="DF14" s="45">
        <v>21883.58227647388</v>
      </c>
      <c r="DG14" s="43">
        <v>19094.686592305297</v>
      </c>
      <c r="DH14" s="44">
        <v>16136.77517391629</v>
      </c>
      <c r="DI14" s="44">
        <v>19838.47227809329</v>
      </c>
      <c r="DJ14" s="44">
        <v>21781.911159030275</v>
      </c>
      <c r="DK14" s="44">
        <v>18239.596310572277</v>
      </c>
      <c r="DL14" s="44">
        <v>18396.597088974275</v>
      </c>
      <c r="DM14" s="44">
        <v>19035.89129980476</v>
      </c>
      <c r="DN14" s="44">
        <v>17823.613033728758</v>
      </c>
      <c r="DO14" s="44">
        <v>18321.62247218976</v>
      </c>
      <c r="DP14" s="44">
        <v>20114.896144845006</v>
      </c>
      <c r="DQ14" s="44">
        <v>18549.890003666838</v>
      </c>
      <c r="DR14" s="45">
        <v>22695.818908980709</v>
      </c>
      <c r="DS14" s="43">
        <v>19288.039104831623</v>
      </c>
      <c r="DT14" s="44">
        <v>17818.260803218622</v>
      </c>
      <c r="DU14" s="44">
        <v>21896.012382111356</v>
      </c>
      <c r="DV14" s="44">
        <v>23653.537310444997</v>
      </c>
      <c r="DW14" s="44">
        <v>21222.321572637</v>
      </c>
      <c r="DX14" s="44">
        <v>23607.249514830997</v>
      </c>
      <c r="DY14" s="44">
        <v>20927.976243573223</v>
      </c>
      <c r="DZ14" s="44">
        <v>20528.474429386217</v>
      </c>
      <c r="EA14" s="44">
        <v>23453.48154127122</v>
      </c>
      <c r="EB14" s="44">
        <v>20848.503737699979</v>
      </c>
      <c r="EC14" s="44">
        <v>20906.70080235798</v>
      </c>
      <c r="ED14" s="45">
        <v>25211.931730344979</v>
      </c>
      <c r="EE14" s="43">
        <v>22540.173575901306</v>
      </c>
      <c r="EF14" s="44">
        <v>19700.98829540531</v>
      </c>
      <c r="EG14" s="44">
        <v>22220.469291635309</v>
      </c>
      <c r="EH14" s="44">
        <v>24948.460055609783</v>
      </c>
      <c r="EI14" s="44">
        <v>25496.750881480781</v>
      </c>
      <c r="EJ14" s="44">
        <v>23315.531344699786</v>
      </c>
      <c r="EK14" s="44">
        <v>26324.78098611653</v>
      </c>
      <c r="EL14" s="44">
        <v>21846.649814651533</v>
      </c>
      <c r="EM14" s="44">
        <v>23238.57850566653</v>
      </c>
      <c r="EN14" s="44">
        <v>24283.547639625463</v>
      </c>
      <c r="EO14" s="44">
        <v>24716.84455825646</v>
      </c>
      <c r="EP14" s="45">
        <v>26516.985915242465</v>
      </c>
      <c r="EQ14" s="43">
        <v>25806.931675861404</v>
      </c>
      <c r="ER14" s="44">
        <v>22687.470744155402</v>
      </c>
      <c r="ES14" s="44">
        <v>24641.229180156402</v>
      </c>
      <c r="ET14" s="44">
        <v>27949.132106558423</v>
      </c>
      <c r="EU14" s="44">
        <v>38931.128857171425</v>
      </c>
      <c r="EV14" s="44">
        <v>24214.283946899417</v>
      </c>
      <c r="EW14" s="44">
        <v>27141.504144404586</v>
      </c>
      <c r="EX14" s="44">
        <v>25501.45394537058</v>
      </c>
      <c r="EY14" s="44">
        <v>24108.353173648582</v>
      </c>
      <c r="EZ14" s="44">
        <v>25955.789011914007</v>
      </c>
      <c r="FA14" s="44">
        <v>29059.269265424002</v>
      </c>
      <c r="FB14" s="45">
        <v>26890.960171454011</v>
      </c>
      <c r="FC14" s="43">
        <v>29623.688685451994</v>
      </c>
      <c r="FD14" s="44">
        <v>28408.541465629994</v>
      </c>
      <c r="FE14" s="44">
        <v>27496.156847537004</v>
      </c>
      <c r="FF14" s="44">
        <v>34987.443193597996</v>
      </c>
      <c r="FG14" s="44">
        <v>28838.974099312003</v>
      </c>
      <c r="FH14" s="44">
        <v>31328.531664298993</v>
      </c>
      <c r="FI14" s="44">
        <v>28020.710941920002</v>
      </c>
      <c r="FJ14" s="44">
        <v>28661.539816533994</v>
      </c>
      <c r="FK14" s="44">
        <v>27183.702607516003</v>
      </c>
      <c r="FL14" s="44">
        <v>34600.946847893996</v>
      </c>
      <c r="FM14" s="44">
        <v>32639.906769866</v>
      </c>
      <c r="FN14" s="45">
        <v>36897.634972103006</v>
      </c>
      <c r="FO14" s="43">
        <v>34192.840338782</v>
      </c>
      <c r="FP14" s="44">
        <v>28968.818792463997</v>
      </c>
      <c r="FQ14" s="44">
        <v>31775.089204974003</v>
      </c>
      <c r="FR14" s="44">
        <v>54649.082678014005</v>
      </c>
      <c r="FS14" s="44">
        <v>31284.104249424003</v>
      </c>
      <c r="FT14" s="44">
        <v>30052.363545379998</v>
      </c>
      <c r="FU14" s="44">
        <v>39708.427934469008</v>
      </c>
      <c r="FV14" s="44">
        <v>30767.942548291001</v>
      </c>
      <c r="FW14" s="44">
        <v>30485.788694040002</v>
      </c>
      <c r="FX14" s="44">
        <v>37364.963295763002</v>
      </c>
      <c r="FY14" s="44">
        <v>31688.163552063335</v>
      </c>
      <c r="FZ14" s="45">
        <v>35885.139545937011</v>
      </c>
      <c r="GA14" s="43">
        <v>133800.70062078166</v>
      </c>
      <c r="GB14" s="44">
        <v>31070.560918507999</v>
      </c>
      <c r="GC14" s="44">
        <v>33423.306156653998</v>
      </c>
      <c r="GD14" s="44">
        <v>48746.049286116002</v>
      </c>
      <c r="GE14" s="44">
        <v>34553.851037870998</v>
      </c>
      <c r="GF14" s="44">
        <v>33479.607993931</v>
      </c>
      <c r="GG14" s="44">
        <v>37091.46339791199</v>
      </c>
      <c r="GH14" s="44">
        <v>35926.962667348998</v>
      </c>
      <c r="GI14" s="44">
        <v>35414.252869042</v>
      </c>
      <c r="GJ14" s="44">
        <v>37995.042444948995</v>
      </c>
      <c r="GK14" s="44">
        <v>34279.380664118995</v>
      </c>
      <c r="GL14" s="45">
        <v>37901.575214420001</v>
      </c>
      <c r="GM14" s="43">
        <v>41922.477657991003</v>
      </c>
      <c r="GN14" s="44">
        <v>33863.830484585997</v>
      </c>
      <c r="GO14" s="44">
        <v>39688.809126866996</v>
      </c>
      <c r="GP14" s="44">
        <v>49328.817728322989</v>
      </c>
      <c r="GQ14" s="44">
        <v>37005.622456197001</v>
      </c>
      <c r="GR14" s="44">
        <v>38958.660790730995</v>
      </c>
      <c r="GS14" s="44">
        <v>38508.055450794993</v>
      </c>
      <c r="GT14" s="44">
        <v>37517.353982077999</v>
      </c>
      <c r="GU14" s="44">
        <v>39090.169772617002</v>
      </c>
      <c r="GV14" s="44">
        <v>41524.710419486</v>
      </c>
      <c r="GW14" s="44">
        <v>38761.087538161009</v>
      </c>
      <c r="GX14" s="45">
        <v>47560.001621969997</v>
      </c>
      <c r="GY14" s="43">
        <v>46988.526867354005</v>
      </c>
      <c r="GZ14" s="44">
        <v>38684.765972373003</v>
      </c>
      <c r="HA14" s="44">
        <v>40867.272024539998</v>
      </c>
      <c r="HB14" s="44">
        <v>46965.789001502009</v>
      </c>
      <c r="HC14" s="44">
        <v>49001.164546167536</v>
      </c>
      <c r="HD14" s="44">
        <v>46574.582157678</v>
      </c>
      <c r="HE14" s="44">
        <v>41210.728855302987</v>
      </c>
      <c r="HF14" s="44">
        <v>44364.71057515101</v>
      </c>
      <c r="HG14" s="44">
        <v>41445.475284214001</v>
      </c>
      <c r="HH14" s="44">
        <v>45099.338100297195</v>
      </c>
      <c r="HI14" s="44">
        <v>44570.549841627006</v>
      </c>
      <c r="HJ14" s="45">
        <v>47123.525279987</v>
      </c>
      <c r="HK14" s="43">
        <v>59497.571492880001</v>
      </c>
      <c r="HL14" s="44">
        <v>41797.231221433998</v>
      </c>
      <c r="HM14" s="44">
        <v>45657.090259987992</v>
      </c>
      <c r="HN14" s="44">
        <v>54055.169499621996</v>
      </c>
      <c r="HO14" s="44">
        <v>52370.080868681987</v>
      </c>
      <c r="HP14" s="44">
        <v>47647.454270610004</v>
      </c>
      <c r="HQ14" s="44">
        <v>52994.188438467005</v>
      </c>
      <c r="HR14" s="44">
        <v>49211.334960889995</v>
      </c>
      <c r="HS14" s="44">
        <v>45797.664563998012</v>
      </c>
      <c r="HT14" s="44">
        <v>50544.261587829009</v>
      </c>
      <c r="HU14" s="44">
        <v>49926.092496676007</v>
      </c>
      <c r="HV14" s="45">
        <v>50097.768883954006</v>
      </c>
      <c r="HW14" s="43">
        <v>58146.227891911003</v>
      </c>
      <c r="HX14" s="44">
        <v>46017.539209575996</v>
      </c>
      <c r="HY14" s="44">
        <v>51154.307331864999</v>
      </c>
      <c r="HZ14" s="44">
        <v>66185.951005180003</v>
      </c>
      <c r="IA14" s="44">
        <v>54535.922742534007</v>
      </c>
      <c r="IB14" s="44">
        <v>53922.954647623999</v>
      </c>
      <c r="IC14" s="44">
        <v>56608.790777623006</v>
      </c>
      <c r="ID14" s="44">
        <v>52364.078131169998</v>
      </c>
      <c r="IE14" s="44">
        <v>51187.138276284</v>
      </c>
      <c r="IF14" s="44">
        <v>58639.925464486987</v>
      </c>
      <c r="IG14" s="44">
        <v>50533.092608539999</v>
      </c>
      <c r="IH14" s="45">
        <v>57486.760189346998</v>
      </c>
      <c r="II14" s="43">
        <v>63611.444361411988</v>
      </c>
      <c r="IJ14" s="44">
        <v>51214.968867606003</v>
      </c>
      <c r="IK14" s="44">
        <v>47177.919077965002</v>
      </c>
      <c r="IL14" s="44">
        <v>47120.094796978003</v>
      </c>
      <c r="IM14" s="44">
        <v>34206.223788207004</v>
      </c>
      <c r="IN14" s="44">
        <v>41123.075527153014</v>
      </c>
      <c r="IO14" s="44">
        <v>54956.738384367003</v>
      </c>
      <c r="IP14" s="44">
        <v>57281.006737449992</v>
      </c>
      <c r="IQ14" s="44">
        <v>58334.588748169997</v>
      </c>
      <c r="IR14" s="44">
        <v>65462.087674901006</v>
      </c>
      <c r="IS14" s="44">
        <v>51732.898198794013</v>
      </c>
      <c r="IT14" s="45">
        <v>60031.254160943012</v>
      </c>
      <c r="IU14" s="43">
        <v>63877.616420027996</v>
      </c>
      <c r="IV14" s="44">
        <v>58522.78839591</v>
      </c>
      <c r="IW14" s="44">
        <v>58440.799856020014</v>
      </c>
      <c r="IX14" s="44">
        <v>84969.467723755006</v>
      </c>
      <c r="IY14" s="44">
        <v>67076.183559865007</v>
      </c>
      <c r="IZ14" s="44">
        <v>69259.291765410002</v>
      </c>
      <c r="JA14" s="44">
        <v>78462.816612447001</v>
      </c>
      <c r="JB14" s="44">
        <v>68634.532929110006</v>
      </c>
      <c r="JC14" s="44">
        <v>66635.48194716002</v>
      </c>
      <c r="JD14" s="44">
        <v>75267.180576336003</v>
      </c>
      <c r="JE14" s="44">
        <v>76830.803143865996</v>
      </c>
      <c r="JF14" s="45">
        <v>73207.769384991014</v>
      </c>
      <c r="JG14" s="43">
        <v>81210.837880202991</v>
      </c>
      <c r="JH14" s="44">
        <v>66277.386498880005</v>
      </c>
      <c r="JI14" s="44">
        <v>72694.384515929996</v>
      </c>
      <c r="JJ14" s="44">
        <v>87415.074750562999</v>
      </c>
      <c r="JK14" s="44">
        <v>85172.565138152</v>
      </c>
      <c r="JL14" s="44">
        <v>78793.340239154</v>
      </c>
      <c r="JM14" s="44">
        <v>76900.970245069882</v>
      </c>
      <c r="JN14" s="44">
        <v>78413.399527440008</v>
      </c>
      <c r="JO14" s="44">
        <v>81346.133339530003</v>
      </c>
      <c r="JP14" s="44">
        <v>81656.425778939985</v>
      </c>
      <c r="JQ14" s="44">
        <v>75924.415612982993</v>
      </c>
      <c r="JR14" s="45">
        <v>89894.795622523015</v>
      </c>
      <c r="JS14" s="43">
        <v>85772.880373820008</v>
      </c>
      <c r="JT14" s="44">
        <v>73728.097238540009</v>
      </c>
      <c r="JU14" s="44">
        <v>87505.657158460002</v>
      </c>
      <c r="JV14" s="44">
        <v>94372.188444399988</v>
      </c>
      <c r="JW14" s="44">
        <v>91600.15034837999</v>
      </c>
      <c r="JX14" s="44">
        <v>107312.17953600902</v>
      </c>
      <c r="JY14" s="44">
        <v>97369.486224869994</v>
      </c>
      <c r="JZ14" s="44">
        <v>79508.716285189992</v>
      </c>
      <c r="KA14" s="44">
        <v>87069.97425182999</v>
      </c>
      <c r="KB14" s="44">
        <v>84690.377379490004</v>
      </c>
      <c r="KC14" s="44">
        <v>89863.548499616008</v>
      </c>
      <c r="KD14" s="45">
        <v>93080.352929555011</v>
      </c>
      <c r="KE14" s="44">
        <v>117116.4268347</v>
      </c>
      <c r="KF14" s="44">
        <v>87350.725618650002</v>
      </c>
      <c r="KG14" s="44">
        <v>88407.717008550011</v>
      </c>
      <c r="KH14" s="44">
        <v>119547.13134822997</v>
      </c>
      <c r="KI14" s="44">
        <v>92954.989626912007</v>
      </c>
      <c r="KJ14" s="44">
        <v>85735.469883864018</v>
      </c>
      <c r="KK14" s="44">
        <v>123561.28793936</v>
      </c>
      <c r="KL14" s="44">
        <v>103918.70492668</v>
      </c>
      <c r="KM14" s="44">
        <v>93313.935374359993</v>
      </c>
      <c r="KN14" s="44">
        <v>104077.01243865996</v>
      </c>
      <c r="KO14" s="44">
        <v>98809.420551649979</v>
      </c>
      <c r="KP14" s="45">
        <v>97679.780376334005</v>
      </c>
    </row>
    <row r="15" spans="1:302" s="30" customFormat="1" ht="17.25" x14ac:dyDescent="0.3">
      <c r="A15" s="46">
        <v>11</v>
      </c>
      <c r="B15" s="47" t="s">
        <v>26</v>
      </c>
      <c r="C15" s="48">
        <v>3506.7677496600004</v>
      </c>
      <c r="D15" s="49">
        <v>3104.6048204099998</v>
      </c>
      <c r="E15" s="49">
        <v>3694.20371462</v>
      </c>
      <c r="F15" s="49">
        <v>4183.5793277800003</v>
      </c>
      <c r="G15" s="49">
        <v>3799.4860680000006</v>
      </c>
      <c r="H15" s="49">
        <v>4658.4369925800011</v>
      </c>
      <c r="I15" s="49">
        <v>3436.7581344499999</v>
      </c>
      <c r="J15" s="49">
        <v>3620.1750253199998</v>
      </c>
      <c r="K15" s="49">
        <v>4288.4094011700008</v>
      </c>
      <c r="L15" s="49">
        <v>3577.9083080109995</v>
      </c>
      <c r="M15" s="49">
        <v>3834.9007094500002</v>
      </c>
      <c r="N15" s="50">
        <v>5171.6247290500005</v>
      </c>
      <c r="O15" s="48">
        <v>4241.3620452100004</v>
      </c>
      <c r="P15" s="49">
        <v>4104.1246617200004</v>
      </c>
      <c r="Q15" s="49">
        <v>4458.8025952899989</v>
      </c>
      <c r="R15" s="49">
        <v>4863.7532188300002</v>
      </c>
      <c r="S15" s="49">
        <v>5061.1734217400008</v>
      </c>
      <c r="T15" s="49">
        <v>4902.4798520399991</v>
      </c>
      <c r="U15" s="49">
        <v>4238.2227438999998</v>
      </c>
      <c r="V15" s="49">
        <v>4781.2800240299994</v>
      </c>
      <c r="W15" s="49">
        <v>4383.6463061400009</v>
      </c>
      <c r="X15" s="49">
        <v>4721.6575166100001</v>
      </c>
      <c r="Y15" s="49">
        <v>4939.9484995100001</v>
      </c>
      <c r="Z15" s="50">
        <v>5716.6160571100017</v>
      </c>
      <c r="AA15" s="48">
        <v>5293.2724127199999</v>
      </c>
      <c r="AB15" s="49">
        <v>4696.2625990799997</v>
      </c>
      <c r="AC15" s="49">
        <v>5060.1717694399995</v>
      </c>
      <c r="AD15" s="49">
        <v>5755.7831247300001</v>
      </c>
      <c r="AE15" s="49">
        <v>5360.0042288800005</v>
      </c>
      <c r="AF15" s="49">
        <v>4793.6234630600002</v>
      </c>
      <c r="AG15" s="49">
        <v>5191.1785141999999</v>
      </c>
      <c r="AH15" s="49">
        <v>5082.20767333</v>
      </c>
      <c r="AI15" s="49">
        <v>4672.2935774099997</v>
      </c>
      <c r="AJ15" s="49">
        <v>5049.2699183800005</v>
      </c>
      <c r="AK15" s="49">
        <v>5176.0981680000004</v>
      </c>
      <c r="AL15" s="50">
        <v>5836.5982664500007</v>
      </c>
      <c r="AM15" s="48">
        <v>5811.7235345173995</v>
      </c>
      <c r="AN15" s="49">
        <v>4786.8059380016002</v>
      </c>
      <c r="AO15" s="49">
        <v>5032.2975364358999</v>
      </c>
      <c r="AP15" s="49">
        <v>5923.7340886172997</v>
      </c>
      <c r="AQ15" s="49">
        <v>5619.5449825674996</v>
      </c>
      <c r="AR15" s="49">
        <v>5727.0571397565</v>
      </c>
      <c r="AS15" s="49">
        <v>5802.6297757288012</v>
      </c>
      <c r="AT15" s="49">
        <v>6092.5905083582993</v>
      </c>
      <c r="AU15" s="49">
        <v>6663.5108912512997</v>
      </c>
      <c r="AV15" s="49">
        <v>6790.5445640916996</v>
      </c>
      <c r="AW15" s="49">
        <v>6732.4152701469502</v>
      </c>
      <c r="AX15" s="50">
        <v>8365.1093374766424</v>
      </c>
      <c r="AY15" s="48">
        <v>9390.2061315864994</v>
      </c>
      <c r="AZ15" s="49">
        <v>8473.4199319959989</v>
      </c>
      <c r="BA15" s="49">
        <v>9532.0329908620006</v>
      </c>
      <c r="BB15" s="49">
        <v>10465.646292085001</v>
      </c>
      <c r="BC15" s="49">
        <v>9221.0219137702497</v>
      </c>
      <c r="BD15" s="49">
        <v>9009.5533270320011</v>
      </c>
      <c r="BE15" s="49">
        <v>9984.6324698480003</v>
      </c>
      <c r="BF15" s="49">
        <v>10370.4085223655</v>
      </c>
      <c r="BG15" s="49">
        <v>9075.4943112400015</v>
      </c>
      <c r="BH15" s="49">
        <v>9064.7470053812503</v>
      </c>
      <c r="BI15" s="49">
        <v>9743.6286285042515</v>
      </c>
      <c r="BJ15" s="50">
        <v>11630.662857478499</v>
      </c>
      <c r="BK15" s="48">
        <v>11129.09028017882</v>
      </c>
      <c r="BL15" s="49">
        <v>9359.6729727598122</v>
      </c>
      <c r="BM15" s="49">
        <v>12534.759254535964</v>
      </c>
      <c r="BN15" s="49">
        <v>13226.394969950619</v>
      </c>
      <c r="BO15" s="49">
        <v>12280.768299537018</v>
      </c>
      <c r="BP15" s="49">
        <v>11780.267752139876</v>
      </c>
      <c r="BQ15" s="49">
        <v>11974.570879875779</v>
      </c>
      <c r="BR15" s="49">
        <v>12614.091240633354</v>
      </c>
      <c r="BS15" s="49">
        <v>12947.258354663789</v>
      </c>
      <c r="BT15" s="49">
        <v>11508.487781885031</v>
      </c>
      <c r="BU15" s="49">
        <v>11574.095692737454</v>
      </c>
      <c r="BV15" s="50">
        <v>13729.953201355031</v>
      </c>
      <c r="BW15" s="48">
        <v>14406.978220229999</v>
      </c>
      <c r="BX15" s="49">
        <v>12255.11671095</v>
      </c>
      <c r="BY15" s="49">
        <v>14385.48105472</v>
      </c>
      <c r="BZ15" s="49">
        <v>13468.270102840001</v>
      </c>
      <c r="CA15" s="49">
        <v>16100.12888817</v>
      </c>
      <c r="CB15" s="49">
        <v>13723.037679839999</v>
      </c>
      <c r="CC15" s="49">
        <v>13658.462853499997</v>
      </c>
      <c r="CD15" s="49">
        <v>14066.782849740001</v>
      </c>
      <c r="CE15" s="49">
        <v>15333.227242440002</v>
      </c>
      <c r="CF15" s="49">
        <v>14583.669751519998</v>
      </c>
      <c r="CG15" s="49">
        <v>15255.489254939999</v>
      </c>
      <c r="CH15" s="50">
        <v>17373.041228800004</v>
      </c>
      <c r="CI15" s="48">
        <v>23173.680117750002</v>
      </c>
      <c r="CJ15" s="49">
        <v>14071.779475860001</v>
      </c>
      <c r="CK15" s="49">
        <v>16064.798557849999</v>
      </c>
      <c r="CL15" s="49">
        <v>16213.718664639999</v>
      </c>
      <c r="CM15" s="49">
        <v>21245.378945960005</v>
      </c>
      <c r="CN15" s="49">
        <v>17097.99857688</v>
      </c>
      <c r="CO15" s="49">
        <v>17004.314460819998</v>
      </c>
      <c r="CP15" s="49">
        <v>17403.921239210002</v>
      </c>
      <c r="CQ15" s="49">
        <v>17057.76006597</v>
      </c>
      <c r="CR15" s="49">
        <v>18852.716962210001</v>
      </c>
      <c r="CS15" s="49">
        <v>18245.509323530001</v>
      </c>
      <c r="CT15" s="50">
        <v>18970.682792580003</v>
      </c>
      <c r="CU15" s="48">
        <v>20165.396922920001</v>
      </c>
      <c r="CV15" s="49">
        <v>17310.129371949999</v>
      </c>
      <c r="CW15" s="49">
        <v>22747.665754969999</v>
      </c>
      <c r="CX15" s="49">
        <v>23733.010518110001</v>
      </c>
      <c r="CY15" s="49">
        <v>19673.994793190002</v>
      </c>
      <c r="CZ15" s="49">
        <v>19073.423460649999</v>
      </c>
      <c r="DA15" s="49">
        <v>19098.846039399999</v>
      </c>
      <c r="DB15" s="49">
        <v>18120.361758249997</v>
      </c>
      <c r="DC15" s="49">
        <v>17676.15439122</v>
      </c>
      <c r="DD15" s="49">
        <v>19231.794512322998</v>
      </c>
      <c r="DE15" s="49">
        <v>18114.852107430001</v>
      </c>
      <c r="DF15" s="50">
        <v>19119.699768750001</v>
      </c>
      <c r="DG15" s="48">
        <v>18547.076714530005</v>
      </c>
      <c r="DH15" s="49">
        <v>15247.492442139997</v>
      </c>
      <c r="DI15" s="49">
        <v>18901.438395040001</v>
      </c>
      <c r="DJ15" s="49">
        <v>21009.325443209997</v>
      </c>
      <c r="DK15" s="49">
        <v>17434.660920719998</v>
      </c>
      <c r="DL15" s="49">
        <v>17696.999760849998</v>
      </c>
      <c r="DM15" s="49">
        <v>17722.720715930001</v>
      </c>
      <c r="DN15" s="49">
        <v>17074.042760330001</v>
      </c>
      <c r="DO15" s="49">
        <v>17062.320842500001</v>
      </c>
      <c r="DP15" s="49">
        <v>18705.226448660003</v>
      </c>
      <c r="DQ15" s="49">
        <v>17682.144357260004</v>
      </c>
      <c r="DR15" s="50">
        <v>20166.175453960001</v>
      </c>
      <c r="DS15" s="48">
        <v>18429.45642169</v>
      </c>
      <c r="DT15" s="49">
        <v>16742.239959439998</v>
      </c>
      <c r="DU15" s="49">
        <v>20537.44756293</v>
      </c>
      <c r="DV15" s="49">
        <v>22785.215117309996</v>
      </c>
      <c r="DW15" s="49">
        <v>20114.725049119999</v>
      </c>
      <c r="DX15" s="49">
        <v>19483.307906350001</v>
      </c>
      <c r="DY15" s="49">
        <v>19701.006322920002</v>
      </c>
      <c r="DZ15" s="49">
        <v>18728.92559662</v>
      </c>
      <c r="EA15" s="49">
        <v>21835.034431370001</v>
      </c>
      <c r="EB15" s="49">
        <v>19879.09245131</v>
      </c>
      <c r="EC15" s="49">
        <v>19419.839166140002</v>
      </c>
      <c r="ED15" s="50">
        <v>21736.605877730002</v>
      </c>
      <c r="EE15" s="48">
        <v>21440.843328089999</v>
      </c>
      <c r="EF15" s="49">
        <v>18650.218710860001</v>
      </c>
      <c r="EG15" s="49">
        <v>20990.661544349998</v>
      </c>
      <c r="EH15" s="49">
        <v>24087.01840537</v>
      </c>
      <c r="EI15" s="49">
        <v>24630.322315029996</v>
      </c>
      <c r="EJ15" s="49">
        <v>22429.880778140003</v>
      </c>
      <c r="EK15" s="49">
        <v>24163.288057859998</v>
      </c>
      <c r="EL15" s="49">
        <v>20743.15038906</v>
      </c>
      <c r="EM15" s="49">
        <v>22059.003563959996</v>
      </c>
      <c r="EN15" s="49">
        <v>22674.035464050005</v>
      </c>
      <c r="EO15" s="49">
        <v>22613.754266750002</v>
      </c>
      <c r="EP15" s="50">
        <v>24240.767852890003</v>
      </c>
      <c r="EQ15" s="48">
        <v>24880.151793749999</v>
      </c>
      <c r="ER15" s="49">
        <v>21356.8723044</v>
      </c>
      <c r="ES15" s="49">
        <v>23464.797132219999</v>
      </c>
      <c r="ET15" s="49">
        <v>26716.309506110003</v>
      </c>
      <c r="EU15" s="49">
        <v>37825.107143410001</v>
      </c>
      <c r="EV15" s="49">
        <v>23158.560800830001</v>
      </c>
      <c r="EW15" s="49">
        <v>25945.351238630003</v>
      </c>
      <c r="EX15" s="49">
        <v>24308.867606399999</v>
      </c>
      <c r="EY15" s="49">
        <v>22813.81983575</v>
      </c>
      <c r="EZ15" s="49">
        <v>24655.680476379999</v>
      </c>
      <c r="FA15" s="49">
        <v>27268.275919259999</v>
      </c>
      <c r="FB15" s="50">
        <v>25577.211791500002</v>
      </c>
      <c r="FC15" s="48">
        <v>28901.691812669997</v>
      </c>
      <c r="FD15" s="49">
        <v>27401.215857829997</v>
      </c>
      <c r="FE15" s="49">
        <v>26644.257071440003</v>
      </c>
      <c r="FF15" s="49">
        <v>33851.333398729999</v>
      </c>
      <c r="FG15" s="49">
        <v>27920.694959710003</v>
      </c>
      <c r="FH15" s="49">
        <v>26773.943212069993</v>
      </c>
      <c r="FI15" s="49">
        <v>26914.514875150002</v>
      </c>
      <c r="FJ15" s="49">
        <v>27457.621715709996</v>
      </c>
      <c r="FK15" s="49">
        <v>26218.062030610003</v>
      </c>
      <c r="FL15" s="49">
        <v>33364.188253559994</v>
      </c>
      <c r="FM15" s="49">
        <v>31518.270352920001</v>
      </c>
      <c r="FN15" s="50">
        <v>33774.12932113</v>
      </c>
      <c r="FO15" s="48">
        <v>32725.031618550005</v>
      </c>
      <c r="FP15" s="49">
        <v>27316.872279619998</v>
      </c>
      <c r="FQ15" s="49">
        <v>29609.443472160005</v>
      </c>
      <c r="FR15" s="49">
        <v>50543.181673180006</v>
      </c>
      <c r="FS15" s="49">
        <v>29953.125002110002</v>
      </c>
      <c r="FT15" s="49">
        <v>28741.103798019998</v>
      </c>
      <c r="FU15" s="49">
        <v>33875.881127380002</v>
      </c>
      <c r="FV15" s="49">
        <v>29217.153388749997</v>
      </c>
      <c r="FW15" s="49">
        <v>28468.988221570002</v>
      </c>
      <c r="FX15" s="49">
        <v>35576.179017959999</v>
      </c>
      <c r="FY15" s="49">
        <v>30183.085838970001</v>
      </c>
      <c r="FZ15" s="50">
        <v>32687.505040250009</v>
      </c>
      <c r="GA15" s="51">
        <v>38410.171300340007</v>
      </c>
      <c r="GB15" s="52">
        <v>29157.361266249998</v>
      </c>
      <c r="GC15" s="52">
        <v>31287.409387660005</v>
      </c>
      <c r="GD15" s="52">
        <v>44007.41880425001</v>
      </c>
      <c r="GE15" s="52">
        <v>31838.488052060002</v>
      </c>
      <c r="GF15" s="52">
        <v>31202.686388029997</v>
      </c>
      <c r="GG15" s="52">
        <v>34974.530126769991</v>
      </c>
      <c r="GH15" s="52">
        <v>34007.427351940001</v>
      </c>
      <c r="GI15" s="52">
        <v>31449.930621899999</v>
      </c>
      <c r="GJ15" s="52">
        <v>36132.209401839995</v>
      </c>
      <c r="GK15" s="52">
        <v>32494.909706649996</v>
      </c>
      <c r="GL15" s="53">
        <v>34956.399363849996</v>
      </c>
      <c r="GM15" s="51">
        <v>40208.068119030002</v>
      </c>
      <c r="GN15" s="52">
        <v>31373.770865350001</v>
      </c>
      <c r="GO15" s="52">
        <v>37680.08287323</v>
      </c>
      <c r="GP15" s="52">
        <v>44226.656353839993</v>
      </c>
      <c r="GQ15" s="52">
        <v>34708.664517919999</v>
      </c>
      <c r="GR15" s="52">
        <v>35279.113333299996</v>
      </c>
      <c r="GS15" s="52">
        <v>36550.744171649996</v>
      </c>
      <c r="GT15" s="52">
        <v>35290.872481539998</v>
      </c>
      <c r="GU15" s="52">
        <v>36034.16353346</v>
      </c>
      <c r="GV15" s="52">
        <v>39594.446226640001</v>
      </c>
      <c r="GW15" s="52">
        <v>36546.972762740006</v>
      </c>
      <c r="GX15" s="53">
        <v>41129.853670930002</v>
      </c>
      <c r="GY15" s="51">
        <v>44789.914485900001</v>
      </c>
      <c r="GZ15" s="52">
        <v>34802.150025729999</v>
      </c>
      <c r="HA15" s="52">
        <v>38445.882058520001</v>
      </c>
      <c r="HB15" s="52">
        <v>44750.564248240007</v>
      </c>
      <c r="HC15" s="52">
        <v>46405.822030660012</v>
      </c>
      <c r="HD15" s="52">
        <v>41201.358349390001</v>
      </c>
      <c r="HE15" s="52">
        <v>38226.018356099994</v>
      </c>
      <c r="HF15" s="52">
        <v>40550.343227850004</v>
      </c>
      <c r="HG15" s="52">
        <v>37403.164466489994</v>
      </c>
      <c r="HH15" s="52">
        <v>41656.494766290001</v>
      </c>
      <c r="HI15" s="52">
        <v>41338.416706860007</v>
      </c>
      <c r="HJ15" s="53">
        <v>43766.34660474</v>
      </c>
      <c r="HK15" s="51">
        <v>56226.37317726</v>
      </c>
      <c r="HL15" s="52">
        <v>38302.962784839998</v>
      </c>
      <c r="HM15" s="52">
        <v>42267.536818159999</v>
      </c>
      <c r="HN15" s="52">
        <v>50751.708628100001</v>
      </c>
      <c r="HO15" s="52">
        <v>49026.689260039988</v>
      </c>
      <c r="HP15" s="52">
        <v>41614.592994930004</v>
      </c>
      <c r="HQ15" s="52">
        <v>47970.738894310001</v>
      </c>
      <c r="HR15" s="52">
        <v>44885.126550489993</v>
      </c>
      <c r="HS15" s="52">
        <v>41467.150905560004</v>
      </c>
      <c r="HT15" s="52">
        <v>45941.099129240007</v>
      </c>
      <c r="HU15" s="52">
        <v>45463.711311320003</v>
      </c>
      <c r="HV15" s="53">
        <v>46023.858430530003</v>
      </c>
      <c r="HW15" s="51">
        <v>54380.382973040003</v>
      </c>
      <c r="HX15" s="52">
        <v>42791.700364260003</v>
      </c>
      <c r="HY15" s="52">
        <v>46884.438789710002</v>
      </c>
      <c r="HZ15" s="52">
        <v>62305.504044009998</v>
      </c>
      <c r="IA15" s="52">
        <v>50493.421083580004</v>
      </c>
      <c r="IB15" s="52">
        <v>46418.306155519997</v>
      </c>
      <c r="IC15" s="52">
        <v>52334.542321170004</v>
      </c>
      <c r="ID15" s="52">
        <v>48120.432963669999</v>
      </c>
      <c r="IE15" s="52">
        <v>46700.525684579996</v>
      </c>
      <c r="IF15" s="52">
        <v>54558.120824629994</v>
      </c>
      <c r="IG15" s="52">
        <v>46819.606423199999</v>
      </c>
      <c r="IH15" s="53">
        <v>53572.617953609995</v>
      </c>
      <c r="II15" s="51">
        <v>58916.363527279987</v>
      </c>
      <c r="IJ15" s="52">
        <v>45968.288002120004</v>
      </c>
      <c r="IK15" s="52">
        <v>40820.184859280002</v>
      </c>
      <c r="IL15" s="52">
        <v>32279.330112670003</v>
      </c>
      <c r="IM15" s="52">
        <v>31680.51391419</v>
      </c>
      <c r="IN15" s="52">
        <v>37586.233005570008</v>
      </c>
      <c r="IO15" s="52">
        <v>50498.346995120002</v>
      </c>
      <c r="IP15" s="52">
        <v>46605.582600079993</v>
      </c>
      <c r="IQ15" s="52">
        <v>45994.333586389992</v>
      </c>
      <c r="IR15" s="52">
        <v>57970.158687709998</v>
      </c>
      <c r="IS15" s="52">
        <v>48706.33530014001</v>
      </c>
      <c r="IT15" s="53">
        <v>53579.457677050013</v>
      </c>
      <c r="IU15" s="51">
        <v>58748.969736070001</v>
      </c>
      <c r="IV15" s="52">
        <v>53870.842277130003</v>
      </c>
      <c r="IW15" s="52">
        <v>54221.448535190008</v>
      </c>
      <c r="IX15" s="52">
        <v>80845.923307010002</v>
      </c>
      <c r="IY15" s="52">
        <v>62847.206497380001</v>
      </c>
      <c r="IZ15" s="52">
        <v>58947.50720321</v>
      </c>
      <c r="JA15" s="52">
        <v>73382.605458369988</v>
      </c>
      <c r="JB15" s="52">
        <v>63119.256265150005</v>
      </c>
      <c r="JC15" s="52">
        <v>61017.480544140009</v>
      </c>
      <c r="JD15" s="52">
        <v>69974.588296590009</v>
      </c>
      <c r="JE15" s="52">
        <v>69944.746040679995</v>
      </c>
      <c r="JF15" s="53">
        <v>67045.484664230011</v>
      </c>
      <c r="JG15" s="51">
        <v>73183.903777569998</v>
      </c>
      <c r="JH15" s="52">
        <v>61295.179075209999</v>
      </c>
      <c r="JI15" s="52">
        <v>66609.908619280002</v>
      </c>
      <c r="JJ15" s="52">
        <v>83305.773785039986</v>
      </c>
      <c r="JK15" s="52">
        <v>80075.604190120008</v>
      </c>
      <c r="JL15" s="52">
        <v>71645.963162319997</v>
      </c>
      <c r="JM15" s="52">
        <v>71903.330042320886</v>
      </c>
      <c r="JN15" s="52">
        <v>69562.577477610001</v>
      </c>
      <c r="JO15" s="52">
        <v>73208.864382109998</v>
      </c>
      <c r="JP15" s="52">
        <v>71923.441391079992</v>
      </c>
      <c r="JQ15" s="52">
        <v>67658.739505350008</v>
      </c>
      <c r="JR15" s="53">
        <v>73242.688003230011</v>
      </c>
      <c r="JS15" s="51">
        <v>81282.736744879992</v>
      </c>
      <c r="JT15" s="52">
        <v>67452.511440119997</v>
      </c>
      <c r="JU15" s="52">
        <v>77591.326067820002</v>
      </c>
      <c r="JV15" s="52">
        <v>89106.508564539996</v>
      </c>
      <c r="JW15" s="52">
        <v>85823.954744129995</v>
      </c>
      <c r="JX15" s="52">
        <v>87013.831563240004</v>
      </c>
      <c r="JY15" s="52">
        <v>89619.282808729986</v>
      </c>
      <c r="JZ15" s="52">
        <v>74425.722792739994</v>
      </c>
      <c r="KA15" s="52">
        <v>77064.090561089979</v>
      </c>
      <c r="KB15" s="52">
        <v>78598.241319330002</v>
      </c>
      <c r="KC15" s="52">
        <v>80547.321184060012</v>
      </c>
      <c r="KD15" s="53">
        <v>80496.278832520009</v>
      </c>
      <c r="KE15" s="52">
        <v>92782.448308820007</v>
      </c>
      <c r="KF15" s="52">
        <v>81395.699891240001</v>
      </c>
      <c r="KG15" s="52">
        <v>81139.326039140011</v>
      </c>
      <c r="KH15" s="52">
        <v>113103.53373036998</v>
      </c>
      <c r="KI15" s="52">
        <v>86892.060271880007</v>
      </c>
      <c r="KJ15" s="52">
        <v>80012.543799850013</v>
      </c>
      <c r="KK15" s="52">
        <v>89731.508395400015</v>
      </c>
      <c r="KL15" s="52">
        <v>87060.732838529992</v>
      </c>
      <c r="KM15" s="52">
        <v>84393.555687159998</v>
      </c>
      <c r="KN15" s="52">
        <v>95834.186982999978</v>
      </c>
      <c r="KO15" s="52">
        <v>92607.054603939992</v>
      </c>
      <c r="KP15" s="53">
        <v>89352.029767029991</v>
      </c>
    </row>
    <row r="16" spans="1:302" s="30" customFormat="1" ht="17.25" x14ac:dyDescent="0.3">
      <c r="A16" s="54">
        <v>111</v>
      </c>
      <c r="B16" s="55" t="s">
        <v>27</v>
      </c>
      <c r="C16" s="48">
        <v>626.41004960999999</v>
      </c>
      <c r="D16" s="49">
        <v>461.95856858999997</v>
      </c>
      <c r="E16" s="49">
        <v>693.41166274</v>
      </c>
      <c r="F16" s="49">
        <v>1280.2304236100001</v>
      </c>
      <c r="G16" s="49">
        <v>764.23663879000003</v>
      </c>
      <c r="H16" s="49">
        <v>1864.7553704800002</v>
      </c>
      <c r="I16" s="49">
        <v>642.23519493999993</v>
      </c>
      <c r="J16" s="49">
        <v>479.04326824000003</v>
      </c>
      <c r="K16" s="49">
        <v>1340.6456295400001</v>
      </c>
      <c r="L16" s="49">
        <v>609.27522782099993</v>
      </c>
      <c r="M16" s="49">
        <v>470.47658925000002</v>
      </c>
      <c r="N16" s="50">
        <v>1402.8364033999999</v>
      </c>
      <c r="O16" s="48">
        <v>936.12372497000001</v>
      </c>
      <c r="P16" s="49">
        <v>965.90085942999997</v>
      </c>
      <c r="Q16" s="49">
        <v>973.84724871000003</v>
      </c>
      <c r="R16" s="49">
        <v>1633.6975258499999</v>
      </c>
      <c r="S16" s="49">
        <v>1607.3741438200002</v>
      </c>
      <c r="T16" s="49">
        <v>1672.3032646500001</v>
      </c>
      <c r="U16" s="49">
        <v>1114.0683124300001</v>
      </c>
      <c r="V16" s="49">
        <v>1145.28192825</v>
      </c>
      <c r="W16" s="49">
        <v>1091.9656199600001</v>
      </c>
      <c r="X16" s="49">
        <v>1106.3059425899999</v>
      </c>
      <c r="Y16" s="49">
        <v>1124.7521244499999</v>
      </c>
      <c r="Z16" s="50">
        <v>1891.04287292</v>
      </c>
      <c r="AA16" s="48">
        <v>1377.28779459</v>
      </c>
      <c r="AB16" s="49">
        <v>1135.91580301</v>
      </c>
      <c r="AC16" s="49">
        <v>1339.85832639</v>
      </c>
      <c r="AD16" s="49">
        <v>1939.15781625</v>
      </c>
      <c r="AE16" s="49">
        <v>1507.12236949</v>
      </c>
      <c r="AF16" s="49">
        <v>1247.8357483300001</v>
      </c>
      <c r="AG16" s="49">
        <v>1263.4387041899997</v>
      </c>
      <c r="AH16" s="49">
        <v>1204.199846</v>
      </c>
      <c r="AI16" s="49">
        <v>1138.7832078399999</v>
      </c>
      <c r="AJ16" s="49">
        <v>1151.97877576</v>
      </c>
      <c r="AK16" s="49">
        <v>1150.2150216499999</v>
      </c>
      <c r="AL16" s="50">
        <v>1465.69157567</v>
      </c>
      <c r="AM16" s="48">
        <v>1621.3904212999998</v>
      </c>
      <c r="AN16" s="49">
        <v>1265.4754716499999</v>
      </c>
      <c r="AO16" s="49">
        <v>1407.1715493500001</v>
      </c>
      <c r="AP16" s="49">
        <v>2204.7425412799998</v>
      </c>
      <c r="AQ16" s="49">
        <v>1351.06283057</v>
      </c>
      <c r="AR16" s="49">
        <v>1669.4200084900001</v>
      </c>
      <c r="AS16" s="49">
        <v>1452.8991348699999</v>
      </c>
      <c r="AT16" s="49">
        <v>1506.9562619499998</v>
      </c>
      <c r="AU16" s="49">
        <v>1760.5426210599999</v>
      </c>
      <c r="AV16" s="49">
        <v>1555.4605128200001</v>
      </c>
      <c r="AW16" s="49">
        <v>1533.2368496900001</v>
      </c>
      <c r="AX16" s="50">
        <v>2526.71435058</v>
      </c>
      <c r="AY16" s="48">
        <v>2866.5107764899999</v>
      </c>
      <c r="AZ16" s="49">
        <v>1555.1951426000003</v>
      </c>
      <c r="BA16" s="49">
        <v>1845.24823021</v>
      </c>
      <c r="BB16" s="49">
        <v>2890.98907091</v>
      </c>
      <c r="BC16" s="49">
        <v>2030.7775010199998</v>
      </c>
      <c r="BD16" s="49">
        <v>1961.524328</v>
      </c>
      <c r="BE16" s="49">
        <v>1904.3677633300001</v>
      </c>
      <c r="BF16" s="49">
        <v>1920.6254264500001</v>
      </c>
      <c r="BG16" s="49">
        <v>1757.1977890300002</v>
      </c>
      <c r="BH16" s="49">
        <v>1687.35123127</v>
      </c>
      <c r="BI16" s="49">
        <v>1654.3588267600001</v>
      </c>
      <c r="BJ16" s="50">
        <v>1817.55065046</v>
      </c>
      <c r="BK16" s="48">
        <v>2550.7246120300001</v>
      </c>
      <c r="BL16" s="49">
        <v>1371.42938867</v>
      </c>
      <c r="BM16" s="49">
        <v>2356.3174904800003</v>
      </c>
      <c r="BN16" s="49">
        <v>3508.7892081199998</v>
      </c>
      <c r="BO16" s="49">
        <v>3528.0663898899998</v>
      </c>
      <c r="BP16" s="49">
        <v>1990.0125908399998</v>
      </c>
      <c r="BQ16" s="49">
        <v>2326.1362750099997</v>
      </c>
      <c r="BR16" s="49">
        <v>2360.05315045</v>
      </c>
      <c r="BS16" s="49">
        <v>2207.7593088399999</v>
      </c>
      <c r="BT16" s="49">
        <v>2187.55140944</v>
      </c>
      <c r="BU16" s="49">
        <v>2175.5894408700001</v>
      </c>
      <c r="BV16" s="50">
        <v>2407.9839904</v>
      </c>
      <c r="BW16" s="48">
        <v>2977.0995599900002</v>
      </c>
      <c r="BX16" s="49">
        <v>2513.5280361300001</v>
      </c>
      <c r="BY16" s="49">
        <v>2740.2776075299998</v>
      </c>
      <c r="BZ16" s="49">
        <v>3370.0291698600004</v>
      </c>
      <c r="CA16" s="49">
        <v>5190.1561895899995</v>
      </c>
      <c r="CB16" s="49">
        <v>2854.25725048</v>
      </c>
      <c r="CC16" s="49">
        <v>2960.1667262000001</v>
      </c>
      <c r="CD16" s="49">
        <v>2965.7334878800002</v>
      </c>
      <c r="CE16" s="49">
        <v>3167.6109944699997</v>
      </c>
      <c r="CF16" s="49">
        <v>2659.3918418100002</v>
      </c>
      <c r="CG16" s="49">
        <v>3351.5946542199999</v>
      </c>
      <c r="CH16" s="50">
        <v>3713.6984578900001</v>
      </c>
      <c r="CI16" s="48">
        <v>10893.23045843</v>
      </c>
      <c r="CJ16" s="49">
        <v>2607.9558880500003</v>
      </c>
      <c r="CK16" s="49">
        <v>2875.0548403299999</v>
      </c>
      <c r="CL16" s="49">
        <v>4211.96387314</v>
      </c>
      <c r="CM16" s="49">
        <v>7215.5475461200012</v>
      </c>
      <c r="CN16" s="49">
        <v>3970.2665750599999</v>
      </c>
      <c r="CO16" s="49">
        <v>3673.5554646000001</v>
      </c>
      <c r="CP16" s="49">
        <v>3382.0809606599996</v>
      </c>
      <c r="CQ16" s="49">
        <v>4277.2505558599996</v>
      </c>
      <c r="CR16" s="49">
        <v>4103.7040751799996</v>
      </c>
      <c r="CS16" s="49">
        <v>3706.9449786699997</v>
      </c>
      <c r="CT16" s="50">
        <v>3695.3764721900006</v>
      </c>
      <c r="CU16" s="48">
        <v>4970.4787480300001</v>
      </c>
      <c r="CV16" s="49">
        <v>3584.6380450799998</v>
      </c>
      <c r="CW16" s="49">
        <v>8138.2249310700008</v>
      </c>
      <c r="CX16" s="49">
        <v>8243.53476065</v>
      </c>
      <c r="CY16" s="49">
        <v>4705.1687144099997</v>
      </c>
      <c r="CZ16" s="49">
        <v>3861.09382353</v>
      </c>
      <c r="DA16" s="49">
        <v>4635.9722891900001</v>
      </c>
      <c r="DB16" s="49">
        <v>3477.00667071</v>
      </c>
      <c r="DC16" s="49">
        <v>3568.4671894900002</v>
      </c>
      <c r="DD16" s="49">
        <v>3930.84922362</v>
      </c>
      <c r="DE16" s="49">
        <v>5159.8186314100003</v>
      </c>
      <c r="DF16" s="50">
        <v>3918.4047802799996</v>
      </c>
      <c r="DG16" s="48">
        <v>5195.16190508</v>
      </c>
      <c r="DH16" s="49">
        <v>3472.87351141</v>
      </c>
      <c r="DI16" s="49">
        <v>5981.2662547800001</v>
      </c>
      <c r="DJ16" s="49">
        <v>7460.2224987</v>
      </c>
      <c r="DK16" s="49">
        <v>4630.3319284099998</v>
      </c>
      <c r="DL16" s="49">
        <v>4250.9131709000003</v>
      </c>
      <c r="DM16" s="49">
        <v>4316.193346349999</v>
      </c>
      <c r="DN16" s="49">
        <v>3367.5295471900004</v>
      </c>
      <c r="DO16" s="49">
        <v>3500.81475989</v>
      </c>
      <c r="DP16" s="49">
        <v>3955.6207286899999</v>
      </c>
      <c r="DQ16" s="49">
        <v>3154.8829015900001</v>
      </c>
      <c r="DR16" s="50">
        <v>4252.41939697</v>
      </c>
      <c r="DS16" s="48">
        <v>4519.3339249700002</v>
      </c>
      <c r="DT16" s="49">
        <v>3633.7254785699997</v>
      </c>
      <c r="DU16" s="49">
        <v>3986.9240527599995</v>
      </c>
      <c r="DV16" s="49">
        <v>6948.1745067700003</v>
      </c>
      <c r="DW16" s="49">
        <v>5116.1181051500007</v>
      </c>
      <c r="DX16" s="49">
        <v>4672.8160048099999</v>
      </c>
      <c r="DY16" s="49">
        <v>4032.7843019300003</v>
      </c>
      <c r="DZ16" s="49">
        <v>3367.2125348099999</v>
      </c>
      <c r="EA16" s="49">
        <v>5272.5712065500011</v>
      </c>
      <c r="EB16" s="49">
        <v>3597.9623392100002</v>
      </c>
      <c r="EC16" s="49">
        <v>3331.6393356300005</v>
      </c>
      <c r="ED16" s="50">
        <v>4357.4409758500005</v>
      </c>
      <c r="EE16" s="48">
        <v>5394.8566590199998</v>
      </c>
      <c r="EF16" s="49">
        <v>3856.4929346499994</v>
      </c>
      <c r="EG16" s="49">
        <v>3891.8243372499996</v>
      </c>
      <c r="EH16" s="49">
        <v>7145.6975948399995</v>
      </c>
      <c r="EI16" s="49">
        <v>7370.4036063199992</v>
      </c>
      <c r="EJ16" s="49">
        <v>5610.0570238100008</v>
      </c>
      <c r="EK16" s="49">
        <v>7530.7411088400004</v>
      </c>
      <c r="EL16" s="49">
        <v>4281.80454293</v>
      </c>
      <c r="EM16" s="49">
        <v>4302.3414449800002</v>
      </c>
      <c r="EN16" s="49">
        <v>4608.9080240399999</v>
      </c>
      <c r="EO16" s="49">
        <v>4610.07759893</v>
      </c>
      <c r="EP16" s="50">
        <v>5559.9446739600007</v>
      </c>
      <c r="EQ16" s="48">
        <v>6935.8419600200004</v>
      </c>
      <c r="ER16" s="49">
        <v>5088.7409924499989</v>
      </c>
      <c r="ES16" s="49">
        <v>5119.2570790199998</v>
      </c>
      <c r="ET16" s="49">
        <v>9526.3962835999992</v>
      </c>
      <c r="EU16" s="49">
        <v>19025.86394159</v>
      </c>
      <c r="EV16" s="49">
        <v>6637.3958084300002</v>
      </c>
      <c r="EW16" s="49">
        <v>7657.1083153600011</v>
      </c>
      <c r="EX16" s="49">
        <v>5887.0603030099992</v>
      </c>
      <c r="EY16" s="49">
        <v>5718.1813365400003</v>
      </c>
      <c r="EZ16" s="49">
        <v>5872.1003789400011</v>
      </c>
      <c r="FA16" s="49">
        <v>8095.6488490400006</v>
      </c>
      <c r="FB16" s="50">
        <v>5897.2520126500003</v>
      </c>
      <c r="FC16" s="48">
        <v>7614.4759131600013</v>
      </c>
      <c r="FD16" s="49">
        <v>6725.4831528199984</v>
      </c>
      <c r="FE16" s="49">
        <v>7576.1023616700013</v>
      </c>
      <c r="FF16" s="49">
        <v>13772.163047489999</v>
      </c>
      <c r="FG16" s="49">
        <v>7834.9987678900006</v>
      </c>
      <c r="FH16" s="49">
        <v>7805.5520075799996</v>
      </c>
      <c r="FI16" s="49">
        <v>7447.5166986600007</v>
      </c>
      <c r="FJ16" s="49">
        <v>7227.8047512099993</v>
      </c>
      <c r="FK16" s="49">
        <v>6901.25609325</v>
      </c>
      <c r="FL16" s="49">
        <v>11508.12722092</v>
      </c>
      <c r="FM16" s="49">
        <v>10995.755021610001</v>
      </c>
      <c r="FN16" s="50">
        <v>11865.75920722</v>
      </c>
      <c r="FO16" s="48">
        <v>8765.7216604099995</v>
      </c>
      <c r="FP16" s="49">
        <v>8070.7924779599998</v>
      </c>
      <c r="FQ16" s="49">
        <v>9142.9052368400007</v>
      </c>
      <c r="FR16" s="49">
        <v>27606.511629929999</v>
      </c>
      <c r="FS16" s="49">
        <v>7853.87354469</v>
      </c>
      <c r="FT16" s="49">
        <v>8078.1637794599992</v>
      </c>
      <c r="FU16" s="49">
        <v>11822.264763130001</v>
      </c>
      <c r="FV16" s="49">
        <v>7507.5741158499995</v>
      </c>
      <c r="FW16" s="49">
        <v>7378.7962908200006</v>
      </c>
      <c r="FX16" s="49">
        <v>10971.807778300001</v>
      </c>
      <c r="FY16" s="49">
        <v>7398.5770175600001</v>
      </c>
      <c r="FZ16" s="50">
        <v>9265.33333485</v>
      </c>
      <c r="GA16" s="48">
        <v>12675.66308991</v>
      </c>
      <c r="GB16" s="49">
        <v>7944.2252629700006</v>
      </c>
      <c r="GC16" s="49">
        <v>8216.4855478299996</v>
      </c>
      <c r="GD16" s="49">
        <v>19299.494314710002</v>
      </c>
      <c r="GE16" s="49">
        <v>8616.9028552399996</v>
      </c>
      <c r="GF16" s="49">
        <v>8138.5750511100014</v>
      </c>
      <c r="GG16" s="49">
        <v>9936.6847820000003</v>
      </c>
      <c r="GH16" s="49">
        <v>10400.719524920001</v>
      </c>
      <c r="GI16" s="49">
        <v>7311.6974853700012</v>
      </c>
      <c r="GJ16" s="49">
        <v>10095.179198760001</v>
      </c>
      <c r="GK16" s="49">
        <v>7837.2348377400003</v>
      </c>
      <c r="GL16" s="50">
        <v>8003.9057989600005</v>
      </c>
      <c r="GM16" s="48">
        <v>14615.312252520001</v>
      </c>
      <c r="GN16" s="49">
        <v>8109.5372883400014</v>
      </c>
      <c r="GO16" s="49">
        <v>11554.63609113</v>
      </c>
      <c r="GP16" s="49">
        <v>18035.4271878</v>
      </c>
      <c r="GQ16" s="49">
        <v>9957.8699557399996</v>
      </c>
      <c r="GR16" s="49">
        <v>9050.3412355100008</v>
      </c>
      <c r="GS16" s="49">
        <v>12285.974707009998</v>
      </c>
      <c r="GT16" s="49">
        <v>9012.7251293699992</v>
      </c>
      <c r="GU16" s="49">
        <v>8892.0673045900003</v>
      </c>
      <c r="GV16" s="49">
        <v>12302.35959396</v>
      </c>
      <c r="GW16" s="49">
        <v>9402.7183145300005</v>
      </c>
      <c r="GX16" s="50">
        <v>11305.059432600003</v>
      </c>
      <c r="GY16" s="48">
        <v>15632.624747600001</v>
      </c>
      <c r="GZ16" s="49">
        <v>9357.4587243000005</v>
      </c>
      <c r="HA16" s="49">
        <v>10089.636904770001</v>
      </c>
      <c r="HB16" s="49">
        <v>18186.334153450003</v>
      </c>
      <c r="HC16" s="49">
        <v>18984.378115569998</v>
      </c>
      <c r="HD16" s="49">
        <v>13253.920155740001</v>
      </c>
      <c r="HE16" s="49">
        <v>11020.139223090002</v>
      </c>
      <c r="HF16" s="49">
        <v>11325.6791483</v>
      </c>
      <c r="HG16" s="49">
        <v>10329.783249509999</v>
      </c>
      <c r="HH16" s="49">
        <v>12771.337648779998</v>
      </c>
      <c r="HI16" s="49">
        <v>10302.1369304</v>
      </c>
      <c r="HJ16" s="50">
        <v>11784.20641424</v>
      </c>
      <c r="HK16" s="48">
        <v>23707.466185540001</v>
      </c>
      <c r="HL16" s="49">
        <v>10839.246661070001</v>
      </c>
      <c r="HM16" s="49">
        <v>11173.068564260002</v>
      </c>
      <c r="HN16" s="49">
        <v>19217.797545510002</v>
      </c>
      <c r="HO16" s="49">
        <v>16145.948567429998</v>
      </c>
      <c r="HP16" s="49">
        <v>11773.843024870001</v>
      </c>
      <c r="HQ16" s="49">
        <v>15465.124225230002</v>
      </c>
      <c r="HR16" s="49">
        <v>11635.806684259998</v>
      </c>
      <c r="HS16" s="49">
        <v>11222.153757440003</v>
      </c>
      <c r="HT16" s="49">
        <v>12275.401570620001</v>
      </c>
      <c r="HU16" s="49">
        <v>11835.086348600002</v>
      </c>
      <c r="HV16" s="50">
        <v>13198.760127639998</v>
      </c>
      <c r="HW16" s="48">
        <v>17094.70849945</v>
      </c>
      <c r="HX16" s="49">
        <v>12454.792956540003</v>
      </c>
      <c r="HY16" s="49">
        <v>14092.328160019997</v>
      </c>
      <c r="HZ16" s="49">
        <v>28177.949683589999</v>
      </c>
      <c r="IA16" s="49">
        <v>14599.496476819999</v>
      </c>
      <c r="IB16" s="49">
        <v>14902.252448129999</v>
      </c>
      <c r="IC16" s="49">
        <v>17837.080756740001</v>
      </c>
      <c r="ID16" s="49">
        <v>13859.553174729999</v>
      </c>
      <c r="IE16" s="49">
        <v>13372.688385770001</v>
      </c>
      <c r="IF16" s="49">
        <v>16557.597157759999</v>
      </c>
      <c r="IG16" s="49">
        <v>12865.402879859999</v>
      </c>
      <c r="IH16" s="50">
        <v>15955.697809869998</v>
      </c>
      <c r="II16" s="48">
        <v>20668.021104379997</v>
      </c>
      <c r="IJ16" s="49">
        <v>13933.1685896</v>
      </c>
      <c r="IK16" s="49">
        <v>13561.185958170001</v>
      </c>
      <c r="IL16" s="49">
        <v>16374.940698800001</v>
      </c>
      <c r="IM16" s="49">
        <v>10993.689388379998</v>
      </c>
      <c r="IN16" s="49">
        <v>10802.28167488</v>
      </c>
      <c r="IO16" s="49">
        <v>19967.47539738</v>
      </c>
      <c r="IP16" s="49">
        <v>15512.777495169999</v>
      </c>
      <c r="IQ16" s="49">
        <v>14786.382199859998</v>
      </c>
      <c r="IR16" s="49">
        <v>21921.34132227</v>
      </c>
      <c r="IS16" s="49">
        <v>13190.90334911</v>
      </c>
      <c r="IT16" s="50">
        <v>15323.458541010001</v>
      </c>
      <c r="IU16" s="48">
        <v>21705.356022109998</v>
      </c>
      <c r="IV16" s="49">
        <v>19378.733666439999</v>
      </c>
      <c r="IW16" s="49">
        <v>15073.999169219998</v>
      </c>
      <c r="IX16" s="49">
        <v>39734.743487959997</v>
      </c>
      <c r="IY16" s="49">
        <v>22360.071064020001</v>
      </c>
      <c r="IZ16" s="49">
        <v>18463.49064095</v>
      </c>
      <c r="JA16" s="49">
        <v>29318.060135140004</v>
      </c>
      <c r="JB16" s="49">
        <v>21493.28702326</v>
      </c>
      <c r="JC16" s="49">
        <v>16400.634679750001</v>
      </c>
      <c r="JD16" s="49">
        <v>20273.591088330002</v>
      </c>
      <c r="JE16" s="49">
        <v>21598.168763870002</v>
      </c>
      <c r="JF16" s="50">
        <v>17149.53927909</v>
      </c>
      <c r="JG16" s="48">
        <v>24752.506051299999</v>
      </c>
      <c r="JH16" s="49">
        <v>16054.894304859999</v>
      </c>
      <c r="JI16" s="49">
        <v>17911.193394529997</v>
      </c>
      <c r="JJ16" s="49">
        <v>36039.140218379995</v>
      </c>
      <c r="JK16" s="49">
        <v>30830.112525430006</v>
      </c>
      <c r="JL16" s="49">
        <v>21050.436825699999</v>
      </c>
      <c r="JM16" s="49">
        <v>24259.655573380878</v>
      </c>
      <c r="JN16" s="49">
        <v>19459.061482200003</v>
      </c>
      <c r="JO16" s="49">
        <v>21684.178048559999</v>
      </c>
      <c r="JP16" s="49">
        <v>22305.026454489995</v>
      </c>
      <c r="JQ16" s="49">
        <v>20046.126382259998</v>
      </c>
      <c r="JR16" s="50">
        <v>21704.275745180003</v>
      </c>
      <c r="JS16" s="48">
        <v>29065.133625340004</v>
      </c>
      <c r="JT16" s="49">
        <v>20909.743309990001</v>
      </c>
      <c r="JU16" s="49">
        <v>22813.24883339</v>
      </c>
      <c r="JV16" s="49">
        <v>39350.918177329993</v>
      </c>
      <c r="JW16" s="49">
        <v>33816.494648499996</v>
      </c>
      <c r="JX16" s="49">
        <v>35127.325733910002</v>
      </c>
      <c r="JY16" s="49">
        <v>38731.240352529996</v>
      </c>
      <c r="JZ16" s="49">
        <v>22555.396164229998</v>
      </c>
      <c r="KA16" s="49">
        <v>23615.826265189997</v>
      </c>
      <c r="KB16" s="49">
        <v>24015.396556380005</v>
      </c>
      <c r="KC16" s="49">
        <v>25720.638109269999</v>
      </c>
      <c r="KD16" s="50">
        <v>23936.228636560001</v>
      </c>
      <c r="KE16" s="49">
        <v>33505.334072110003</v>
      </c>
      <c r="KF16" s="49">
        <v>28818.270078219997</v>
      </c>
      <c r="KG16" s="49">
        <v>26071.765104860006</v>
      </c>
      <c r="KH16" s="49">
        <v>51879.278922239995</v>
      </c>
      <c r="KI16" s="49">
        <v>28695.234771739997</v>
      </c>
      <c r="KJ16" s="49">
        <v>26370.543667440001</v>
      </c>
      <c r="KK16" s="49">
        <v>31384.189937159997</v>
      </c>
      <c r="KL16" s="49">
        <v>28509.56074067</v>
      </c>
      <c r="KM16" s="49">
        <v>25837.862695010001</v>
      </c>
      <c r="KN16" s="49">
        <v>33836.871705819998</v>
      </c>
      <c r="KO16" s="49">
        <v>34695.11361575</v>
      </c>
      <c r="KP16" s="50">
        <v>30567.437044229999</v>
      </c>
    </row>
    <row r="17" spans="1:302" s="30" customFormat="1" ht="17.25" x14ac:dyDescent="0.3">
      <c r="A17" s="54">
        <v>1111</v>
      </c>
      <c r="B17" s="56" t="s">
        <v>28</v>
      </c>
      <c r="C17" s="48">
        <v>0</v>
      </c>
      <c r="D17" s="49">
        <v>0</v>
      </c>
      <c r="E17" s="49">
        <v>0</v>
      </c>
      <c r="F17" s="49">
        <v>0</v>
      </c>
      <c r="G17" s="49">
        <v>0</v>
      </c>
      <c r="H17" s="49">
        <v>0</v>
      </c>
      <c r="I17" s="49">
        <v>0</v>
      </c>
      <c r="J17" s="49">
        <v>0</v>
      </c>
      <c r="K17" s="49">
        <v>0</v>
      </c>
      <c r="L17" s="49">
        <v>0</v>
      </c>
      <c r="M17" s="49">
        <v>0</v>
      </c>
      <c r="N17" s="50">
        <v>0</v>
      </c>
      <c r="O17" s="48">
        <v>0</v>
      </c>
      <c r="P17" s="49">
        <v>0</v>
      </c>
      <c r="Q17" s="49">
        <v>0</v>
      </c>
      <c r="R17" s="49">
        <v>0</v>
      </c>
      <c r="S17" s="49">
        <v>0</v>
      </c>
      <c r="T17" s="49">
        <v>0</v>
      </c>
      <c r="U17" s="49">
        <v>0</v>
      </c>
      <c r="V17" s="49">
        <v>0</v>
      </c>
      <c r="W17" s="49">
        <v>0</v>
      </c>
      <c r="X17" s="49">
        <v>0</v>
      </c>
      <c r="Y17" s="49">
        <v>0</v>
      </c>
      <c r="Z17" s="50">
        <v>0</v>
      </c>
      <c r="AA17" s="48">
        <v>0</v>
      </c>
      <c r="AB17" s="49">
        <v>0</v>
      </c>
      <c r="AC17" s="49">
        <v>0</v>
      </c>
      <c r="AD17" s="49">
        <v>0</v>
      </c>
      <c r="AE17" s="49">
        <v>0</v>
      </c>
      <c r="AF17" s="49">
        <v>0</v>
      </c>
      <c r="AG17" s="49">
        <v>0</v>
      </c>
      <c r="AH17" s="49">
        <v>0</v>
      </c>
      <c r="AI17" s="49">
        <v>0</v>
      </c>
      <c r="AJ17" s="49">
        <v>0</v>
      </c>
      <c r="AK17" s="49">
        <v>0</v>
      </c>
      <c r="AL17" s="50">
        <v>0</v>
      </c>
      <c r="AM17" s="48">
        <v>597.37551197000005</v>
      </c>
      <c r="AN17" s="49">
        <v>448.70039572999997</v>
      </c>
      <c r="AO17" s="49">
        <v>499.14345422000008</v>
      </c>
      <c r="AP17" s="49">
        <v>431.49308494999997</v>
      </c>
      <c r="AQ17" s="49">
        <v>466.19920171000001</v>
      </c>
      <c r="AR17" s="49">
        <v>493.51103912000002</v>
      </c>
      <c r="AS17" s="49">
        <v>441.17996457999999</v>
      </c>
      <c r="AT17" s="49">
        <v>434.06309682</v>
      </c>
      <c r="AU17" s="49">
        <v>493.72316435999994</v>
      </c>
      <c r="AV17" s="49">
        <v>419.33198009</v>
      </c>
      <c r="AW17" s="49">
        <v>457.24784193000005</v>
      </c>
      <c r="AX17" s="50">
        <v>485.70823928000004</v>
      </c>
      <c r="AY17" s="48">
        <v>710.05198952000012</v>
      </c>
      <c r="AZ17" s="49">
        <v>524.45407997000007</v>
      </c>
      <c r="BA17" s="49">
        <v>653.85976951999999</v>
      </c>
      <c r="BB17" s="49">
        <v>546.47168106999993</v>
      </c>
      <c r="BC17" s="49">
        <v>703.88033640999993</v>
      </c>
      <c r="BD17" s="49">
        <v>573.28062528000009</v>
      </c>
      <c r="BE17" s="49">
        <v>540.04548207999994</v>
      </c>
      <c r="BF17" s="49">
        <v>638.21261648000007</v>
      </c>
      <c r="BG17" s="49">
        <v>496.74839793000007</v>
      </c>
      <c r="BH17" s="49">
        <v>465.64593931999991</v>
      </c>
      <c r="BI17" s="49">
        <v>407.23498188000002</v>
      </c>
      <c r="BJ17" s="50">
        <v>450.23013506000001</v>
      </c>
      <c r="BK17" s="48">
        <v>792.11559567000006</v>
      </c>
      <c r="BL17" s="49">
        <v>225.35791130999996</v>
      </c>
      <c r="BM17" s="49">
        <v>999.47650865000014</v>
      </c>
      <c r="BN17" s="49">
        <v>669.28557161999993</v>
      </c>
      <c r="BO17" s="49">
        <v>721.02737196000021</v>
      </c>
      <c r="BP17" s="49">
        <v>651.34172210999998</v>
      </c>
      <c r="BQ17" s="49">
        <v>534.28612450000003</v>
      </c>
      <c r="BR17" s="49">
        <v>743.48168886999986</v>
      </c>
      <c r="BS17" s="49">
        <v>749.07844140999998</v>
      </c>
      <c r="BT17" s="49">
        <v>828.95528615000012</v>
      </c>
      <c r="BU17" s="49">
        <v>899.81882043000007</v>
      </c>
      <c r="BV17" s="50">
        <v>944.18522236000001</v>
      </c>
      <c r="BW17" s="48">
        <v>1305.7747693699998</v>
      </c>
      <c r="BX17" s="49">
        <v>658.38612316000012</v>
      </c>
      <c r="BY17" s="49">
        <v>1021.6536101500001</v>
      </c>
      <c r="BZ17" s="49">
        <v>925.28411786000015</v>
      </c>
      <c r="CA17" s="49">
        <v>992.90178029000003</v>
      </c>
      <c r="CB17" s="49">
        <v>810.91997153</v>
      </c>
      <c r="CC17" s="49">
        <v>813.84251754000002</v>
      </c>
      <c r="CD17" s="49">
        <v>817.24004859000013</v>
      </c>
      <c r="CE17" s="49">
        <v>745.35372295999991</v>
      </c>
      <c r="CF17" s="49">
        <v>746.02299070000004</v>
      </c>
      <c r="CG17" s="49">
        <v>914.68971247000002</v>
      </c>
      <c r="CH17" s="50">
        <v>755.18924675999995</v>
      </c>
      <c r="CI17" s="48">
        <v>1429.8199994999998</v>
      </c>
      <c r="CJ17" s="49">
        <v>1040.2885260599999</v>
      </c>
      <c r="CK17" s="49">
        <v>992.89254643000004</v>
      </c>
      <c r="CL17" s="49">
        <v>1157.6088854100001</v>
      </c>
      <c r="CM17" s="49">
        <v>1050.8231426</v>
      </c>
      <c r="CN17" s="49">
        <v>1087.9314934000001</v>
      </c>
      <c r="CO17" s="49">
        <v>991.71913138999992</v>
      </c>
      <c r="CP17" s="49">
        <v>930.81743700000004</v>
      </c>
      <c r="CQ17" s="49">
        <v>1587.7084125199999</v>
      </c>
      <c r="CR17" s="49">
        <v>1437.5696316900001</v>
      </c>
      <c r="CS17" s="49">
        <v>1462.3279699999998</v>
      </c>
      <c r="CT17" s="50">
        <v>1495.0734878400001</v>
      </c>
      <c r="CU17" s="48">
        <v>1868.6421226499999</v>
      </c>
      <c r="CV17" s="49">
        <v>998.28255089999993</v>
      </c>
      <c r="CW17" s="49">
        <v>3686.2406696200005</v>
      </c>
      <c r="CX17" s="49">
        <v>1202.00813326</v>
      </c>
      <c r="CY17" s="49">
        <v>1230.94444578</v>
      </c>
      <c r="CZ17" s="49">
        <v>1193.4570476700001</v>
      </c>
      <c r="DA17" s="49">
        <v>1095.18394491</v>
      </c>
      <c r="DB17" s="49">
        <v>1038.6132260200002</v>
      </c>
      <c r="DC17" s="49">
        <v>1088.1606686100001</v>
      </c>
      <c r="DD17" s="49">
        <v>982.7562260599999</v>
      </c>
      <c r="DE17" s="49">
        <v>1036.2102657</v>
      </c>
      <c r="DF17" s="50">
        <v>1161.19278012</v>
      </c>
      <c r="DG17" s="48">
        <v>1737.6475906300004</v>
      </c>
      <c r="DH17" s="49">
        <v>1212.9354506499999</v>
      </c>
      <c r="DI17" s="49">
        <v>1466.1043313700002</v>
      </c>
      <c r="DJ17" s="49">
        <v>1288.8007908799998</v>
      </c>
      <c r="DK17" s="49">
        <v>1345.2577137500002</v>
      </c>
      <c r="DL17" s="49">
        <v>1375.7156028099998</v>
      </c>
      <c r="DM17" s="49">
        <v>1114.0655450499999</v>
      </c>
      <c r="DN17" s="49">
        <v>1164.4610992600001</v>
      </c>
      <c r="DO17" s="49">
        <v>1196.9638709199999</v>
      </c>
      <c r="DP17" s="49">
        <v>1094.6629153900001</v>
      </c>
      <c r="DQ17" s="49">
        <v>1105.1756243099999</v>
      </c>
      <c r="DR17" s="50">
        <v>1334.9792850600002</v>
      </c>
      <c r="DS17" s="48">
        <v>1850.4621105899998</v>
      </c>
      <c r="DT17" s="49">
        <v>1371.6748606799999</v>
      </c>
      <c r="DU17" s="49">
        <v>1640.9051014499998</v>
      </c>
      <c r="DV17" s="49">
        <v>1361.6579500099999</v>
      </c>
      <c r="DW17" s="49">
        <v>1522.0090162700001</v>
      </c>
      <c r="DX17" s="49">
        <v>1371.41410765</v>
      </c>
      <c r="DY17" s="49">
        <v>1236.85183809</v>
      </c>
      <c r="DZ17" s="49">
        <v>1252.5525480599999</v>
      </c>
      <c r="EA17" s="49">
        <v>1319.4357260100003</v>
      </c>
      <c r="EB17" s="49">
        <v>1248.7359430899999</v>
      </c>
      <c r="EC17" s="49">
        <v>1302.0551939800002</v>
      </c>
      <c r="ED17" s="50">
        <v>1609.8599723699999</v>
      </c>
      <c r="EE17" s="48">
        <v>2207.11872245</v>
      </c>
      <c r="EF17" s="49">
        <v>1646.3288078399996</v>
      </c>
      <c r="EG17" s="49">
        <v>1787.5155132999996</v>
      </c>
      <c r="EH17" s="49">
        <v>1655.4558965900001</v>
      </c>
      <c r="EI17" s="49">
        <v>1918.2172054199998</v>
      </c>
      <c r="EJ17" s="49">
        <v>1648.09511137</v>
      </c>
      <c r="EK17" s="49">
        <v>1414.4591853100003</v>
      </c>
      <c r="EL17" s="49">
        <v>1576.6285166000002</v>
      </c>
      <c r="EM17" s="49">
        <v>1517.3677305500003</v>
      </c>
      <c r="EN17" s="49">
        <v>1488.4485543000003</v>
      </c>
      <c r="EO17" s="49">
        <v>1695.9421317399999</v>
      </c>
      <c r="EP17" s="50">
        <v>2117.4219171299997</v>
      </c>
      <c r="EQ17" s="48">
        <v>2323.0833841500003</v>
      </c>
      <c r="ER17" s="49">
        <v>1840.8765632100001</v>
      </c>
      <c r="ES17" s="49">
        <v>1936.0100564200002</v>
      </c>
      <c r="ET17" s="49">
        <v>1726.4295817100001</v>
      </c>
      <c r="EU17" s="49">
        <v>2049.5659421199998</v>
      </c>
      <c r="EV17" s="49">
        <v>1735.60889621</v>
      </c>
      <c r="EW17" s="49">
        <v>1576.6790632300001</v>
      </c>
      <c r="EX17" s="49">
        <v>1751.6326303099997</v>
      </c>
      <c r="EY17" s="49">
        <v>1631.6730120800003</v>
      </c>
      <c r="EZ17" s="49">
        <v>1598.6349558300003</v>
      </c>
      <c r="FA17" s="49">
        <v>1641.3818793100002</v>
      </c>
      <c r="FB17" s="50">
        <v>2062.5314628900001</v>
      </c>
      <c r="FC17" s="48">
        <v>2863.9300464000003</v>
      </c>
      <c r="FD17" s="49">
        <v>2211.1317700299996</v>
      </c>
      <c r="FE17" s="49">
        <v>2696.6118481400003</v>
      </c>
      <c r="FF17" s="49">
        <v>2281.1685529000001</v>
      </c>
      <c r="FG17" s="49">
        <v>2567.3559186699999</v>
      </c>
      <c r="FH17" s="49">
        <v>2149.3149534599997</v>
      </c>
      <c r="FI17" s="49">
        <v>2043.6952359899999</v>
      </c>
      <c r="FJ17" s="49">
        <v>2212.8605225199999</v>
      </c>
      <c r="FK17" s="49">
        <v>2107.4723325099999</v>
      </c>
      <c r="FL17" s="49">
        <v>1908.4043509599999</v>
      </c>
      <c r="FM17" s="49">
        <v>1958.1300149600004</v>
      </c>
      <c r="FN17" s="50">
        <v>2147.3317494299999</v>
      </c>
      <c r="FO17" s="48">
        <v>3414.115064269999</v>
      </c>
      <c r="FP17" s="49">
        <v>2654.03220951</v>
      </c>
      <c r="FQ17" s="49">
        <v>2742.0636682899999</v>
      </c>
      <c r="FR17" s="49">
        <v>2689.3798596899996</v>
      </c>
      <c r="FS17" s="49">
        <v>2696.9824014400001</v>
      </c>
      <c r="FT17" s="49">
        <v>2719.6005765299997</v>
      </c>
      <c r="FU17" s="49">
        <v>2355.5964202399996</v>
      </c>
      <c r="FV17" s="49">
        <v>2419.4838265100002</v>
      </c>
      <c r="FW17" s="49">
        <v>2289.0126763799999</v>
      </c>
      <c r="FX17" s="49">
        <v>2450.3254748399995</v>
      </c>
      <c r="FY17" s="49">
        <v>2470.6763855100003</v>
      </c>
      <c r="FZ17" s="50">
        <v>2623.6622041700007</v>
      </c>
      <c r="GA17" s="48">
        <v>3895.3544618699998</v>
      </c>
      <c r="GB17" s="49">
        <v>2993.8238298400006</v>
      </c>
      <c r="GC17" s="49">
        <v>3106.0156159500002</v>
      </c>
      <c r="GD17" s="49">
        <v>3049.1952906800002</v>
      </c>
      <c r="GE17" s="49">
        <v>3134.6603164899998</v>
      </c>
      <c r="GF17" s="49">
        <v>2886.5753310500004</v>
      </c>
      <c r="GG17" s="49">
        <v>2653.7236385400001</v>
      </c>
      <c r="GH17" s="49">
        <v>2889.7963724300002</v>
      </c>
      <c r="GI17" s="49">
        <v>2645.7362586600002</v>
      </c>
      <c r="GJ17" s="49">
        <v>2550.6519558300001</v>
      </c>
      <c r="GK17" s="49">
        <v>2857.0188588900005</v>
      </c>
      <c r="GL17" s="50">
        <v>2885.88670761</v>
      </c>
      <c r="GM17" s="48">
        <v>4160.2602718799999</v>
      </c>
      <c r="GN17" s="49">
        <v>3329.4944124300005</v>
      </c>
      <c r="GO17" s="49">
        <v>3857.2538854000004</v>
      </c>
      <c r="GP17" s="49">
        <v>3252.5903639999997</v>
      </c>
      <c r="GQ17" s="49">
        <v>3766.7891179600006</v>
      </c>
      <c r="GR17" s="49">
        <v>3028.77046728</v>
      </c>
      <c r="GS17" s="49">
        <v>2839.6545879099999</v>
      </c>
      <c r="GT17" s="49">
        <v>3250.4041522999996</v>
      </c>
      <c r="GU17" s="49">
        <v>2998.0571516800005</v>
      </c>
      <c r="GV17" s="49">
        <v>2895.0136689800001</v>
      </c>
      <c r="GW17" s="49">
        <v>2981.411582610001</v>
      </c>
      <c r="GX17" s="50">
        <v>3833.3867829700007</v>
      </c>
      <c r="GY17" s="48">
        <v>4493.2087737299998</v>
      </c>
      <c r="GZ17" s="49">
        <v>3591.7591613199997</v>
      </c>
      <c r="HA17" s="49">
        <v>3982.5454268700005</v>
      </c>
      <c r="HB17" s="49">
        <v>3270.3068308300003</v>
      </c>
      <c r="HC17" s="49">
        <v>4179.7483295499997</v>
      </c>
      <c r="HD17" s="49">
        <v>3494.65196079</v>
      </c>
      <c r="HE17" s="49">
        <v>3026.9291802000002</v>
      </c>
      <c r="HF17" s="49">
        <v>3698.6629445099998</v>
      </c>
      <c r="HG17" s="49">
        <v>3542.2174664300005</v>
      </c>
      <c r="HH17" s="49">
        <v>3183.0850891999999</v>
      </c>
      <c r="HI17" s="49">
        <v>3458.04505402</v>
      </c>
      <c r="HJ17" s="50">
        <v>3631.8501630100004</v>
      </c>
      <c r="HK17" s="48">
        <v>5329.7584879900005</v>
      </c>
      <c r="HL17" s="49">
        <v>4292.1629534399999</v>
      </c>
      <c r="HM17" s="49">
        <v>4423.8180952300008</v>
      </c>
      <c r="HN17" s="49">
        <v>4560.7728963300005</v>
      </c>
      <c r="HO17" s="49">
        <v>4709.8812177299997</v>
      </c>
      <c r="HP17" s="49">
        <v>3870.1615049900001</v>
      </c>
      <c r="HQ17" s="49">
        <v>3778.74266541</v>
      </c>
      <c r="HR17" s="49">
        <v>4431.8973808000001</v>
      </c>
      <c r="HS17" s="49">
        <v>3908.6999616500011</v>
      </c>
      <c r="HT17" s="49">
        <v>3687.38789722</v>
      </c>
      <c r="HU17" s="49">
        <v>4062.72697092</v>
      </c>
      <c r="HV17" s="50">
        <v>4369.1031895799997</v>
      </c>
      <c r="HW17" s="48">
        <v>5895.3483559099996</v>
      </c>
      <c r="HX17" s="49">
        <v>4890.8715712400008</v>
      </c>
      <c r="HY17" s="49">
        <v>5026.2206773899989</v>
      </c>
      <c r="HZ17" s="49">
        <v>5274.5575008799997</v>
      </c>
      <c r="IA17" s="49">
        <v>5455.9936094399982</v>
      </c>
      <c r="IB17" s="49">
        <v>4590.5733987700005</v>
      </c>
      <c r="IC17" s="49">
        <v>4366.4357654200003</v>
      </c>
      <c r="ID17" s="49">
        <v>4886.2415795699999</v>
      </c>
      <c r="IE17" s="49">
        <v>4553.8616204399996</v>
      </c>
      <c r="IF17" s="49">
        <v>5122.1452200900012</v>
      </c>
      <c r="IG17" s="49">
        <v>4521.2690749599988</v>
      </c>
      <c r="IH17" s="50">
        <v>4864.2769640299994</v>
      </c>
      <c r="II17" s="48">
        <v>6857.0253705899995</v>
      </c>
      <c r="IJ17" s="49">
        <v>5532.6757006400003</v>
      </c>
      <c r="IK17" s="49">
        <v>4956.5780424700006</v>
      </c>
      <c r="IL17" s="49">
        <v>4725.9178814099996</v>
      </c>
      <c r="IM17" s="49">
        <v>4520.2202518199992</v>
      </c>
      <c r="IN17" s="49">
        <v>4102.1049500499994</v>
      </c>
      <c r="IO17" s="49">
        <v>4181.7353043200001</v>
      </c>
      <c r="IP17" s="49">
        <v>5375.8833964799996</v>
      </c>
      <c r="IQ17" s="49">
        <v>4393.964752509999</v>
      </c>
      <c r="IR17" s="49">
        <v>4453.8282568000004</v>
      </c>
      <c r="IS17" s="49">
        <v>4521.2367947700004</v>
      </c>
      <c r="IT17" s="50">
        <v>5125.6851925800011</v>
      </c>
      <c r="IU17" s="48">
        <v>6347.1128511999996</v>
      </c>
      <c r="IV17" s="49">
        <v>5866.3626048899996</v>
      </c>
      <c r="IW17" s="49">
        <v>6287.2843015499993</v>
      </c>
      <c r="IX17" s="49">
        <v>5482.9450784000001</v>
      </c>
      <c r="IY17" s="49">
        <v>6263.2876618800019</v>
      </c>
      <c r="IZ17" s="49">
        <v>5391.9725296399993</v>
      </c>
      <c r="JA17" s="49">
        <v>5315.4983303600002</v>
      </c>
      <c r="JB17" s="49">
        <v>5631.2730240700002</v>
      </c>
      <c r="JC17" s="49">
        <v>5465.0423043800001</v>
      </c>
      <c r="JD17" s="49">
        <v>5051.2928420200005</v>
      </c>
      <c r="JE17" s="49">
        <v>5656.876815470001</v>
      </c>
      <c r="JF17" s="50">
        <v>6266.6794804400006</v>
      </c>
      <c r="JG17" s="48">
        <v>8213.4510621299996</v>
      </c>
      <c r="JH17" s="49">
        <v>6823.67274499</v>
      </c>
      <c r="JI17" s="49">
        <v>7665.4171703299999</v>
      </c>
      <c r="JJ17" s="49">
        <v>7677.40922959</v>
      </c>
      <c r="JK17" s="49">
        <v>8262.4199224999993</v>
      </c>
      <c r="JL17" s="49">
        <v>6881.4938622199998</v>
      </c>
      <c r="JM17" s="49">
        <v>5893.1150048899999</v>
      </c>
      <c r="JN17" s="49">
        <v>6865.1706286000008</v>
      </c>
      <c r="JO17" s="49">
        <v>7789.0017956900001</v>
      </c>
      <c r="JP17" s="49">
        <v>6428.3992172099988</v>
      </c>
      <c r="JQ17" s="49">
        <v>6916.1313192799989</v>
      </c>
      <c r="JR17" s="50">
        <v>7784.1125399399998</v>
      </c>
      <c r="JS17" s="48">
        <v>10101.558513260001</v>
      </c>
      <c r="JT17" s="49">
        <v>8585.1323966199998</v>
      </c>
      <c r="JU17" s="49">
        <v>9046.183822099998</v>
      </c>
      <c r="JV17" s="49">
        <v>8895.615054670001</v>
      </c>
      <c r="JW17" s="49">
        <v>9912.6355140099986</v>
      </c>
      <c r="JX17" s="49">
        <v>7929.1228355900002</v>
      </c>
      <c r="JY17" s="49">
        <v>7446.9252154099995</v>
      </c>
      <c r="JZ17" s="49">
        <v>7885.6718343999992</v>
      </c>
      <c r="KA17" s="49">
        <v>7842.3231369499999</v>
      </c>
      <c r="KB17" s="49">
        <v>7744.4170471100006</v>
      </c>
      <c r="KC17" s="49">
        <v>8250.5587930599977</v>
      </c>
      <c r="KD17" s="50">
        <v>9510.0671030800004</v>
      </c>
      <c r="KE17" s="49">
        <v>11648.04335403</v>
      </c>
      <c r="KF17" s="49">
        <v>10213.762353630002</v>
      </c>
      <c r="KG17" s="49">
        <v>9585.4316932700021</v>
      </c>
      <c r="KH17" s="49">
        <v>10858.5858321</v>
      </c>
      <c r="KI17" s="49">
        <v>10904.199494279997</v>
      </c>
      <c r="KJ17" s="49">
        <v>9130.0701571499994</v>
      </c>
      <c r="KK17" s="49">
        <v>8562.6833809500004</v>
      </c>
      <c r="KL17" s="49">
        <v>8963.6678770499984</v>
      </c>
      <c r="KM17" s="49">
        <v>9138.5928507199988</v>
      </c>
      <c r="KN17" s="49">
        <v>9173.6913591000011</v>
      </c>
      <c r="KO17" s="49">
        <v>9036.2034450699994</v>
      </c>
      <c r="KP17" s="50">
        <v>10036.705938129997</v>
      </c>
    </row>
    <row r="18" spans="1:302" s="30" customFormat="1" ht="17.25" x14ac:dyDescent="0.3">
      <c r="A18" s="54">
        <v>1112</v>
      </c>
      <c r="B18" s="56" t="s">
        <v>29</v>
      </c>
      <c r="C18" s="48">
        <v>0</v>
      </c>
      <c r="D18" s="49">
        <v>0</v>
      </c>
      <c r="E18" s="49">
        <v>0</v>
      </c>
      <c r="F18" s="49">
        <v>0</v>
      </c>
      <c r="G18" s="49">
        <v>0</v>
      </c>
      <c r="H18" s="49">
        <v>0</v>
      </c>
      <c r="I18" s="49">
        <v>0</v>
      </c>
      <c r="J18" s="49">
        <v>0</v>
      </c>
      <c r="K18" s="49">
        <v>0</v>
      </c>
      <c r="L18" s="49">
        <v>0</v>
      </c>
      <c r="M18" s="49">
        <v>0</v>
      </c>
      <c r="N18" s="50">
        <v>0</v>
      </c>
      <c r="O18" s="48">
        <v>0</v>
      </c>
      <c r="P18" s="49">
        <v>0</v>
      </c>
      <c r="Q18" s="49">
        <v>0</v>
      </c>
      <c r="R18" s="49">
        <v>0</v>
      </c>
      <c r="S18" s="49">
        <v>0</v>
      </c>
      <c r="T18" s="49">
        <v>0</v>
      </c>
      <c r="U18" s="49">
        <v>0</v>
      </c>
      <c r="V18" s="49">
        <v>0</v>
      </c>
      <c r="W18" s="49">
        <v>0</v>
      </c>
      <c r="X18" s="49">
        <v>0</v>
      </c>
      <c r="Y18" s="49">
        <v>0</v>
      </c>
      <c r="Z18" s="50">
        <v>0</v>
      </c>
      <c r="AA18" s="48">
        <v>0</v>
      </c>
      <c r="AB18" s="49">
        <v>0</v>
      </c>
      <c r="AC18" s="49">
        <v>0</v>
      </c>
      <c r="AD18" s="49">
        <v>0</v>
      </c>
      <c r="AE18" s="49">
        <v>0</v>
      </c>
      <c r="AF18" s="49">
        <v>0</v>
      </c>
      <c r="AG18" s="49">
        <v>0</v>
      </c>
      <c r="AH18" s="49">
        <v>0</v>
      </c>
      <c r="AI18" s="49">
        <v>0</v>
      </c>
      <c r="AJ18" s="49">
        <v>0</v>
      </c>
      <c r="AK18" s="49">
        <v>0</v>
      </c>
      <c r="AL18" s="50">
        <v>0</v>
      </c>
      <c r="AM18" s="48">
        <v>637.74824743999989</v>
      </c>
      <c r="AN18" s="49">
        <v>607.53432766999993</v>
      </c>
      <c r="AO18" s="49">
        <v>701.28040113000009</v>
      </c>
      <c r="AP18" s="49">
        <v>1304.5976151699999</v>
      </c>
      <c r="AQ18" s="49">
        <v>601.94326160000003</v>
      </c>
      <c r="AR18" s="49">
        <v>807.90444950000006</v>
      </c>
      <c r="AS18" s="49">
        <v>715.51227055999993</v>
      </c>
      <c r="AT18" s="49">
        <v>681.53532561999998</v>
      </c>
      <c r="AU18" s="49">
        <v>978.95274370000004</v>
      </c>
      <c r="AV18" s="49">
        <v>779.83740707000004</v>
      </c>
      <c r="AW18" s="49">
        <v>724.15425589999995</v>
      </c>
      <c r="AX18" s="50">
        <v>842.65928925000003</v>
      </c>
      <c r="AY18" s="48">
        <v>895.63074314999994</v>
      </c>
      <c r="AZ18" s="49">
        <v>775.30153424000002</v>
      </c>
      <c r="BA18" s="49">
        <v>811.88722137000002</v>
      </c>
      <c r="BB18" s="49">
        <v>1987.5727361300001</v>
      </c>
      <c r="BC18" s="49">
        <v>784.69596565999996</v>
      </c>
      <c r="BD18" s="49">
        <v>967.22142342999996</v>
      </c>
      <c r="BE18" s="49">
        <v>908.13639375000002</v>
      </c>
      <c r="BF18" s="49">
        <v>876.85295781999992</v>
      </c>
      <c r="BG18" s="49">
        <v>903.73490808000008</v>
      </c>
      <c r="BH18" s="49">
        <v>868.23781659000008</v>
      </c>
      <c r="BI18" s="49">
        <v>856.89282896000009</v>
      </c>
      <c r="BJ18" s="50">
        <v>1087.25635427</v>
      </c>
      <c r="BK18" s="48">
        <v>1255.69994926</v>
      </c>
      <c r="BL18" s="49">
        <v>903.72767662000001</v>
      </c>
      <c r="BM18" s="49">
        <v>970.72890618999998</v>
      </c>
      <c r="BN18" s="49">
        <v>2339.6223723499998</v>
      </c>
      <c r="BO18" s="49">
        <v>2114.4120717699998</v>
      </c>
      <c r="BP18" s="49">
        <v>890.09583991</v>
      </c>
      <c r="BQ18" s="49">
        <v>1294.3487650699999</v>
      </c>
      <c r="BR18" s="49">
        <v>1224.6491507799999</v>
      </c>
      <c r="BS18" s="49">
        <v>1191.68438184</v>
      </c>
      <c r="BT18" s="49">
        <v>1195.3619868399999</v>
      </c>
      <c r="BU18" s="49">
        <v>1162.1408052500001</v>
      </c>
      <c r="BV18" s="50">
        <v>1175.5867785800001</v>
      </c>
      <c r="BW18" s="48">
        <v>1228.1791523400002</v>
      </c>
      <c r="BX18" s="49">
        <v>1299.7169173500001</v>
      </c>
      <c r="BY18" s="49">
        <v>1223.3813731500002</v>
      </c>
      <c r="BZ18" s="49">
        <v>1677.34729384</v>
      </c>
      <c r="CA18" s="49">
        <v>2609.3364623499997</v>
      </c>
      <c r="CB18" s="49">
        <v>1261.4099816600001</v>
      </c>
      <c r="CC18" s="49">
        <v>1117.8915482899999</v>
      </c>
      <c r="CD18" s="49">
        <v>1491.25958782</v>
      </c>
      <c r="CE18" s="49">
        <v>1469.6699456699998</v>
      </c>
      <c r="CF18" s="49">
        <v>1219.1524907200001</v>
      </c>
      <c r="CG18" s="49">
        <v>951.72207362999995</v>
      </c>
      <c r="CH18" s="50">
        <v>1006.98906454</v>
      </c>
      <c r="CI18" s="48">
        <v>7016.4055264899998</v>
      </c>
      <c r="CJ18" s="49">
        <v>1086.5684114800001</v>
      </c>
      <c r="CK18" s="49">
        <v>1047.20623166</v>
      </c>
      <c r="CL18" s="49">
        <v>1818.5470431700001</v>
      </c>
      <c r="CM18" s="49">
        <v>5169.1732158500008</v>
      </c>
      <c r="CN18" s="49">
        <v>1631.0345360399999</v>
      </c>
      <c r="CO18" s="49">
        <v>1525.03199049</v>
      </c>
      <c r="CP18" s="49">
        <v>1671.5552841299998</v>
      </c>
      <c r="CQ18" s="49">
        <v>2396.3321935599997</v>
      </c>
      <c r="CR18" s="49">
        <v>2338.8480338299996</v>
      </c>
      <c r="CS18" s="49">
        <v>1864.74347541</v>
      </c>
      <c r="CT18" s="50">
        <v>1637.0990378800002</v>
      </c>
      <c r="CU18" s="48">
        <v>1977.5655408700002</v>
      </c>
      <c r="CV18" s="49">
        <v>1742.7190934600001</v>
      </c>
      <c r="CW18" s="49">
        <v>3466.8856407799999</v>
      </c>
      <c r="CX18" s="49">
        <v>5223.8741840399998</v>
      </c>
      <c r="CY18" s="49">
        <v>1879.2191885699999</v>
      </c>
      <c r="CZ18" s="49">
        <v>1803.23805193</v>
      </c>
      <c r="DA18" s="49">
        <v>1987.3723995599998</v>
      </c>
      <c r="DB18" s="49">
        <v>1536.86735849</v>
      </c>
      <c r="DC18" s="49">
        <v>1580.15971728</v>
      </c>
      <c r="DD18" s="49">
        <v>1612.4140101400001</v>
      </c>
      <c r="DE18" s="49">
        <v>2509.37944384</v>
      </c>
      <c r="DF18" s="50">
        <v>1679.4974216999999</v>
      </c>
      <c r="DG18" s="48">
        <v>1678.57309046</v>
      </c>
      <c r="DH18" s="49">
        <v>1684.5628899200001</v>
      </c>
      <c r="DI18" s="49">
        <v>1560.4278255700001</v>
      </c>
      <c r="DJ18" s="49">
        <v>4168.62123926</v>
      </c>
      <c r="DK18" s="49">
        <v>1912.9559141099999</v>
      </c>
      <c r="DL18" s="49">
        <v>1694.6832763000002</v>
      </c>
      <c r="DM18" s="49">
        <v>1692.8547178899998</v>
      </c>
      <c r="DN18" s="49">
        <v>1504.7864850000001</v>
      </c>
      <c r="DO18" s="49">
        <v>1611.8149883400001</v>
      </c>
      <c r="DP18" s="49">
        <v>1546.5614247999999</v>
      </c>
      <c r="DQ18" s="49">
        <v>1347.83041951</v>
      </c>
      <c r="DR18" s="50">
        <v>2142.12191334</v>
      </c>
      <c r="DS18" s="48">
        <v>1501.7175500799999</v>
      </c>
      <c r="DT18" s="49">
        <v>1733.0068223399999</v>
      </c>
      <c r="DU18" s="49">
        <v>1646.7817432500001</v>
      </c>
      <c r="DV18" s="49">
        <v>4050.4405759300003</v>
      </c>
      <c r="DW18" s="49">
        <v>2246.7665687499998</v>
      </c>
      <c r="DX18" s="49">
        <v>1592.4334456000001</v>
      </c>
      <c r="DY18" s="49">
        <v>1568.3395501699999</v>
      </c>
      <c r="DZ18" s="49">
        <v>1377.93932154</v>
      </c>
      <c r="EA18" s="49">
        <v>1473.11836675</v>
      </c>
      <c r="EB18" s="49">
        <v>1471.50013472</v>
      </c>
      <c r="EC18" s="49">
        <v>1319.1707553400001</v>
      </c>
      <c r="ED18" s="50">
        <v>1494.33410086</v>
      </c>
      <c r="EE18" s="48">
        <v>1632.7770535299999</v>
      </c>
      <c r="EF18" s="49">
        <v>1656.1711537000001</v>
      </c>
      <c r="EG18" s="49">
        <v>1567.37965095</v>
      </c>
      <c r="EH18" s="49">
        <v>3461.05700217</v>
      </c>
      <c r="EI18" s="49">
        <v>3499.96380413</v>
      </c>
      <c r="EJ18" s="49">
        <v>1924.1607836200001</v>
      </c>
      <c r="EK18" s="49">
        <v>1806.3100124600001</v>
      </c>
      <c r="EL18" s="49">
        <v>1803.6738369600002</v>
      </c>
      <c r="EM18" s="49">
        <v>1668.5944554499999</v>
      </c>
      <c r="EN18" s="49">
        <v>2051.2299305500001</v>
      </c>
      <c r="EO18" s="49">
        <v>1932.6456171300001</v>
      </c>
      <c r="EP18" s="50">
        <v>2048.1910590500001</v>
      </c>
      <c r="EQ18" s="48">
        <v>2106.6427238000001</v>
      </c>
      <c r="ER18" s="49">
        <v>2095.0137643899998</v>
      </c>
      <c r="ES18" s="49">
        <v>2059.1428876200002</v>
      </c>
      <c r="ET18" s="49">
        <v>5944.2803263000005</v>
      </c>
      <c r="EU18" s="49">
        <v>13144.003602229999</v>
      </c>
      <c r="EV18" s="49">
        <v>3114.3420960399999</v>
      </c>
      <c r="EW18" s="49">
        <v>4506.8051364800003</v>
      </c>
      <c r="EX18" s="49">
        <v>2449.6748169699999</v>
      </c>
      <c r="EY18" s="49">
        <v>2546.1672115400002</v>
      </c>
      <c r="EZ18" s="49">
        <v>2809.7046964699998</v>
      </c>
      <c r="FA18" s="49">
        <v>3779.4429995400001</v>
      </c>
      <c r="FB18" s="50">
        <v>2239.1490293400007</v>
      </c>
      <c r="FC18" s="48">
        <v>2946.2778852000001</v>
      </c>
      <c r="FD18" s="49">
        <v>3404.8096958699998</v>
      </c>
      <c r="FE18" s="49">
        <v>3636.5080085800005</v>
      </c>
      <c r="FF18" s="49">
        <v>9772.9268022699998</v>
      </c>
      <c r="FG18" s="49">
        <v>3441.6339616499995</v>
      </c>
      <c r="FH18" s="49">
        <v>3653.0299368999995</v>
      </c>
      <c r="FI18" s="49">
        <v>3982.0072197</v>
      </c>
      <c r="FJ18" s="49">
        <v>3479.8349302299998</v>
      </c>
      <c r="FK18" s="49">
        <v>3297.8555427299993</v>
      </c>
      <c r="FL18" s="49">
        <v>8019.2694957500007</v>
      </c>
      <c r="FM18" s="49">
        <v>6324.9456630000004</v>
      </c>
      <c r="FN18" s="50">
        <v>6824.8068204399997</v>
      </c>
      <c r="FO18" s="48">
        <v>3384.7303562400002</v>
      </c>
      <c r="FP18" s="49">
        <v>4207.5039666499997</v>
      </c>
      <c r="FQ18" s="49">
        <v>5177.1249410399996</v>
      </c>
      <c r="FR18" s="49">
        <v>23236.94478419</v>
      </c>
      <c r="FS18" s="49">
        <v>3286.6068522000005</v>
      </c>
      <c r="FT18" s="49">
        <v>3556.5377947700003</v>
      </c>
      <c r="FU18" s="49">
        <v>7662.5876627099997</v>
      </c>
      <c r="FV18" s="49">
        <v>3776.0437331399999</v>
      </c>
      <c r="FW18" s="49">
        <v>3736.4928233900005</v>
      </c>
      <c r="FX18" s="49">
        <v>6714.32013671</v>
      </c>
      <c r="FY18" s="49">
        <v>3526.1171743</v>
      </c>
      <c r="FZ18" s="50">
        <v>4536.0550546399991</v>
      </c>
      <c r="GA18" s="48">
        <v>6626.6136230300008</v>
      </c>
      <c r="GB18" s="49">
        <v>3798.1282918899997</v>
      </c>
      <c r="GC18" s="49">
        <v>3632.5049730999995</v>
      </c>
      <c r="GD18" s="49">
        <v>14131.5912935</v>
      </c>
      <c r="GE18" s="49">
        <v>3559.3305510199998</v>
      </c>
      <c r="GF18" s="49">
        <v>3617.2099030500003</v>
      </c>
      <c r="GG18" s="49">
        <v>5710.6121387800004</v>
      </c>
      <c r="GH18" s="49">
        <v>4599.9066954000009</v>
      </c>
      <c r="GI18" s="49">
        <v>3416.6824888800006</v>
      </c>
      <c r="GJ18" s="49">
        <v>5718.0361004599999</v>
      </c>
      <c r="GK18" s="49">
        <v>3349.50695606</v>
      </c>
      <c r="GL18" s="50">
        <v>3479.0436473200002</v>
      </c>
      <c r="GM18" s="48">
        <v>6124.04725349</v>
      </c>
      <c r="GN18" s="49">
        <v>3501.7746529200003</v>
      </c>
      <c r="GO18" s="49">
        <v>5320.0088378399996</v>
      </c>
      <c r="GP18" s="49">
        <v>13066.221453689999</v>
      </c>
      <c r="GQ18" s="49">
        <v>3568.41888909</v>
      </c>
      <c r="GR18" s="49">
        <v>4276.9592906200005</v>
      </c>
      <c r="GS18" s="49">
        <v>7563.4404685499994</v>
      </c>
      <c r="GT18" s="49">
        <v>4197.7390499900002</v>
      </c>
      <c r="GU18" s="49">
        <v>4058.3444556199997</v>
      </c>
      <c r="GV18" s="49">
        <v>7657.5334880099999</v>
      </c>
      <c r="GW18" s="49">
        <v>4855.1082076000002</v>
      </c>
      <c r="GX18" s="50">
        <v>5117.1978065300009</v>
      </c>
      <c r="GY18" s="48">
        <v>8643.13940052</v>
      </c>
      <c r="GZ18" s="49">
        <v>4310.6286583700003</v>
      </c>
      <c r="HA18" s="49">
        <v>4171.5037811300008</v>
      </c>
      <c r="HB18" s="49">
        <v>13228.205975980001</v>
      </c>
      <c r="HC18" s="49">
        <v>12498.710357960001</v>
      </c>
      <c r="HD18" s="49">
        <v>6400.9423229100012</v>
      </c>
      <c r="HE18" s="49">
        <v>5674.1625698799999</v>
      </c>
      <c r="HF18" s="49">
        <v>4775.7264255</v>
      </c>
      <c r="HG18" s="49">
        <v>4789.0618821999997</v>
      </c>
      <c r="HH18" s="49">
        <v>7539.0790843099985</v>
      </c>
      <c r="HI18" s="49">
        <v>4989.726579619999</v>
      </c>
      <c r="HJ18" s="50">
        <v>6000.3333109899995</v>
      </c>
      <c r="HK18" s="48">
        <v>15496.584693180001</v>
      </c>
      <c r="HL18" s="49">
        <v>4876.621907910001</v>
      </c>
      <c r="HM18" s="49">
        <v>5040.0632836300001</v>
      </c>
      <c r="HN18" s="49">
        <v>11728.19532751</v>
      </c>
      <c r="HO18" s="49">
        <v>8475.7826302499998</v>
      </c>
      <c r="HP18" s="49">
        <v>5129.4163982100008</v>
      </c>
      <c r="HQ18" s="49">
        <v>9269.1151858900012</v>
      </c>
      <c r="HR18" s="49">
        <v>5045.20214906</v>
      </c>
      <c r="HS18" s="49">
        <v>5151.2571188700012</v>
      </c>
      <c r="HT18" s="49">
        <v>6204.3872306500007</v>
      </c>
      <c r="HU18" s="49">
        <v>5380.8341503800002</v>
      </c>
      <c r="HV18" s="50">
        <v>6251.8758777699995</v>
      </c>
      <c r="HW18" s="48">
        <v>7186.7891250999992</v>
      </c>
      <c r="HX18" s="49">
        <v>5147.6571036800005</v>
      </c>
      <c r="HY18" s="49">
        <v>5867.6748967299973</v>
      </c>
      <c r="HZ18" s="49">
        <v>19937.935377979997</v>
      </c>
      <c r="IA18" s="49">
        <v>5715.2121344700008</v>
      </c>
      <c r="IB18" s="49">
        <v>6220.7225124099987</v>
      </c>
      <c r="IC18" s="49">
        <v>10607.638093259999</v>
      </c>
      <c r="ID18" s="49">
        <v>6455.0959949400003</v>
      </c>
      <c r="IE18" s="49">
        <v>6135.0456206500003</v>
      </c>
      <c r="IF18" s="49">
        <v>8484.9049025900003</v>
      </c>
      <c r="IG18" s="49">
        <v>6116.8983923300002</v>
      </c>
      <c r="IH18" s="50">
        <v>8277.3721404200005</v>
      </c>
      <c r="II18" s="48">
        <v>10039.055231819999</v>
      </c>
      <c r="IJ18" s="49">
        <v>5945.5152550999992</v>
      </c>
      <c r="IK18" s="49">
        <v>5899.7398273600002</v>
      </c>
      <c r="IL18" s="49">
        <v>9248.3470681500021</v>
      </c>
      <c r="IM18" s="49">
        <v>3613.73668</v>
      </c>
      <c r="IN18" s="49">
        <v>4255.4050499799996</v>
      </c>
      <c r="IO18" s="49">
        <v>12122.67960673</v>
      </c>
      <c r="IP18" s="49">
        <v>7213.2273011400002</v>
      </c>
      <c r="IQ18" s="49">
        <v>8325.8168771599994</v>
      </c>
      <c r="IR18" s="49">
        <v>11663.585171549999</v>
      </c>
      <c r="IS18" s="49">
        <v>6025.2321716899996</v>
      </c>
      <c r="IT18" s="50">
        <v>6065.2007458900007</v>
      </c>
      <c r="IU18" s="48">
        <v>11332.667486819999</v>
      </c>
      <c r="IV18" s="49">
        <v>11428.027592690001</v>
      </c>
      <c r="IW18" s="49">
        <v>6589.5364556699997</v>
      </c>
      <c r="IX18" s="49">
        <v>30791.35988425</v>
      </c>
      <c r="IY18" s="49">
        <v>12651.807693210001</v>
      </c>
      <c r="IZ18" s="49">
        <v>9291.5981676299998</v>
      </c>
      <c r="JA18" s="49">
        <v>19283.287111470003</v>
      </c>
      <c r="JB18" s="49">
        <v>12060.035862590001</v>
      </c>
      <c r="JC18" s="49">
        <v>7031.4466686199985</v>
      </c>
      <c r="JD18" s="49">
        <v>11556.692363010003</v>
      </c>
      <c r="JE18" s="49">
        <v>11643.703153800001</v>
      </c>
      <c r="JF18" s="50">
        <v>7165.9213473199998</v>
      </c>
      <c r="JG18" s="48">
        <v>10849.810240969999</v>
      </c>
      <c r="JH18" s="49">
        <v>6749.0253009399985</v>
      </c>
      <c r="JI18" s="49">
        <v>7276.3853428100001</v>
      </c>
      <c r="JJ18" s="49">
        <v>24157.280231449997</v>
      </c>
      <c r="JK18" s="49">
        <v>18162.298667730003</v>
      </c>
      <c r="JL18" s="49">
        <v>9877.7722235500005</v>
      </c>
      <c r="JM18" s="49">
        <v>13507.29320153088</v>
      </c>
      <c r="JN18" s="49">
        <v>9370.4340885800011</v>
      </c>
      <c r="JO18" s="49">
        <v>9407.7171939400014</v>
      </c>
      <c r="JP18" s="49">
        <v>12471.78552885</v>
      </c>
      <c r="JQ18" s="49">
        <v>9425.2155247199989</v>
      </c>
      <c r="JR18" s="50">
        <v>9555.1557139700017</v>
      </c>
      <c r="JS18" s="48">
        <v>12507.125878400002</v>
      </c>
      <c r="JT18" s="49">
        <v>9342.9532657900018</v>
      </c>
      <c r="JU18" s="49">
        <v>9903.1797107300008</v>
      </c>
      <c r="JV18" s="49">
        <v>25346.62597587</v>
      </c>
      <c r="JW18" s="49">
        <v>16917.362804290002</v>
      </c>
      <c r="JX18" s="49">
        <v>22648.977379200001</v>
      </c>
      <c r="JY18" s="49">
        <v>26936.742674530004</v>
      </c>
      <c r="JZ18" s="49">
        <v>10788.899082630001</v>
      </c>
      <c r="KA18" s="49">
        <v>11286.432027219998</v>
      </c>
      <c r="KB18" s="49">
        <v>11972.936016110003</v>
      </c>
      <c r="KC18" s="49">
        <v>13048.63382094</v>
      </c>
      <c r="KD18" s="50">
        <v>9293.6502368100009</v>
      </c>
      <c r="KE18" s="49">
        <v>12482.219059050003</v>
      </c>
      <c r="KF18" s="49">
        <v>14798.173591749997</v>
      </c>
      <c r="KG18" s="49">
        <v>11681.862649460001</v>
      </c>
      <c r="KH18" s="49">
        <v>35819.688738209996</v>
      </c>
      <c r="KI18" s="49">
        <v>11053.049393940002</v>
      </c>
      <c r="KJ18" s="49">
        <v>11689.450369030001</v>
      </c>
      <c r="KK18" s="49">
        <v>16781.236021799999</v>
      </c>
      <c r="KL18" s="49">
        <v>11803.039616480002</v>
      </c>
      <c r="KM18" s="49">
        <v>11802.055101539998</v>
      </c>
      <c r="KN18" s="49">
        <v>19163.594315769995</v>
      </c>
      <c r="KO18" s="49">
        <v>20754.42819323</v>
      </c>
      <c r="KP18" s="50">
        <v>15501.331768480002</v>
      </c>
    </row>
    <row r="19" spans="1:302" s="30" customFormat="1" ht="17.25" x14ac:dyDescent="0.3">
      <c r="A19" s="54">
        <v>1113</v>
      </c>
      <c r="B19" s="56" t="s">
        <v>30</v>
      </c>
      <c r="C19" s="48">
        <v>0</v>
      </c>
      <c r="D19" s="49">
        <v>0</v>
      </c>
      <c r="E19" s="49">
        <v>0</v>
      </c>
      <c r="F19" s="49">
        <v>0</v>
      </c>
      <c r="G19" s="49">
        <v>0</v>
      </c>
      <c r="H19" s="49">
        <v>0</v>
      </c>
      <c r="I19" s="49">
        <v>0</v>
      </c>
      <c r="J19" s="49">
        <v>0</v>
      </c>
      <c r="K19" s="49">
        <v>0</v>
      </c>
      <c r="L19" s="49">
        <v>0</v>
      </c>
      <c r="M19" s="49">
        <v>0</v>
      </c>
      <c r="N19" s="50">
        <v>0</v>
      </c>
      <c r="O19" s="48">
        <v>0</v>
      </c>
      <c r="P19" s="49">
        <v>0</v>
      </c>
      <c r="Q19" s="49">
        <v>0</v>
      </c>
      <c r="R19" s="49">
        <v>0</v>
      </c>
      <c r="S19" s="49">
        <v>0</v>
      </c>
      <c r="T19" s="49">
        <v>0</v>
      </c>
      <c r="U19" s="49">
        <v>0</v>
      </c>
      <c r="V19" s="49">
        <v>0</v>
      </c>
      <c r="W19" s="49">
        <v>0</v>
      </c>
      <c r="X19" s="49">
        <v>0</v>
      </c>
      <c r="Y19" s="49">
        <v>0</v>
      </c>
      <c r="Z19" s="50">
        <v>0</v>
      </c>
      <c r="AA19" s="48">
        <v>0</v>
      </c>
      <c r="AB19" s="49">
        <v>0</v>
      </c>
      <c r="AC19" s="49">
        <v>0</v>
      </c>
      <c r="AD19" s="49">
        <v>0</v>
      </c>
      <c r="AE19" s="49">
        <v>0</v>
      </c>
      <c r="AF19" s="49">
        <v>0</v>
      </c>
      <c r="AG19" s="49">
        <v>0</v>
      </c>
      <c r="AH19" s="49">
        <v>0</v>
      </c>
      <c r="AI19" s="49">
        <v>0</v>
      </c>
      <c r="AJ19" s="49">
        <v>0</v>
      </c>
      <c r="AK19" s="49">
        <v>0</v>
      </c>
      <c r="AL19" s="50">
        <v>0</v>
      </c>
      <c r="AM19" s="48">
        <v>386.26666188999997</v>
      </c>
      <c r="AN19" s="49">
        <v>209.24074825</v>
      </c>
      <c r="AO19" s="49">
        <v>206.747694</v>
      </c>
      <c r="AP19" s="49">
        <v>468.65184115999995</v>
      </c>
      <c r="AQ19" s="49">
        <v>282.92036725999998</v>
      </c>
      <c r="AR19" s="49">
        <v>368.00451987000002</v>
      </c>
      <c r="AS19" s="49">
        <v>296.20689973000003</v>
      </c>
      <c r="AT19" s="49">
        <v>391.35783950999996</v>
      </c>
      <c r="AU19" s="49">
        <v>287.866713</v>
      </c>
      <c r="AV19" s="49">
        <v>356.29112565999998</v>
      </c>
      <c r="AW19" s="49">
        <v>351.83475186000004</v>
      </c>
      <c r="AX19" s="50">
        <v>1198.3468220499999</v>
      </c>
      <c r="AY19" s="48">
        <v>1260.8280438199999</v>
      </c>
      <c r="AZ19" s="49">
        <v>255.43952838999999</v>
      </c>
      <c r="BA19" s="49">
        <v>379.50123932000002</v>
      </c>
      <c r="BB19" s="49">
        <v>356.94465371000001</v>
      </c>
      <c r="BC19" s="49">
        <v>542.20119895000005</v>
      </c>
      <c r="BD19" s="49">
        <v>421.02227928999997</v>
      </c>
      <c r="BE19" s="49">
        <v>456.18588749999998</v>
      </c>
      <c r="BF19" s="49">
        <v>405.55985215000004</v>
      </c>
      <c r="BG19" s="49">
        <v>356.71448301999999</v>
      </c>
      <c r="BH19" s="49">
        <v>353.46747536000004</v>
      </c>
      <c r="BI19" s="49">
        <v>390.23101591999995</v>
      </c>
      <c r="BJ19" s="50">
        <v>280.06416113</v>
      </c>
      <c r="BK19" s="48">
        <v>502.90906709999996</v>
      </c>
      <c r="BL19" s="49">
        <v>242.34380074000001</v>
      </c>
      <c r="BM19" s="49">
        <v>386.11207563999994</v>
      </c>
      <c r="BN19" s="49">
        <v>499.88126414999994</v>
      </c>
      <c r="BO19" s="49">
        <v>692.62694615999999</v>
      </c>
      <c r="BP19" s="49">
        <v>448.57502881999994</v>
      </c>
      <c r="BQ19" s="49">
        <v>497.50138543999992</v>
      </c>
      <c r="BR19" s="49">
        <v>391.92231080000005</v>
      </c>
      <c r="BS19" s="49">
        <v>266.99648559000002</v>
      </c>
      <c r="BT19" s="49">
        <v>163.23413644999999</v>
      </c>
      <c r="BU19" s="49">
        <v>113.62981519</v>
      </c>
      <c r="BV19" s="50">
        <v>288.21198946000004</v>
      </c>
      <c r="BW19" s="48">
        <v>443.14563828000001</v>
      </c>
      <c r="BX19" s="49">
        <v>555.42499562</v>
      </c>
      <c r="BY19" s="49">
        <v>495.24262423000005</v>
      </c>
      <c r="BZ19" s="49">
        <v>767.39775815999997</v>
      </c>
      <c r="CA19" s="49">
        <v>1587.91794695</v>
      </c>
      <c r="CB19" s="49">
        <v>781.92729729000007</v>
      </c>
      <c r="CC19" s="49">
        <v>1028.4326603699999</v>
      </c>
      <c r="CD19" s="49">
        <v>657.23385146999988</v>
      </c>
      <c r="CE19" s="49">
        <v>952.58732584000006</v>
      </c>
      <c r="CF19" s="49">
        <v>694.21636038999998</v>
      </c>
      <c r="CG19" s="49">
        <v>1485.18286812</v>
      </c>
      <c r="CH19" s="50">
        <v>1951.52014659</v>
      </c>
      <c r="CI19" s="48">
        <v>2447.0049324399997</v>
      </c>
      <c r="CJ19" s="49">
        <v>481.09895051000001</v>
      </c>
      <c r="CK19" s="49">
        <v>834.95606224000005</v>
      </c>
      <c r="CL19" s="49">
        <v>1235.8079445599999</v>
      </c>
      <c r="CM19" s="49">
        <v>995.55118766999999</v>
      </c>
      <c r="CN19" s="49">
        <v>1251.3005456200001</v>
      </c>
      <c r="CO19" s="49">
        <v>1156.80434272</v>
      </c>
      <c r="CP19" s="49">
        <v>779.70823953000001</v>
      </c>
      <c r="CQ19" s="49">
        <v>293.20994977999999</v>
      </c>
      <c r="CR19" s="49">
        <v>327.28640965999995</v>
      </c>
      <c r="CS19" s="49">
        <v>379.87353325999999</v>
      </c>
      <c r="CT19" s="50">
        <v>563.20394647000001</v>
      </c>
      <c r="CU19" s="48">
        <v>1124.2710845100003</v>
      </c>
      <c r="CV19" s="49">
        <v>843.63640071999987</v>
      </c>
      <c r="CW19" s="49">
        <v>985.09862066999995</v>
      </c>
      <c r="CX19" s="49">
        <v>1817.6524433499999</v>
      </c>
      <c r="CY19" s="49">
        <v>1595.0050800600002</v>
      </c>
      <c r="CZ19" s="49">
        <v>864.39872392999996</v>
      </c>
      <c r="DA19" s="49">
        <v>1553.4159447200002</v>
      </c>
      <c r="DB19" s="49">
        <v>901.52608620000001</v>
      </c>
      <c r="DC19" s="49">
        <v>900.14680359999988</v>
      </c>
      <c r="DD19" s="49">
        <v>1335.6789874200001</v>
      </c>
      <c r="DE19" s="49">
        <v>1614.2289218699998</v>
      </c>
      <c r="DF19" s="50">
        <v>1077.71457846</v>
      </c>
      <c r="DG19" s="48">
        <v>1778.9412239899998</v>
      </c>
      <c r="DH19" s="49">
        <v>575.37517084000001</v>
      </c>
      <c r="DI19" s="49">
        <v>2954.7340978399998</v>
      </c>
      <c r="DJ19" s="49">
        <v>2002.8004685599999</v>
      </c>
      <c r="DK19" s="49">
        <v>1372.1183005500002</v>
      </c>
      <c r="DL19" s="49">
        <v>1180.51429179</v>
      </c>
      <c r="DM19" s="49">
        <v>1509.2730834099998</v>
      </c>
      <c r="DN19" s="49">
        <v>698.28196293000008</v>
      </c>
      <c r="DO19" s="49">
        <v>692.03590063000001</v>
      </c>
      <c r="DP19" s="49">
        <v>1314.3963885000001</v>
      </c>
      <c r="DQ19" s="49">
        <v>701.87685777000002</v>
      </c>
      <c r="DR19" s="50">
        <v>775.31819856999994</v>
      </c>
      <c r="DS19" s="48">
        <v>1167.1542643000002</v>
      </c>
      <c r="DT19" s="49">
        <v>529.04379555000014</v>
      </c>
      <c r="DU19" s="49">
        <v>699.23720805999994</v>
      </c>
      <c r="DV19" s="49">
        <v>1536.0759808299997</v>
      </c>
      <c r="DW19" s="49">
        <v>1347.3425201300001</v>
      </c>
      <c r="DX19" s="49">
        <v>1708.9684515600002</v>
      </c>
      <c r="DY19" s="49">
        <v>1227.5929136700001</v>
      </c>
      <c r="DZ19" s="49">
        <v>736.72066520999999</v>
      </c>
      <c r="EA19" s="49">
        <v>2480.0171137900002</v>
      </c>
      <c r="EB19" s="49">
        <v>877.7262614</v>
      </c>
      <c r="EC19" s="49">
        <v>710.41338630999996</v>
      </c>
      <c r="ED19" s="50">
        <v>1253.2469026200001</v>
      </c>
      <c r="EE19" s="48">
        <v>1554.96088304</v>
      </c>
      <c r="EF19" s="49">
        <v>553.99297310999987</v>
      </c>
      <c r="EG19" s="49">
        <v>536.92917299999999</v>
      </c>
      <c r="EH19" s="49">
        <v>2029.1846960799999</v>
      </c>
      <c r="EI19" s="49">
        <v>1952.2225967699999</v>
      </c>
      <c r="EJ19" s="49">
        <v>2037.8011288200003</v>
      </c>
      <c r="EK19" s="49">
        <v>4309.9719110699998</v>
      </c>
      <c r="EL19" s="49">
        <v>901.50218937</v>
      </c>
      <c r="EM19" s="49">
        <v>1116.37925898</v>
      </c>
      <c r="EN19" s="49">
        <v>1069.22953919</v>
      </c>
      <c r="EO19" s="49">
        <v>981.48985005999987</v>
      </c>
      <c r="EP19" s="50">
        <v>1394.33169778</v>
      </c>
      <c r="EQ19" s="48">
        <v>2506.1158520700001</v>
      </c>
      <c r="ER19" s="49">
        <v>1152.8506648500002</v>
      </c>
      <c r="ES19" s="49">
        <v>1124.10413498</v>
      </c>
      <c r="ET19" s="49">
        <v>1855.6863755899999</v>
      </c>
      <c r="EU19" s="49">
        <v>3832.2943972399999</v>
      </c>
      <c r="EV19" s="49">
        <v>1787.4448161800001</v>
      </c>
      <c r="EW19" s="49">
        <v>1573.6241156499998</v>
      </c>
      <c r="EX19" s="49">
        <v>1685.75285573</v>
      </c>
      <c r="EY19" s="49">
        <v>1540.3411129200001</v>
      </c>
      <c r="EZ19" s="49">
        <v>1463.7607266399998</v>
      </c>
      <c r="FA19" s="49">
        <v>2674.8239701900002</v>
      </c>
      <c r="FB19" s="50">
        <v>1595.5715204199998</v>
      </c>
      <c r="FC19" s="48">
        <v>1804.26798156</v>
      </c>
      <c r="FD19" s="49">
        <v>1109.5416869200003</v>
      </c>
      <c r="FE19" s="49">
        <v>1242.98250495</v>
      </c>
      <c r="FF19" s="49">
        <v>1718.0676923199999</v>
      </c>
      <c r="FG19" s="49">
        <v>1826.0088875699998</v>
      </c>
      <c r="FH19" s="49">
        <v>2003.2071172200003</v>
      </c>
      <c r="FI19" s="49">
        <v>1421.8142429700001</v>
      </c>
      <c r="FJ19" s="49">
        <v>1535.10929846</v>
      </c>
      <c r="FK19" s="49">
        <v>1495.9282180099999</v>
      </c>
      <c r="FL19" s="49">
        <v>1580.45337421</v>
      </c>
      <c r="FM19" s="49">
        <v>2712.6793436500002</v>
      </c>
      <c r="FN19" s="50">
        <v>2893.6206373500004</v>
      </c>
      <c r="FO19" s="48">
        <v>1966.8762399000002</v>
      </c>
      <c r="FP19" s="49">
        <v>1209.2563018000003</v>
      </c>
      <c r="FQ19" s="49">
        <v>1223.7166275100001</v>
      </c>
      <c r="FR19" s="49">
        <v>1680.1869860499999</v>
      </c>
      <c r="FS19" s="49">
        <v>1870.2842910499996</v>
      </c>
      <c r="FT19" s="49">
        <v>1802.0254081600001</v>
      </c>
      <c r="FU19" s="49">
        <v>1804.0806801800002</v>
      </c>
      <c r="FV19" s="49">
        <v>1312.0465561999999</v>
      </c>
      <c r="FW19" s="49">
        <v>1353.2907910500003</v>
      </c>
      <c r="FX19" s="49">
        <v>1807.1621667499999</v>
      </c>
      <c r="FY19" s="49">
        <v>1401.78345775</v>
      </c>
      <c r="FZ19" s="50">
        <v>2105.6160760399998</v>
      </c>
      <c r="GA19" s="48">
        <v>2153.6950050100004</v>
      </c>
      <c r="GB19" s="49">
        <v>1152.2731412400001</v>
      </c>
      <c r="GC19" s="49">
        <v>1477.96495878</v>
      </c>
      <c r="GD19" s="49">
        <v>2118.7077305299999</v>
      </c>
      <c r="GE19" s="49">
        <v>1922.9119877299997</v>
      </c>
      <c r="GF19" s="49">
        <v>1634.7898170100002</v>
      </c>
      <c r="GG19" s="49">
        <v>1572.3490046799998</v>
      </c>
      <c r="GH19" s="49">
        <v>2911.0164570900001</v>
      </c>
      <c r="GI19" s="49">
        <v>1249.27873783</v>
      </c>
      <c r="GJ19" s="49">
        <v>1826.4911424700001</v>
      </c>
      <c r="GK19" s="49">
        <v>1630.7090227900001</v>
      </c>
      <c r="GL19" s="50">
        <v>1638.9754440300001</v>
      </c>
      <c r="GM19" s="48">
        <v>4331.0047271500007</v>
      </c>
      <c r="GN19" s="49">
        <v>1278.2682229899999</v>
      </c>
      <c r="GO19" s="49">
        <v>2377.3733678899998</v>
      </c>
      <c r="GP19" s="49">
        <v>1716.61537011</v>
      </c>
      <c r="GQ19" s="49">
        <v>2622.6619486899999</v>
      </c>
      <c r="GR19" s="49">
        <v>1744.6114776099998</v>
      </c>
      <c r="GS19" s="49">
        <v>1882.8796505500002</v>
      </c>
      <c r="GT19" s="49">
        <v>1564.5819270799998</v>
      </c>
      <c r="GU19" s="49">
        <v>1835.66569729</v>
      </c>
      <c r="GV19" s="49">
        <v>1749.8124369700001</v>
      </c>
      <c r="GW19" s="49">
        <v>1566.1985243199999</v>
      </c>
      <c r="GX19" s="50">
        <v>2354.4748431000003</v>
      </c>
      <c r="GY19" s="48">
        <v>2496.27657335</v>
      </c>
      <c r="GZ19" s="49">
        <v>1455.0709046099998</v>
      </c>
      <c r="HA19" s="49">
        <v>1935.5876967700001</v>
      </c>
      <c r="HB19" s="49">
        <v>1687.8213466399995</v>
      </c>
      <c r="HC19" s="49">
        <v>2305.9194280599995</v>
      </c>
      <c r="HD19" s="49">
        <v>3358.3258720399999</v>
      </c>
      <c r="HE19" s="49">
        <v>2319.0474730100004</v>
      </c>
      <c r="HF19" s="49">
        <v>2851.2897782900004</v>
      </c>
      <c r="HG19" s="49">
        <v>1998.5039008799999</v>
      </c>
      <c r="HH19" s="49">
        <v>2049.1734752699999</v>
      </c>
      <c r="HI19" s="49">
        <v>1854.3652967600001</v>
      </c>
      <c r="HJ19" s="50">
        <v>2152.0229402399996</v>
      </c>
      <c r="HK19" s="48">
        <v>2881.1230043700002</v>
      </c>
      <c r="HL19" s="49">
        <v>1670.46179972</v>
      </c>
      <c r="HM19" s="49">
        <v>1709.1871854000001</v>
      </c>
      <c r="HN19" s="49">
        <v>2928.8293216699994</v>
      </c>
      <c r="HO19" s="49">
        <v>2960.28471945</v>
      </c>
      <c r="HP19" s="49">
        <v>2774.2651216700001</v>
      </c>
      <c r="HQ19" s="49">
        <v>2417.2663739300001</v>
      </c>
      <c r="HR19" s="49">
        <v>2158.7071544</v>
      </c>
      <c r="HS19" s="49">
        <v>2162.1966769200003</v>
      </c>
      <c r="HT19" s="49">
        <v>2383.62644275</v>
      </c>
      <c r="HU19" s="49">
        <v>2391.5252272999996</v>
      </c>
      <c r="HV19" s="50">
        <v>2577.7810602899999</v>
      </c>
      <c r="HW19" s="48">
        <v>4012.57101844</v>
      </c>
      <c r="HX19" s="49">
        <v>2416.2642816200005</v>
      </c>
      <c r="HY19" s="49">
        <v>3198.4325859</v>
      </c>
      <c r="HZ19" s="49">
        <v>2965.4568047299999</v>
      </c>
      <c r="IA19" s="49">
        <v>3428.2907329099999</v>
      </c>
      <c r="IB19" s="49">
        <v>4090.9565369500001</v>
      </c>
      <c r="IC19" s="49">
        <v>2863.0068980599995</v>
      </c>
      <c r="ID19" s="49">
        <v>2518.2156002199995</v>
      </c>
      <c r="IE19" s="49">
        <v>2683.7811446799997</v>
      </c>
      <c r="IF19" s="49">
        <v>2950.5470350800006</v>
      </c>
      <c r="IG19" s="49">
        <v>2227.2354125700003</v>
      </c>
      <c r="IH19" s="50">
        <v>2814.0487054199989</v>
      </c>
      <c r="II19" s="48">
        <v>3771.9405019699998</v>
      </c>
      <c r="IJ19" s="49">
        <v>2454.97763386</v>
      </c>
      <c r="IK19" s="49">
        <v>2704.8680883400002</v>
      </c>
      <c r="IL19" s="49">
        <v>2400.6757492400002</v>
      </c>
      <c r="IM19" s="49">
        <v>2859.7324565599997</v>
      </c>
      <c r="IN19" s="49">
        <v>2444.7716748499997</v>
      </c>
      <c r="IO19" s="49">
        <v>3663.0604863300005</v>
      </c>
      <c r="IP19" s="49">
        <v>2923.6667975500009</v>
      </c>
      <c r="IQ19" s="49">
        <v>2066.6005701899999</v>
      </c>
      <c r="IR19" s="49">
        <v>5803.9278939200003</v>
      </c>
      <c r="IS19" s="49">
        <v>2644.4343826499994</v>
      </c>
      <c r="IT19" s="50">
        <v>4132.5726025399999</v>
      </c>
      <c r="IU19" s="48">
        <v>4025.5756840900003</v>
      </c>
      <c r="IV19" s="49">
        <v>2084.34346886</v>
      </c>
      <c r="IW19" s="49">
        <v>2197.1784120000002</v>
      </c>
      <c r="IX19" s="49">
        <v>3460.4385253099999</v>
      </c>
      <c r="IY19" s="49">
        <v>3444.9757089299997</v>
      </c>
      <c r="IZ19" s="49">
        <v>3779.9199436800009</v>
      </c>
      <c r="JA19" s="49">
        <v>4719.2746933099997</v>
      </c>
      <c r="JB19" s="49">
        <v>3801.9781365999993</v>
      </c>
      <c r="JC19" s="49">
        <v>3904.14570675</v>
      </c>
      <c r="JD19" s="49">
        <v>3665.6058832999997</v>
      </c>
      <c r="JE19" s="49">
        <v>4297.5887946000003</v>
      </c>
      <c r="JF19" s="50">
        <v>3716.9384513300006</v>
      </c>
      <c r="JG19" s="48">
        <v>5689.2447481999998</v>
      </c>
      <c r="JH19" s="49">
        <v>2482.1962589299997</v>
      </c>
      <c r="JI19" s="49">
        <v>2969.3908813899998</v>
      </c>
      <c r="JJ19" s="49">
        <v>4204.4507573400006</v>
      </c>
      <c r="JK19" s="49">
        <v>4405.3939352000007</v>
      </c>
      <c r="JL19" s="49">
        <v>4291.1707399299994</v>
      </c>
      <c r="JM19" s="49">
        <v>4859.2473669600013</v>
      </c>
      <c r="JN19" s="49">
        <v>3223.4567650200006</v>
      </c>
      <c r="JO19" s="49">
        <v>4487.4590589299996</v>
      </c>
      <c r="JP19" s="49">
        <v>3404.8417084299995</v>
      </c>
      <c r="JQ19" s="49">
        <v>3704.7795382600002</v>
      </c>
      <c r="JR19" s="50">
        <v>4365.0074912699993</v>
      </c>
      <c r="JS19" s="48">
        <v>6456.4492336799995</v>
      </c>
      <c r="JT19" s="49">
        <v>2981.6576475799993</v>
      </c>
      <c r="JU19" s="49">
        <v>3863.8853005599999</v>
      </c>
      <c r="JV19" s="49">
        <v>5108.6771467899998</v>
      </c>
      <c r="JW19" s="49">
        <v>6986.4963301999996</v>
      </c>
      <c r="JX19" s="49">
        <v>4549.2255191200002</v>
      </c>
      <c r="JY19" s="49">
        <v>4347.5724625899993</v>
      </c>
      <c r="JZ19" s="49">
        <v>3880.8252471999999</v>
      </c>
      <c r="KA19" s="49">
        <v>4487.0711010199993</v>
      </c>
      <c r="KB19" s="49">
        <v>4298.0434931600003</v>
      </c>
      <c r="KC19" s="49">
        <v>4421.4454952700007</v>
      </c>
      <c r="KD19" s="50">
        <v>5132.511296669999</v>
      </c>
      <c r="KE19" s="49">
        <v>9375.0716590299999</v>
      </c>
      <c r="KF19" s="49">
        <v>3806.3341328400002</v>
      </c>
      <c r="KG19" s="49">
        <v>4804.4707621300004</v>
      </c>
      <c r="KH19" s="49">
        <v>5201.0043519300007</v>
      </c>
      <c r="KI19" s="49">
        <v>6737.9858835199993</v>
      </c>
      <c r="KJ19" s="49">
        <v>5551.0231412600006</v>
      </c>
      <c r="KK19" s="49">
        <v>6040.2705344099995</v>
      </c>
      <c r="KL19" s="49">
        <v>7742.8532471400013</v>
      </c>
      <c r="KM19" s="49">
        <v>4897.2147427500004</v>
      </c>
      <c r="KN19" s="49">
        <v>5499.5860309499994</v>
      </c>
      <c r="KO19" s="49">
        <v>4904.4819774500002</v>
      </c>
      <c r="KP19" s="50">
        <v>5029.3993376199996</v>
      </c>
    </row>
    <row r="20" spans="1:302" s="30" customFormat="1" ht="17.25" x14ac:dyDescent="0.3">
      <c r="A20" s="54">
        <v>113</v>
      </c>
      <c r="B20" s="55" t="s">
        <v>31</v>
      </c>
      <c r="C20" s="48">
        <v>11.442193940000001</v>
      </c>
      <c r="D20" s="49">
        <v>25.008475090000001</v>
      </c>
      <c r="E20" s="49">
        <v>43.437439909999995</v>
      </c>
      <c r="F20" s="49">
        <v>10.837694370000001</v>
      </c>
      <c r="G20" s="49">
        <v>9.2320249099999998</v>
      </c>
      <c r="H20" s="49">
        <v>14.59752112</v>
      </c>
      <c r="I20" s="49">
        <v>10.844656839999999</v>
      </c>
      <c r="J20" s="49">
        <v>15.105357280000002</v>
      </c>
      <c r="K20" s="49">
        <v>31.188954850000002</v>
      </c>
      <c r="L20" s="49">
        <v>9.6327779000000007</v>
      </c>
      <c r="M20" s="49">
        <v>13.41442649</v>
      </c>
      <c r="N20" s="50">
        <v>15.62421926</v>
      </c>
      <c r="O20" s="48">
        <v>11.44576835</v>
      </c>
      <c r="P20" s="49">
        <v>24.850677649999998</v>
      </c>
      <c r="Q20" s="49">
        <v>55.266798419999994</v>
      </c>
      <c r="R20" s="49">
        <v>11.652335939999999</v>
      </c>
      <c r="S20" s="49">
        <v>22.24107746</v>
      </c>
      <c r="T20" s="49">
        <v>9.2428840799999996</v>
      </c>
      <c r="U20" s="49">
        <v>13.040743390000001</v>
      </c>
      <c r="V20" s="49">
        <v>13.77782541</v>
      </c>
      <c r="W20" s="49">
        <v>45.513947030000004</v>
      </c>
      <c r="X20" s="49">
        <v>22.320539249999999</v>
      </c>
      <c r="Y20" s="49">
        <v>17.590045030000002</v>
      </c>
      <c r="Z20" s="50">
        <v>13.262549059999998</v>
      </c>
      <c r="AA20" s="48">
        <v>13.188521719999999</v>
      </c>
      <c r="AB20" s="49">
        <v>26.033416350000003</v>
      </c>
      <c r="AC20" s="49">
        <v>62.552323340000001</v>
      </c>
      <c r="AD20" s="49">
        <v>16.639660599999999</v>
      </c>
      <c r="AE20" s="49">
        <v>17.438998229999999</v>
      </c>
      <c r="AF20" s="49">
        <v>13.45682349</v>
      </c>
      <c r="AG20" s="49">
        <v>14.852485660000001</v>
      </c>
      <c r="AH20" s="49">
        <v>19.207154579999997</v>
      </c>
      <c r="AI20" s="49">
        <v>58.638219540000001</v>
      </c>
      <c r="AJ20" s="49">
        <v>16.28253939</v>
      </c>
      <c r="AK20" s="49">
        <v>11.91260409</v>
      </c>
      <c r="AL20" s="50">
        <v>13.81827384</v>
      </c>
      <c r="AM20" s="48">
        <v>15.760994500000001</v>
      </c>
      <c r="AN20" s="49">
        <v>25.1328575</v>
      </c>
      <c r="AO20" s="49">
        <v>81.094710480000003</v>
      </c>
      <c r="AP20" s="49">
        <v>28.754238140000002</v>
      </c>
      <c r="AQ20" s="49">
        <v>18.09910567</v>
      </c>
      <c r="AR20" s="49">
        <v>15.51287091</v>
      </c>
      <c r="AS20" s="49">
        <v>17.048661790000001</v>
      </c>
      <c r="AT20" s="49">
        <v>22.01934953</v>
      </c>
      <c r="AU20" s="49">
        <v>74.014723070000002</v>
      </c>
      <c r="AV20" s="49">
        <v>24.56055761</v>
      </c>
      <c r="AW20" s="49">
        <v>26.102722989999997</v>
      </c>
      <c r="AX20" s="50">
        <v>24.201245230000001</v>
      </c>
      <c r="AY20" s="48">
        <v>15.385937739999997</v>
      </c>
      <c r="AZ20" s="49">
        <v>32.747024979999999</v>
      </c>
      <c r="BA20" s="49">
        <v>114.16599037</v>
      </c>
      <c r="BB20" s="49">
        <v>31.295651339999999</v>
      </c>
      <c r="BC20" s="49">
        <v>70.33260537000001</v>
      </c>
      <c r="BD20" s="49">
        <v>26.650771049999999</v>
      </c>
      <c r="BE20" s="49">
        <v>26.553841519999999</v>
      </c>
      <c r="BF20" s="49">
        <v>47.820436030000003</v>
      </c>
      <c r="BG20" s="49">
        <v>101.80888780000001</v>
      </c>
      <c r="BH20" s="49">
        <v>19.672140809999998</v>
      </c>
      <c r="BI20" s="49">
        <v>19.414674810000001</v>
      </c>
      <c r="BJ20" s="50">
        <v>51.749304799999997</v>
      </c>
      <c r="BK20" s="48">
        <v>17.752313140000002</v>
      </c>
      <c r="BL20" s="49">
        <v>13.89002943</v>
      </c>
      <c r="BM20" s="49">
        <v>451.81248502</v>
      </c>
      <c r="BN20" s="49">
        <v>301.00943688000007</v>
      </c>
      <c r="BO20" s="49">
        <v>47.86186885</v>
      </c>
      <c r="BP20" s="49">
        <v>41.398154120000008</v>
      </c>
      <c r="BQ20" s="49">
        <v>29.102286280000001</v>
      </c>
      <c r="BR20" s="49">
        <v>53.149213500000002</v>
      </c>
      <c r="BS20" s="49">
        <v>677.55111691999991</v>
      </c>
      <c r="BT20" s="49">
        <v>40.270008699999998</v>
      </c>
      <c r="BU20" s="49">
        <v>46.705010379999997</v>
      </c>
      <c r="BV20" s="50">
        <v>43.144150400000008</v>
      </c>
      <c r="BW20" s="48">
        <v>41.460616330000001</v>
      </c>
      <c r="BX20" s="49">
        <v>56.917075800000006</v>
      </c>
      <c r="BY20" s="49">
        <v>657.04939004999994</v>
      </c>
      <c r="BZ20" s="49">
        <v>48.235652780000002</v>
      </c>
      <c r="CA20" s="49">
        <v>52.243869840000002</v>
      </c>
      <c r="CB20" s="49">
        <v>31.935196990000001</v>
      </c>
      <c r="CC20" s="49">
        <v>39.182414719999997</v>
      </c>
      <c r="CD20" s="49">
        <v>61.160401519999994</v>
      </c>
      <c r="CE20" s="49">
        <v>661.52904489000002</v>
      </c>
      <c r="CF20" s="49">
        <v>87.952648440000019</v>
      </c>
      <c r="CG20" s="49">
        <v>39.38652896</v>
      </c>
      <c r="CH20" s="50">
        <v>68.969464819999999</v>
      </c>
      <c r="CI20" s="48">
        <v>61.356309640000006</v>
      </c>
      <c r="CJ20" s="49">
        <v>59.275225559999996</v>
      </c>
      <c r="CK20" s="49">
        <v>143.15294072999998</v>
      </c>
      <c r="CL20" s="49">
        <v>118.05044530000001</v>
      </c>
      <c r="CM20" s="49">
        <v>442.41299401999999</v>
      </c>
      <c r="CN20" s="49">
        <v>66.969116850000006</v>
      </c>
      <c r="CO20" s="49">
        <v>86.868749080000001</v>
      </c>
      <c r="CP20" s="49">
        <v>73.060951639999999</v>
      </c>
      <c r="CQ20" s="49">
        <v>164.54036693</v>
      </c>
      <c r="CR20" s="49">
        <v>502.41987639000001</v>
      </c>
      <c r="CS20" s="49">
        <v>121.85113332</v>
      </c>
      <c r="CT20" s="50">
        <v>177.59001583999998</v>
      </c>
      <c r="CU20" s="48">
        <v>100.59618663000001</v>
      </c>
      <c r="CV20" s="49">
        <v>153.61698723000001</v>
      </c>
      <c r="CW20" s="49">
        <v>193.60048267999997</v>
      </c>
      <c r="CX20" s="49">
        <v>725.00902197999994</v>
      </c>
      <c r="CY20" s="49">
        <v>158.00125233</v>
      </c>
      <c r="CZ20" s="49">
        <v>127.83516284999999</v>
      </c>
      <c r="DA20" s="49">
        <v>156.50124725999999</v>
      </c>
      <c r="DB20" s="49">
        <v>81.073794109999994</v>
      </c>
      <c r="DC20" s="49">
        <v>174.58221330999999</v>
      </c>
      <c r="DD20" s="49">
        <v>690.91455575999998</v>
      </c>
      <c r="DE20" s="49">
        <v>119.62364276</v>
      </c>
      <c r="DF20" s="50">
        <v>107.14686238</v>
      </c>
      <c r="DG20" s="48">
        <v>95.742004839999993</v>
      </c>
      <c r="DH20" s="49">
        <v>78.630538119999997</v>
      </c>
      <c r="DI20" s="49">
        <v>210.48816862999999</v>
      </c>
      <c r="DJ20" s="49">
        <v>663.78184201999989</v>
      </c>
      <c r="DK20" s="49">
        <v>242.37074186000001</v>
      </c>
      <c r="DL20" s="49">
        <v>152.03479182000001</v>
      </c>
      <c r="DM20" s="49">
        <v>154.33375644</v>
      </c>
      <c r="DN20" s="49">
        <v>89.231006839999992</v>
      </c>
      <c r="DO20" s="49">
        <v>181.69069537999999</v>
      </c>
      <c r="DP20" s="49">
        <v>790.03553126999998</v>
      </c>
      <c r="DQ20" s="49">
        <v>146.94958488</v>
      </c>
      <c r="DR20" s="50">
        <v>95.501401569999999</v>
      </c>
      <c r="DS20" s="48">
        <v>111.33517291999999</v>
      </c>
      <c r="DT20" s="49">
        <v>93.154037279999997</v>
      </c>
      <c r="DU20" s="49">
        <v>277.30567981999997</v>
      </c>
      <c r="DV20" s="49">
        <v>714.79890920000003</v>
      </c>
      <c r="DW20" s="49">
        <v>314.37068491999992</v>
      </c>
      <c r="DX20" s="49">
        <v>142.15303935</v>
      </c>
      <c r="DY20" s="49">
        <v>153.13190814000001</v>
      </c>
      <c r="DZ20" s="49">
        <v>155.35620302000001</v>
      </c>
      <c r="EA20" s="49">
        <v>219.42124469999999</v>
      </c>
      <c r="EB20" s="49">
        <v>838.22405083000001</v>
      </c>
      <c r="EC20" s="49">
        <v>121.44174722</v>
      </c>
      <c r="ED20" s="50">
        <v>93.958264619999994</v>
      </c>
      <c r="EE20" s="48">
        <v>134.07385142999999</v>
      </c>
      <c r="EF20" s="49">
        <v>129.59822926999999</v>
      </c>
      <c r="EG20" s="49">
        <v>280.16799365999998</v>
      </c>
      <c r="EH20" s="49">
        <v>403.63031487000001</v>
      </c>
      <c r="EI20" s="49">
        <v>734.16079944000001</v>
      </c>
      <c r="EJ20" s="49">
        <v>147.31070320999999</v>
      </c>
      <c r="EK20" s="49">
        <v>143.26442023999999</v>
      </c>
      <c r="EL20" s="49">
        <v>495.77909036000005</v>
      </c>
      <c r="EM20" s="49">
        <v>622.38096107000001</v>
      </c>
      <c r="EN20" s="49">
        <v>1337.59308581</v>
      </c>
      <c r="EO20" s="49">
        <v>571.66663291999998</v>
      </c>
      <c r="EP20" s="50">
        <v>472.01687753999994</v>
      </c>
      <c r="EQ20" s="48">
        <v>536.73353441999996</v>
      </c>
      <c r="ER20" s="49">
        <v>517.96023796999998</v>
      </c>
      <c r="ES20" s="49">
        <v>683.54714444000001</v>
      </c>
      <c r="ET20" s="49">
        <v>980.84810016000006</v>
      </c>
      <c r="EU20" s="49">
        <v>1109.1483286500002</v>
      </c>
      <c r="EV20" s="49">
        <v>552.38575897999999</v>
      </c>
      <c r="EW20" s="49">
        <v>528.53402841000002</v>
      </c>
      <c r="EX20" s="49">
        <v>485.30136863000001</v>
      </c>
      <c r="EY20" s="49">
        <v>699.00104152999995</v>
      </c>
      <c r="EZ20" s="49">
        <v>1502.98716881</v>
      </c>
      <c r="FA20" s="49">
        <v>498.81501200999998</v>
      </c>
      <c r="FB20" s="50">
        <v>482.51944757000007</v>
      </c>
      <c r="FC20" s="48">
        <v>609.44635340000002</v>
      </c>
      <c r="FD20" s="49">
        <v>3113.0610250700001</v>
      </c>
      <c r="FE20" s="49">
        <v>1072.76634444</v>
      </c>
      <c r="FF20" s="49">
        <v>1721.7476967399998</v>
      </c>
      <c r="FG20" s="49">
        <v>704.00514097999996</v>
      </c>
      <c r="FH20" s="49">
        <v>503.13962213999997</v>
      </c>
      <c r="FI20" s="49">
        <v>585.04496434999999</v>
      </c>
      <c r="FJ20" s="49">
        <v>169.39993929000002</v>
      </c>
      <c r="FK20" s="49">
        <v>506.45148548000003</v>
      </c>
      <c r="FL20" s="49">
        <v>1218.9079859800001</v>
      </c>
      <c r="FM20" s="49">
        <v>168.68593010000001</v>
      </c>
      <c r="FN20" s="50">
        <v>125.57127203</v>
      </c>
      <c r="FO20" s="48">
        <v>198.08228803999998</v>
      </c>
      <c r="FP20" s="49">
        <v>170.56635754000001</v>
      </c>
      <c r="FQ20" s="49">
        <v>635.42132701000003</v>
      </c>
      <c r="FR20" s="49">
        <v>1329.3608645700001</v>
      </c>
      <c r="FS20" s="49">
        <v>218.86073145</v>
      </c>
      <c r="FT20" s="49">
        <v>201.42947882999999</v>
      </c>
      <c r="FU20" s="49">
        <v>276.12809546</v>
      </c>
      <c r="FV20" s="49">
        <v>179.69277990000001</v>
      </c>
      <c r="FW20" s="49">
        <v>574.44002087000001</v>
      </c>
      <c r="FX20" s="49">
        <v>1295.6210301000003</v>
      </c>
      <c r="FY20" s="49">
        <v>141.56073264</v>
      </c>
      <c r="FZ20" s="50">
        <v>140.42412436000001</v>
      </c>
      <c r="GA20" s="48">
        <v>188.70150907999999</v>
      </c>
      <c r="GB20" s="49">
        <v>215.49329402000001</v>
      </c>
      <c r="GC20" s="49">
        <v>736.30318198999998</v>
      </c>
      <c r="GD20" s="49">
        <v>1361.3820636600001</v>
      </c>
      <c r="GE20" s="49">
        <v>238.16345804999995</v>
      </c>
      <c r="GF20" s="49">
        <v>245.82529393999999</v>
      </c>
      <c r="GG20" s="49">
        <v>264.08017800999994</v>
      </c>
      <c r="GH20" s="49">
        <v>198.54090819000001</v>
      </c>
      <c r="GI20" s="49">
        <v>607.66156822999994</v>
      </c>
      <c r="GJ20" s="49">
        <v>1183.9203797999999</v>
      </c>
      <c r="GK20" s="49">
        <v>188.49929257000002</v>
      </c>
      <c r="GL20" s="50">
        <v>189.09922731</v>
      </c>
      <c r="GM20" s="48">
        <v>174.18929756</v>
      </c>
      <c r="GN20" s="49">
        <v>248.7562786</v>
      </c>
      <c r="GO20" s="49">
        <v>717.02123202999996</v>
      </c>
      <c r="GP20" s="49">
        <v>1453.8014055099998</v>
      </c>
      <c r="GQ20" s="49">
        <v>226.95480627000001</v>
      </c>
      <c r="GR20" s="49">
        <v>221.21361495999997</v>
      </c>
      <c r="GS20" s="49">
        <v>226.59602769</v>
      </c>
      <c r="GT20" s="49">
        <v>219.15876467999999</v>
      </c>
      <c r="GU20" s="49">
        <v>684.62300269000002</v>
      </c>
      <c r="GV20" s="49">
        <v>1239.72069685</v>
      </c>
      <c r="GW20" s="49">
        <v>216.99973155999999</v>
      </c>
      <c r="GX20" s="50">
        <v>174.56457474000001</v>
      </c>
      <c r="GY20" s="48">
        <v>237.52944366999998</v>
      </c>
      <c r="GZ20" s="49">
        <v>269.91825194999996</v>
      </c>
      <c r="HA20" s="49">
        <v>852.97529505</v>
      </c>
      <c r="HB20" s="49">
        <v>990.76112054999999</v>
      </c>
      <c r="HC20" s="49">
        <v>896.46514952000007</v>
      </c>
      <c r="HD20" s="49">
        <v>260.62830366999998</v>
      </c>
      <c r="HE20" s="49">
        <v>245.27459751000001</v>
      </c>
      <c r="HF20" s="49">
        <v>248.21540171000004</v>
      </c>
      <c r="HG20" s="49">
        <v>743.61938955999995</v>
      </c>
      <c r="HH20" s="49">
        <v>1458.2945666099999</v>
      </c>
      <c r="HI20" s="49">
        <v>300.27914271999998</v>
      </c>
      <c r="HJ20" s="50">
        <v>230.11661932999999</v>
      </c>
      <c r="HK20" s="48">
        <v>262.85762232999997</v>
      </c>
      <c r="HL20" s="49">
        <v>289.80922923000003</v>
      </c>
      <c r="HM20" s="49">
        <v>965.49757855000007</v>
      </c>
      <c r="HN20" s="49">
        <v>1128.4473851700002</v>
      </c>
      <c r="HO20" s="49">
        <v>1011.1916590700001</v>
      </c>
      <c r="HP20" s="49">
        <v>274.81150229999997</v>
      </c>
      <c r="HQ20" s="49">
        <v>357.83134242999995</v>
      </c>
      <c r="HR20" s="49">
        <v>345.21963308999995</v>
      </c>
      <c r="HS20" s="49">
        <v>902.76656648000005</v>
      </c>
      <c r="HT20" s="49">
        <v>1683.9705466800001</v>
      </c>
      <c r="HU20" s="49">
        <v>234.95844198999998</v>
      </c>
      <c r="HV20" s="50">
        <v>205.47071396000001</v>
      </c>
      <c r="HW20" s="48">
        <v>344.08971931999997</v>
      </c>
      <c r="HX20" s="49">
        <v>354.41901812000003</v>
      </c>
      <c r="HY20" s="49">
        <v>1154.5792949400002</v>
      </c>
      <c r="HZ20" s="49">
        <v>1989.7300092500002</v>
      </c>
      <c r="IA20" s="49">
        <v>429.09986200999998</v>
      </c>
      <c r="IB20" s="49">
        <v>317.51781234999999</v>
      </c>
      <c r="IC20" s="49">
        <v>386.19026830000001</v>
      </c>
      <c r="ID20" s="49">
        <v>340.5783576</v>
      </c>
      <c r="IE20" s="49">
        <v>1037.28972886</v>
      </c>
      <c r="IF20" s="49">
        <v>1845.55657731</v>
      </c>
      <c r="IG20" s="49">
        <v>323.26619140999998</v>
      </c>
      <c r="IH20" s="50">
        <v>255.98245943000001</v>
      </c>
      <c r="II20" s="48">
        <v>325.07869287000005</v>
      </c>
      <c r="IJ20" s="49">
        <v>347.84858863000005</v>
      </c>
      <c r="IK20" s="49">
        <v>1117.7294176800001</v>
      </c>
      <c r="IL20" s="49">
        <v>79.848406759999989</v>
      </c>
      <c r="IM20" s="49">
        <v>272.58749836999999</v>
      </c>
      <c r="IN20" s="49">
        <v>332.77082241000005</v>
      </c>
      <c r="IO20" s="49">
        <v>953.68115863000003</v>
      </c>
      <c r="IP20" s="49">
        <v>567.11118806000002</v>
      </c>
      <c r="IQ20" s="49">
        <v>1209.95964673</v>
      </c>
      <c r="IR20" s="49">
        <v>1717.6878832299999</v>
      </c>
      <c r="IS20" s="49">
        <v>513.29869701000007</v>
      </c>
      <c r="IT20" s="50">
        <v>469.54498315000001</v>
      </c>
      <c r="IU20" s="48">
        <v>399.98552340999998</v>
      </c>
      <c r="IV20" s="49">
        <v>516.96205912999994</v>
      </c>
      <c r="IW20" s="49">
        <v>1562.6207147699999</v>
      </c>
      <c r="IX20" s="49">
        <v>3055.9434027999996</v>
      </c>
      <c r="IY20" s="49">
        <v>743.55882635</v>
      </c>
      <c r="IZ20" s="49">
        <v>665.06202167000004</v>
      </c>
      <c r="JA20" s="49">
        <v>1074.7776957400001</v>
      </c>
      <c r="JB20" s="49">
        <v>657.03111218000004</v>
      </c>
      <c r="JC20" s="49">
        <v>1324.709576</v>
      </c>
      <c r="JD20" s="49">
        <v>2849.4372007899997</v>
      </c>
      <c r="JE20" s="49">
        <v>562.79560359000004</v>
      </c>
      <c r="JF20" s="50">
        <v>463.02327233999995</v>
      </c>
      <c r="JG20" s="48">
        <v>431.96196000000003</v>
      </c>
      <c r="JH20" s="49">
        <v>674.30943202000003</v>
      </c>
      <c r="JI20" s="49">
        <v>1865.1709791800001</v>
      </c>
      <c r="JJ20" s="49">
        <v>1975.5062406299999</v>
      </c>
      <c r="JK20" s="49">
        <v>2290.1603944599997</v>
      </c>
      <c r="JL20" s="49">
        <v>574.36282299999993</v>
      </c>
      <c r="JM20" s="49">
        <v>577.92204275000006</v>
      </c>
      <c r="JN20" s="49">
        <v>618.97136427999999</v>
      </c>
      <c r="JO20" s="49">
        <v>1595.2497054300002</v>
      </c>
      <c r="JP20" s="49">
        <v>3013.0825076799997</v>
      </c>
      <c r="JQ20" s="49">
        <v>486.41491686000006</v>
      </c>
      <c r="JR20" s="50">
        <v>340.10135882999998</v>
      </c>
      <c r="JS20" s="48">
        <v>432.07098429999996</v>
      </c>
      <c r="JT20" s="49">
        <v>601.82206954000003</v>
      </c>
      <c r="JU20" s="49">
        <v>2094.98338969</v>
      </c>
      <c r="JV20" s="49">
        <v>2155.7339815999999</v>
      </c>
      <c r="JW20" s="49">
        <v>2262.7678507600003</v>
      </c>
      <c r="JX20" s="49">
        <v>547.93027904999997</v>
      </c>
      <c r="JY20" s="49">
        <v>584.41813264999996</v>
      </c>
      <c r="JZ20" s="49">
        <v>521.76354273000004</v>
      </c>
      <c r="KA20" s="49">
        <v>1677.53158323</v>
      </c>
      <c r="KB20" s="49">
        <v>3319.4904408900002</v>
      </c>
      <c r="KC20" s="49">
        <v>613.80584037000006</v>
      </c>
      <c r="KD20" s="50">
        <v>854.87052881</v>
      </c>
      <c r="KE20" s="49">
        <v>590.06724078999991</v>
      </c>
      <c r="KF20" s="49">
        <v>840.92495156999996</v>
      </c>
      <c r="KG20" s="49">
        <v>2039.9216348</v>
      </c>
      <c r="KH20" s="49">
        <v>4408.74956853</v>
      </c>
      <c r="KI20" s="49">
        <v>714.41861061000009</v>
      </c>
      <c r="KJ20" s="49">
        <v>549.42737970000007</v>
      </c>
      <c r="KK20" s="49">
        <v>572.86216549000005</v>
      </c>
      <c r="KL20" s="49">
        <v>546.58075958999996</v>
      </c>
      <c r="KM20" s="49">
        <v>1792.26899323</v>
      </c>
      <c r="KN20" s="49">
        <v>3683.8767917099999</v>
      </c>
      <c r="KO20" s="49">
        <v>480.37154172999999</v>
      </c>
      <c r="KP20" s="50">
        <v>370.13162729999999</v>
      </c>
    </row>
    <row r="21" spans="1:302" s="30" customFormat="1" ht="17.25" x14ac:dyDescent="0.3">
      <c r="A21" s="54">
        <v>114</v>
      </c>
      <c r="B21" s="57" t="s">
        <v>32</v>
      </c>
      <c r="C21" s="48">
        <v>1657.5253029099999</v>
      </c>
      <c r="D21" s="49">
        <v>1278.0063954199998</v>
      </c>
      <c r="E21" s="49">
        <v>1401.3863113899999</v>
      </c>
      <c r="F21" s="49">
        <v>1563.1934785199999</v>
      </c>
      <c r="G21" s="49">
        <v>1460.06814508</v>
      </c>
      <c r="H21" s="49">
        <v>1310.6180917000002</v>
      </c>
      <c r="I21" s="49">
        <v>1290.6557199199999</v>
      </c>
      <c r="J21" s="49">
        <v>1536.14699855</v>
      </c>
      <c r="K21" s="49">
        <v>1543.9981653100001</v>
      </c>
      <c r="L21" s="49">
        <v>1470.8918422499996</v>
      </c>
      <c r="M21" s="49">
        <v>1670.0748403699999</v>
      </c>
      <c r="N21" s="50">
        <v>1990.6982286499999</v>
      </c>
      <c r="O21" s="48">
        <v>2127.0285048800001</v>
      </c>
      <c r="P21" s="49">
        <v>2122.6543357099999</v>
      </c>
      <c r="Q21" s="49">
        <v>2319.7499559899993</v>
      </c>
      <c r="R21" s="49">
        <v>2246.05020027</v>
      </c>
      <c r="S21" s="49">
        <v>2282.1186446000006</v>
      </c>
      <c r="T21" s="49">
        <v>2164.7657350099998</v>
      </c>
      <c r="U21" s="49">
        <v>2159.2427968300003</v>
      </c>
      <c r="V21" s="49">
        <v>2522.79722034</v>
      </c>
      <c r="W21" s="49">
        <v>2257.8436626800003</v>
      </c>
      <c r="X21" s="49">
        <v>2356.9130737700002</v>
      </c>
      <c r="Y21" s="49">
        <v>2455.8673455399999</v>
      </c>
      <c r="Z21" s="50">
        <v>2560.7437777000005</v>
      </c>
      <c r="AA21" s="48">
        <v>2788.1491385099998</v>
      </c>
      <c r="AB21" s="49">
        <v>2420.7727112100001</v>
      </c>
      <c r="AC21" s="49">
        <v>2517.9763594499996</v>
      </c>
      <c r="AD21" s="49">
        <v>2540.3551458600004</v>
      </c>
      <c r="AE21" s="49">
        <v>2563.5171069300004</v>
      </c>
      <c r="AF21" s="49">
        <v>2451.6092596000003</v>
      </c>
      <c r="AG21" s="49">
        <v>2634.5521575600005</v>
      </c>
      <c r="AH21" s="49">
        <v>2599.11086991</v>
      </c>
      <c r="AI21" s="49">
        <v>2459.9520632799999</v>
      </c>
      <c r="AJ21" s="49">
        <v>2550.3107387</v>
      </c>
      <c r="AK21" s="49">
        <v>2702.1044713100005</v>
      </c>
      <c r="AL21" s="50">
        <v>2867.9234323400001</v>
      </c>
      <c r="AM21" s="48">
        <v>3008.2533430600001</v>
      </c>
      <c r="AN21" s="49">
        <v>2478.1712979600002</v>
      </c>
      <c r="AO21" s="49">
        <v>2505.3406519300001</v>
      </c>
      <c r="AP21" s="49">
        <v>2590.09638812</v>
      </c>
      <c r="AQ21" s="49">
        <v>2792.1501668099995</v>
      </c>
      <c r="AR21" s="49">
        <v>2759.70415383</v>
      </c>
      <c r="AS21" s="49">
        <v>2905.1288965600002</v>
      </c>
      <c r="AT21" s="49">
        <v>2951.6172909299999</v>
      </c>
      <c r="AU21" s="49">
        <v>3002.4319573999996</v>
      </c>
      <c r="AV21" s="49">
        <v>3341.77395497</v>
      </c>
      <c r="AW21" s="49">
        <v>3462.5729007100003</v>
      </c>
      <c r="AX21" s="50">
        <v>3856.3536849599996</v>
      </c>
      <c r="AY21" s="48">
        <v>3956.1720772300005</v>
      </c>
      <c r="AZ21" s="49">
        <v>3784.4746059199997</v>
      </c>
      <c r="BA21" s="49">
        <v>3994.2513976</v>
      </c>
      <c r="BB21" s="49">
        <v>4194.9500172999997</v>
      </c>
      <c r="BC21" s="49">
        <v>3753.5548481799997</v>
      </c>
      <c r="BD21" s="49">
        <v>3881.3375800200001</v>
      </c>
      <c r="BE21" s="49">
        <v>4733.0929465499994</v>
      </c>
      <c r="BF21" s="49">
        <v>4743.8267267499996</v>
      </c>
      <c r="BG21" s="49">
        <v>4725.1464127400004</v>
      </c>
      <c r="BH21" s="49">
        <v>4864.9817431900001</v>
      </c>
      <c r="BI21" s="49">
        <v>5449.9549068100005</v>
      </c>
      <c r="BJ21" s="50">
        <v>6455.6384107800004</v>
      </c>
      <c r="BK21" s="48">
        <v>6081.3127082300007</v>
      </c>
      <c r="BL21" s="49">
        <v>5508.9301907099989</v>
      </c>
      <c r="BM21" s="49">
        <v>5966.8539886200006</v>
      </c>
      <c r="BN21" s="49">
        <v>6304.6117087100001</v>
      </c>
      <c r="BO21" s="49">
        <v>5784.6062628700001</v>
      </c>
      <c r="BP21" s="49">
        <v>6542.35060789</v>
      </c>
      <c r="BQ21" s="49">
        <v>6354.7744636199996</v>
      </c>
      <c r="BR21" s="49">
        <v>6881.9438079900001</v>
      </c>
      <c r="BS21" s="49">
        <v>6703.2174254699994</v>
      </c>
      <c r="BT21" s="49">
        <v>5965.35854027</v>
      </c>
      <c r="BU21" s="49">
        <v>6282.2549932600004</v>
      </c>
      <c r="BV21" s="50">
        <v>7572.21246703</v>
      </c>
      <c r="BW21" s="48">
        <v>8239.6318858899995</v>
      </c>
      <c r="BX21" s="49">
        <v>7147.6778588099996</v>
      </c>
      <c r="BY21" s="49">
        <v>8629.3855159499999</v>
      </c>
      <c r="BZ21" s="49">
        <v>8149.3628418399994</v>
      </c>
      <c r="CA21" s="49">
        <v>8770.7881689700007</v>
      </c>
      <c r="CB21" s="49">
        <v>8792.6538669200017</v>
      </c>
      <c r="CC21" s="49">
        <v>8621.9550930599999</v>
      </c>
      <c r="CD21" s="49">
        <v>8993.1026705599998</v>
      </c>
      <c r="CE21" s="49">
        <v>9561.4209515700004</v>
      </c>
      <c r="CF21" s="49">
        <v>10023.827867669999</v>
      </c>
      <c r="CG21" s="49">
        <v>9834.8100350200002</v>
      </c>
      <c r="CH21" s="50">
        <v>11335.48290601</v>
      </c>
      <c r="CI21" s="48">
        <v>10412.52378702</v>
      </c>
      <c r="CJ21" s="49">
        <v>9637.9570071200014</v>
      </c>
      <c r="CK21" s="49">
        <v>10861.857867659999</v>
      </c>
      <c r="CL21" s="49">
        <v>10195.603472679999</v>
      </c>
      <c r="CM21" s="49">
        <v>11539.98947758</v>
      </c>
      <c r="CN21" s="49">
        <v>11422.499594780002</v>
      </c>
      <c r="CO21" s="49">
        <v>11199.950541419999</v>
      </c>
      <c r="CP21" s="49">
        <v>11938.339797110002</v>
      </c>
      <c r="CQ21" s="49">
        <v>10988.707280720002</v>
      </c>
      <c r="CR21" s="49">
        <v>12312.28780763</v>
      </c>
      <c r="CS21" s="49">
        <v>12313.737296880001</v>
      </c>
      <c r="CT21" s="50">
        <v>12919.68944443</v>
      </c>
      <c r="CU21" s="48">
        <v>13036.740106860001</v>
      </c>
      <c r="CV21" s="49">
        <v>11627.459138759999</v>
      </c>
      <c r="CW21" s="49">
        <v>12488.064025719999</v>
      </c>
      <c r="CX21" s="49">
        <v>12633.09391349</v>
      </c>
      <c r="CY21" s="49">
        <v>12731.94052518</v>
      </c>
      <c r="CZ21" s="49">
        <v>12955.55318565</v>
      </c>
      <c r="DA21" s="49">
        <v>12264.605448849999</v>
      </c>
      <c r="DB21" s="49">
        <v>12609.145069489998</v>
      </c>
      <c r="DC21" s="49">
        <v>11988.271613820001</v>
      </c>
      <c r="DD21" s="49">
        <v>12522.715359553</v>
      </c>
      <c r="DE21" s="49">
        <v>10956.462912550001</v>
      </c>
      <c r="DF21" s="50">
        <v>12603.629468190002</v>
      </c>
      <c r="DG21" s="48">
        <v>11608.001651840001</v>
      </c>
      <c r="DH21" s="49">
        <v>9983.155183349998</v>
      </c>
      <c r="DI21" s="49">
        <v>10759.75488083</v>
      </c>
      <c r="DJ21" s="49">
        <v>11081.931184159999</v>
      </c>
      <c r="DK21" s="49">
        <v>10835.910443680001</v>
      </c>
      <c r="DL21" s="49">
        <v>11501.190826229998</v>
      </c>
      <c r="DM21" s="49">
        <v>11493.58727618</v>
      </c>
      <c r="DN21" s="49">
        <v>11820.090496320001</v>
      </c>
      <c r="DO21" s="49">
        <v>11733.003280800001</v>
      </c>
      <c r="DP21" s="49">
        <v>12065.475849820001</v>
      </c>
      <c r="DQ21" s="49">
        <v>12448.256764310001</v>
      </c>
      <c r="DR21" s="50">
        <v>13690.308328339999</v>
      </c>
      <c r="DS21" s="48">
        <v>12358.332474779998</v>
      </c>
      <c r="DT21" s="49">
        <v>11429.166952149999</v>
      </c>
      <c r="DU21" s="49">
        <v>14180.60377827</v>
      </c>
      <c r="DV21" s="49">
        <v>13253.78424664</v>
      </c>
      <c r="DW21" s="49">
        <v>12849.874560570001</v>
      </c>
      <c r="DX21" s="49">
        <v>12648.108476820002</v>
      </c>
      <c r="DY21" s="49">
        <v>13463.492813119999</v>
      </c>
      <c r="DZ21" s="49">
        <v>13094.09109788</v>
      </c>
      <c r="EA21" s="49">
        <v>14336.675270890002</v>
      </c>
      <c r="EB21" s="49">
        <v>13350.335737429999</v>
      </c>
      <c r="EC21" s="49">
        <v>13905.65630232</v>
      </c>
      <c r="ED21" s="50">
        <v>15209.264824</v>
      </c>
      <c r="EE21" s="48">
        <v>14286.20828635</v>
      </c>
      <c r="EF21" s="49">
        <v>12914.314965790001</v>
      </c>
      <c r="EG21" s="49">
        <v>14816.62991392</v>
      </c>
      <c r="EH21" s="49">
        <v>14663.800438180002</v>
      </c>
      <c r="EI21" s="49">
        <v>14549.53959988</v>
      </c>
      <c r="EJ21" s="49">
        <v>14714.93751672</v>
      </c>
      <c r="EK21" s="49">
        <v>14531.16180416</v>
      </c>
      <c r="EL21" s="49">
        <v>13989.18839562</v>
      </c>
      <c r="EM21" s="49">
        <v>15330.794012709999</v>
      </c>
      <c r="EN21" s="49">
        <v>14809.292197960003</v>
      </c>
      <c r="EO21" s="49">
        <v>15401.334885610002</v>
      </c>
      <c r="EP21" s="50">
        <v>16249.487523100002</v>
      </c>
      <c r="EQ21" s="48">
        <v>15755.449331849999</v>
      </c>
      <c r="ER21" s="49">
        <v>13996.005234050001</v>
      </c>
      <c r="ES21" s="49">
        <v>15684.9361457</v>
      </c>
      <c r="ET21" s="49">
        <v>14403.610407870001</v>
      </c>
      <c r="EU21" s="49">
        <v>15717.187709250002</v>
      </c>
      <c r="EV21" s="49">
        <v>14208.43906223</v>
      </c>
      <c r="EW21" s="49">
        <v>15428.193933680001</v>
      </c>
      <c r="EX21" s="49">
        <v>15944.435688209998</v>
      </c>
      <c r="EY21" s="49">
        <v>14614.786845510002</v>
      </c>
      <c r="EZ21" s="49">
        <v>15266.64645815</v>
      </c>
      <c r="FA21" s="49">
        <v>16427.403471649999</v>
      </c>
      <c r="FB21" s="50">
        <v>17103.48436319</v>
      </c>
      <c r="FC21" s="48">
        <v>18781.914931559997</v>
      </c>
      <c r="FD21" s="49">
        <v>15721.754165389999</v>
      </c>
      <c r="FE21" s="49">
        <v>16037.984099000001</v>
      </c>
      <c r="FF21" s="49">
        <v>16540.215832780003</v>
      </c>
      <c r="FG21" s="49">
        <v>17404.557174120004</v>
      </c>
      <c r="FH21" s="49">
        <v>16639.959636839998</v>
      </c>
      <c r="FI21" s="49">
        <v>16803.689512199999</v>
      </c>
      <c r="FJ21" s="49">
        <v>18091.552970929999</v>
      </c>
      <c r="FK21" s="49">
        <v>16974.699384629999</v>
      </c>
      <c r="FL21" s="49">
        <v>18474.169821749998</v>
      </c>
      <c r="FM21" s="49">
        <v>18215.477998820003</v>
      </c>
      <c r="FN21" s="50">
        <v>19627.220745729999</v>
      </c>
      <c r="FO21" s="48">
        <v>21867.320111520003</v>
      </c>
      <c r="FP21" s="49">
        <v>17308.29100927</v>
      </c>
      <c r="FQ21" s="49">
        <v>17712.083838300001</v>
      </c>
      <c r="FR21" s="49">
        <v>19421.924455309996</v>
      </c>
      <c r="FS21" s="49">
        <v>19602.238680650004</v>
      </c>
      <c r="FT21" s="49">
        <v>18383.668302329999</v>
      </c>
      <c r="FU21" s="49">
        <v>19439.072845619998</v>
      </c>
      <c r="FV21" s="49">
        <v>19248.514201279999</v>
      </c>
      <c r="FW21" s="49">
        <v>18360.743086360002</v>
      </c>
      <c r="FX21" s="49">
        <v>20862.045410270002</v>
      </c>
      <c r="FY21" s="49">
        <v>20192.24357038</v>
      </c>
      <c r="FZ21" s="50">
        <v>20882.128709420005</v>
      </c>
      <c r="GA21" s="48">
        <v>23317.453068859999</v>
      </c>
      <c r="GB21" s="49">
        <v>18901.965215480002</v>
      </c>
      <c r="GC21" s="49">
        <v>19902.194859410003</v>
      </c>
      <c r="GD21" s="49">
        <v>21052.690838880004</v>
      </c>
      <c r="GE21" s="49">
        <v>20390.202674970002</v>
      </c>
      <c r="GF21" s="49">
        <v>20387.644073469997</v>
      </c>
      <c r="GG21" s="49">
        <v>21814.245307789995</v>
      </c>
      <c r="GH21" s="49">
        <v>20839.295412960004</v>
      </c>
      <c r="GI21" s="49">
        <v>20784.988933979999</v>
      </c>
      <c r="GJ21" s="49">
        <v>22152.239197409999</v>
      </c>
      <c r="GK21" s="49">
        <v>21515.145633589997</v>
      </c>
      <c r="GL21" s="50">
        <v>23792.406507939999</v>
      </c>
      <c r="GM21" s="48">
        <v>23150.202569639998</v>
      </c>
      <c r="GN21" s="49">
        <v>20673.492971259999</v>
      </c>
      <c r="GO21" s="49">
        <v>22593.510951779997</v>
      </c>
      <c r="GP21" s="49">
        <v>22077.960805549999</v>
      </c>
      <c r="GQ21" s="49">
        <v>21571.65480733</v>
      </c>
      <c r="GR21" s="49">
        <v>23366.194346779997</v>
      </c>
      <c r="GS21" s="49">
        <v>21507.225811529999</v>
      </c>
      <c r="GT21" s="49">
        <v>23045.614457990003</v>
      </c>
      <c r="GU21" s="49">
        <v>23615.447477359998</v>
      </c>
      <c r="GV21" s="49">
        <v>23205.457041109999</v>
      </c>
      <c r="GW21" s="49">
        <v>23591.520154350004</v>
      </c>
      <c r="GX21" s="50">
        <v>26547.609938189999</v>
      </c>
      <c r="GY21" s="48">
        <v>26433.091655429998</v>
      </c>
      <c r="GZ21" s="49">
        <v>22713.190086639999</v>
      </c>
      <c r="HA21" s="49">
        <v>24480.689867249999</v>
      </c>
      <c r="HB21" s="49">
        <v>22908.702712300001</v>
      </c>
      <c r="HC21" s="49">
        <v>23541.480922780003</v>
      </c>
      <c r="HD21" s="49">
        <v>24362.297786389998</v>
      </c>
      <c r="HE21" s="49">
        <v>24199.526515500002</v>
      </c>
      <c r="HF21" s="49">
        <v>26021.7574169</v>
      </c>
      <c r="HG21" s="49">
        <v>23784.313254760003</v>
      </c>
      <c r="HH21" s="49">
        <v>24365.842714290004</v>
      </c>
      <c r="HI21" s="49">
        <v>26989.357767950005</v>
      </c>
      <c r="HJ21" s="50">
        <v>28581.568550819997</v>
      </c>
      <c r="HK21" s="48">
        <v>29348.808868239998</v>
      </c>
      <c r="HL21" s="49">
        <v>24443.225116969999</v>
      </c>
      <c r="HM21" s="49">
        <v>27029.403358299998</v>
      </c>
      <c r="HN21" s="49">
        <v>27417.697140109998</v>
      </c>
      <c r="HO21" s="49">
        <v>28528.592184159992</v>
      </c>
      <c r="HP21" s="49">
        <v>26502.549790440004</v>
      </c>
      <c r="HQ21" s="49">
        <v>28061.392363809999</v>
      </c>
      <c r="HR21" s="49">
        <v>29404.764440570001</v>
      </c>
      <c r="HS21" s="49">
        <v>26432.930013339999</v>
      </c>
      <c r="HT21" s="49">
        <v>28317.202193699999</v>
      </c>
      <c r="HU21" s="49">
        <v>29567.78142997</v>
      </c>
      <c r="HV21" s="50">
        <v>29389.893933720003</v>
      </c>
      <c r="HW21" s="48">
        <v>33662.183061819997</v>
      </c>
      <c r="HX21" s="49">
        <v>26976.889486810003</v>
      </c>
      <c r="HY21" s="49">
        <v>28390.860538199999</v>
      </c>
      <c r="HZ21" s="49">
        <v>29045.364578429999</v>
      </c>
      <c r="IA21" s="49">
        <v>31927.826746070001</v>
      </c>
      <c r="IB21" s="49">
        <v>28170.856285219998</v>
      </c>
      <c r="IC21" s="49">
        <v>30617.43710626</v>
      </c>
      <c r="ID21" s="49">
        <v>30561.29920682</v>
      </c>
      <c r="IE21" s="49">
        <v>29035.924714549998</v>
      </c>
      <c r="IF21" s="49">
        <v>32378.077620349999</v>
      </c>
      <c r="IG21" s="49">
        <v>29990.918320189998</v>
      </c>
      <c r="IH21" s="50">
        <v>34042.158190859998</v>
      </c>
      <c r="II21" s="48">
        <v>34470.739747789994</v>
      </c>
      <c r="IJ21" s="49">
        <v>28613.961449349998</v>
      </c>
      <c r="IK21" s="49">
        <v>23507.199696750002</v>
      </c>
      <c r="IL21" s="49">
        <v>14255.792631179998</v>
      </c>
      <c r="IM21" s="49">
        <v>18892.915937560003</v>
      </c>
      <c r="IN21" s="49">
        <v>24422.213977250005</v>
      </c>
      <c r="IO21" s="49">
        <v>27146.742050969999</v>
      </c>
      <c r="IP21" s="49">
        <v>27868.413629329996</v>
      </c>
      <c r="IQ21" s="49">
        <v>27125.361216909998</v>
      </c>
      <c r="IR21" s="49">
        <v>31066.597319609995</v>
      </c>
      <c r="IS21" s="49">
        <v>31534.131845980006</v>
      </c>
      <c r="IT21" s="50">
        <v>34040.031146390007</v>
      </c>
      <c r="IU21" s="48">
        <v>33539.71659797</v>
      </c>
      <c r="IV21" s="49">
        <v>30680.802699200001</v>
      </c>
      <c r="IW21" s="49">
        <v>33994.659109600005</v>
      </c>
      <c r="IX21" s="49">
        <v>34600.245762119994</v>
      </c>
      <c r="IY21" s="49">
        <v>36135.089617149999</v>
      </c>
      <c r="IZ21" s="49">
        <v>35733.516368159995</v>
      </c>
      <c r="JA21" s="49">
        <v>39002.139351910002</v>
      </c>
      <c r="JB21" s="49">
        <v>36639.356757850001</v>
      </c>
      <c r="JC21" s="49">
        <v>39035.956636330004</v>
      </c>
      <c r="JD21" s="49">
        <v>41943.830465950006</v>
      </c>
      <c r="JE21" s="49">
        <v>42258.932999929995</v>
      </c>
      <c r="JF21" s="50">
        <v>44707.847806490005</v>
      </c>
      <c r="JG21" s="48">
        <v>43213.579843109997</v>
      </c>
      <c r="JH21" s="49">
        <v>39781.70791048</v>
      </c>
      <c r="JI21" s="49">
        <v>41846.801110199995</v>
      </c>
      <c r="JJ21" s="49">
        <v>40853.564337989992</v>
      </c>
      <c r="JK21" s="49">
        <v>41950.545405839999</v>
      </c>
      <c r="JL21" s="49">
        <v>44613.217566220002</v>
      </c>
      <c r="JM21" s="49">
        <v>42321.688324200004</v>
      </c>
      <c r="JN21" s="49">
        <v>44069.925268289997</v>
      </c>
      <c r="JO21" s="49">
        <v>44674.028835929996</v>
      </c>
      <c r="JP21" s="49">
        <v>41830.686181989993</v>
      </c>
      <c r="JQ21" s="49">
        <v>42063.013443420001</v>
      </c>
      <c r="JR21" s="50">
        <v>46458.764451630006</v>
      </c>
      <c r="JS21" s="48">
        <v>47226.192408260002</v>
      </c>
      <c r="JT21" s="49">
        <v>41567.958250899996</v>
      </c>
      <c r="JU21" s="49">
        <v>47868.157993840003</v>
      </c>
      <c r="JV21" s="49">
        <v>42883.516956809995</v>
      </c>
      <c r="JW21" s="49">
        <v>44714.579669159997</v>
      </c>
      <c r="JX21" s="49">
        <v>46528.675738730002</v>
      </c>
      <c r="JY21" s="49">
        <v>45030.378937209993</v>
      </c>
      <c r="JZ21" s="49">
        <v>46087.03946742</v>
      </c>
      <c r="KA21" s="49">
        <v>46230.44572276999</v>
      </c>
      <c r="KB21" s="49">
        <v>45540.968016610008</v>
      </c>
      <c r="KC21" s="49">
        <v>48451.283829779997</v>
      </c>
      <c r="KD21" s="50">
        <v>50671.379769630003</v>
      </c>
      <c r="KE21" s="49">
        <v>53330.059791370004</v>
      </c>
      <c r="KF21" s="49">
        <v>46929.642184479999</v>
      </c>
      <c r="KG21" s="49">
        <v>47817.806402590002</v>
      </c>
      <c r="KH21" s="49">
        <v>51109.371860999992</v>
      </c>
      <c r="KI21" s="49">
        <v>51770.20000166</v>
      </c>
      <c r="KJ21" s="49">
        <v>47455.411394440001</v>
      </c>
      <c r="KK21" s="49">
        <v>51393.487806530007</v>
      </c>
      <c r="KL21" s="49">
        <v>51868.536136630006</v>
      </c>
      <c r="KM21" s="49">
        <v>50287.951814339998</v>
      </c>
      <c r="KN21" s="49">
        <v>51829.650073629993</v>
      </c>
      <c r="KO21" s="49">
        <v>51157.026960849995</v>
      </c>
      <c r="KP21" s="50">
        <v>51780.125571869998</v>
      </c>
    </row>
    <row r="22" spans="1:302" s="30" customFormat="1" ht="17.25" x14ac:dyDescent="0.3">
      <c r="A22" s="54">
        <v>1141</v>
      </c>
      <c r="B22" s="56" t="s">
        <v>33</v>
      </c>
      <c r="C22" s="48">
        <v>835.89256217000002</v>
      </c>
      <c r="D22" s="49">
        <v>792.11672186999988</v>
      </c>
      <c r="E22" s="49">
        <v>862.03932336000003</v>
      </c>
      <c r="F22" s="49">
        <v>865.27458992999993</v>
      </c>
      <c r="G22" s="49">
        <v>873.76378694000005</v>
      </c>
      <c r="H22" s="49">
        <v>841.08727975000011</v>
      </c>
      <c r="I22" s="49">
        <v>855.24627562000001</v>
      </c>
      <c r="J22" s="49">
        <v>884.36751721999997</v>
      </c>
      <c r="K22" s="49">
        <v>871.99734147999993</v>
      </c>
      <c r="L22" s="49">
        <v>816.64916460999984</v>
      </c>
      <c r="M22" s="49">
        <v>879.17322436000006</v>
      </c>
      <c r="N22" s="50">
        <v>944.38218361000008</v>
      </c>
      <c r="O22" s="48">
        <v>1030.4623154800001</v>
      </c>
      <c r="P22" s="49">
        <v>1203.9100581600001</v>
      </c>
      <c r="Q22" s="49">
        <v>1220.5030702899999</v>
      </c>
      <c r="R22" s="49">
        <v>1264.8445004999999</v>
      </c>
      <c r="S22" s="49">
        <v>1153.1678353100001</v>
      </c>
      <c r="T22" s="49">
        <v>1194.3797766299997</v>
      </c>
      <c r="U22" s="49">
        <v>1140.9680394300001</v>
      </c>
      <c r="V22" s="49">
        <v>1348.8524981599999</v>
      </c>
      <c r="W22" s="49">
        <v>1259.43705978</v>
      </c>
      <c r="X22" s="49">
        <v>1297.5920328500001</v>
      </c>
      <c r="Y22" s="49">
        <v>1282.8736749899999</v>
      </c>
      <c r="Z22" s="50">
        <v>1289.77977175</v>
      </c>
      <c r="AA22" s="48">
        <v>1561.49131302</v>
      </c>
      <c r="AB22" s="49">
        <v>1333.3296709199999</v>
      </c>
      <c r="AC22" s="49">
        <v>1309.73467701</v>
      </c>
      <c r="AD22" s="49">
        <v>1483.1834931599999</v>
      </c>
      <c r="AE22" s="49">
        <v>1406.5424427100002</v>
      </c>
      <c r="AF22" s="49">
        <v>1366.0456556500003</v>
      </c>
      <c r="AG22" s="49">
        <v>1507.1467464499999</v>
      </c>
      <c r="AH22" s="49">
        <v>1383.6038427799999</v>
      </c>
      <c r="AI22" s="49">
        <v>1440.8709786499999</v>
      </c>
      <c r="AJ22" s="49">
        <v>1440.8581115699999</v>
      </c>
      <c r="AK22" s="49">
        <v>1448.7231695200001</v>
      </c>
      <c r="AL22" s="50">
        <v>1496.9503036600001</v>
      </c>
      <c r="AM22" s="48">
        <v>1633.26775378</v>
      </c>
      <c r="AN22" s="49">
        <v>1470.25416849</v>
      </c>
      <c r="AO22" s="49">
        <v>1446.4528169799996</v>
      </c>
      <c r="AP22" s="49">
        <v>1483.1342254399999</v>
      </c>
      <c r="AQ22" s="49">
        <v>1552.0808642899999</v>
      </c>
      <c r="AR22" s="49">
        <v>1597.0953325599999</v>
      </c>
      <c r="AS22" s="49">
        <v>1703.7151333899999</v>
      </c>
      <c r="AT22" s="49">
        <v>1838.8186025100003</v>
      </c>
      <c r="AU22" s="49">
        <v>1816.8197095300002</v>
      </c>
      <c r="AV22" s="49">
        <v>1833.5544737</v>
      </c>
      <c r="AW22" s="49">
        <v>1894.4052240999999</v>
      </c>
      <c r="AX22" s="50">
        <v>2074.67786961</v>
      </c>
      <c r="AY22" s="48">
        <v>2148.1641986600002</v>
      </c>
      <c r="AZ22" s="49">
        <v>2357.9492729200001</v>
      </c>
      <c r="BA22" s="49">
        <v>2505.23454494</v>
      </c>
      <c r="BB22" s="49">
        <v>2538.9748098499999</v>
      </c>
      <c r="BC22" s="49">
        <v>2408.04427515</v>
      </c>
      <c r="BD22" s="49">
        <v>2440.7742614100002</v>
      </c>
      <c r="BE22" s="49">
        <v>2813.73107996</v>
      </c>
      <c r="BF22" s="49">
        <v>3017.9073423899999</v>
      </c>
      <c r="BG22" s="49">
        <v>2672.3557083999995</v>
      </c>
      <c r="BH22" s="49">
        <v>2992.7133522600002</v>
      </c>
      <c r="BI22" s="49">
        <v>3237.4948302900002</v>
      </c>
      <c r="BJ22" s="50">
        <v>3479.9127335600001</v>
      </c>
      <c r="BK22" s="48">
        <v>3556.4900093900001</v>
      </c>
      <c r="BL22" s="49">
        <v>3255.2727090199996</v>
      </c>
      <c r="BM22" s="49">
        <v>3456.9492637400003</v>
      </c>
      <c r="BN22" s="49">
        <v>3821.7470285000004</v>
      </c>
      <c r="BO22" s="49">
        <v>3487.8390902399997</v>
      </c>
      <c r="BP22" s="49">
        <v>3830.1735506599998</v>
      </c>
      <c r="BQ22" s="49">
        <v>3981.6810090299996</v>
      </c>
      <c r="BR22" s="49">
        <v>3950.6175474900001</v>
      </c>
      <c r="BS22" s="49">
        <v>4045.8754514899997</v>
      </c>
      <c r="BT22" s="49">
        <v>3684.14926922</v>
      </c>
      <c r="BU22" s="49">
        <v>3873.4159100400002</v>
      </c>
      <c r="BV22" s="50">
        <v>4377.1446518299999</v>
      </c>
      <c r="BW22" s="48">
        <v>4789.6903635600002</v>
      </c>
      <c r="BX22" s="49">
        <v>4147.7198370400001</v>
      </c>
      <c r="BY22" s="49">
        <v>4621.9755865300003</v>
      </c>
      <c r="BZ22" s="49">
        <v>4549.36328959</v>
      </c>
      <c r="CA22" s="49">
        <v>4830.5076706000009</v>
      </c>
      <c r="CB22" s="49">
        <v>4605.3595229400007</v>
      </c>
      <c r="CC22" s="49">
        <v>4654.4835018799995</v>
      </c>
      <c r="CD22" s="49">
        <v>5089.1409178700005</v>
      </c>
      <c r="CE22" s="49">
        <v>5151.8239482500003</v>
      </c>
      <c r="CF22" s="49">
        <v>5378.6026446199994</v>
      </c>
      <c r="CG22" s="49">
        <v>5280.2522399500003</v>
      </c>
      <c r="CH22" s="50">
        <v>6079.4603727000003</v>
      </c>
      <c r="CI22" s="48">
        <v>5502.4736894400003</v>
      </c>
      <c r="CJ22" s="49">
        <v>5575.53147214</v>
      </c>
      <c r="CK22" s="49">
        <v>5862.7447282099993</v>
      </c>
      <c r="CL22" s="49">
        <v>5756.4180112399999</v>
      </c>
      <c r="CM22" s="49">
        <v>6341.7142279299997</v>
      </c>
      <c r="CN22" s="49">
        <v>5800.6548789799999</v>
      </c>
      <c r="CO22" s="49">
        <v>6179.08286125</v>
      </c>
      <c r="CP22" s="49">
        <v>6537.1079776900006</v>
      </c>
      <c r="CQ22" s="49">
        <v>6041.9433678100004</v>
      </c>
      <c r="CR22" s="49">
        <v>6679.6328151500002</v>
      </c>
      <c r="CS22" s="49">
        <v>6781.9859832099992</v>
      </c>
      <c r="CT22" s="50">
        <v>6927.4835829200001</v>
      </c>
      <c r="CU22" s="48">
        <v>7442.1763305499999</v>
      </c>
      <c r="CV22" s="49">
        <v>6360.5651034799994</v>
      </c>
      <c r="CW22" s="49">
        <v>7046.9026225200005</v>
      </c>
      <c r="CX22" s="49">
        <v>7055.3261022299985</v>
      </c>
      <c r="CY22" s="49">
        <v>7184.0572885299998</v>
      </c>
      <c r="CZ22" s="49">
        <v>7310.14556988</v>
      </c>
      <c r="DA22" s="49">
        <v>6957.3053686099993</v>
      </c>
      <c r="DB22" s="49">
        <v>6885.7894215799988</v>
      </c>
      <c r="DC22" s="49">
        <v>6468.8980482800016</v>
      </c>
      <c r="DD22" s="49">
        <v>6508.3134122199999</v>
      </c>
      <c r="DE22" s="49">
        <v>6201.0260728800004</v>
      </c>
      <c r="DF22" s="50">
        <v>6979.4809979500005</v>
      </c>
      <c r="DG22" s="48">
        <v>6334.6691496399999</v>
      </c>
      <c r="DH22" s="49">
        <v>5754.2085114299998</v>
      </c>
      <c r="DI22" s="49">
        <v>5949.1449774399998</v>
      </c>
      <c r="DJ22" s="49">
        <v>6379.1966545600008</v>
      </c>
      <c r="DK22" s="49">
        <v>6158.4061485299999</v>
      </c>
      <c r="DL22" s="49">
        <v>6529.9297012499992</v>
      </c>
      <c r="DM22" s="49">
        <v>6627.0380401000002</v>
      </c>
      <c r="DN22" s="49">
        <v>6474.8797638200003</v>
      </c>
      <c r="DO22" s="49">
        <v>6516.7195542299996</v>
      </c>
      <c r="DP22" s="49">
        <v>6686.0434832800001</v>
      </c>
      <c r="DQ22" s="49">
        <v>6647.4765103600002</v>
      </c>
      <c r="DR22" s="50">
        <v>7031.0862873100004</v>
      </c>
      <c r="DS22" s="48">
        <v>7030.804508969999</v>
      </c>
      <c r="DT22" s="49">
        <v>6548.2813741999998</v>
      </c>
      <c r="DU22" s="49">
        <v>7649.5673502099999</v>
      </c>
      <c r="DV22" s="49">
        <v>7489.9188108899998</v>
      </c>
      <c r="DW22" s="49">
        <v>7277.7974354800008</v>
      </c>
      <c r="DX22" s="49">
        <v>7207.7110611000007</v>
      </c>
      <c r="DY22" s="49">
        <v>7399.2245206699999</v>
      </c>
      <c r="DZ22" s="49">
        <v>7708.6548040999996</v>
      </c>
      <c r="EA22" s="49">
        <v>7924.0214942300008</v>
      </c>
      <c r="EB22" s="49">
        <v>7771.2298451899997</v>
      </c>
      <c r="EC22" s="49">
        <v>7706.8905206000009</v>
      </c>
      <c r="ED22" s="50">
        <v>8169.68528909</v>
      </c>
      <c r="EE22" s="48">
        <v>7679.9354676699995</v>
      </c>
      <c r="EF22" s="49">
        <v>7373.3838646900003</v>
      </c>
      <c r="EG22" s="49">
        <v>7934.5826924399998</v>
      </c>
      <c r="EH22" s="49">
        <v>8357.0937219500011</v>
      </c>
      <c r="EI22" s="49">
        <v>8628.2229224099992</v>
      </c>
      <c r="EJ22" s="49">
        <v>7905.6651135299999</v>
      </c>
      <c r="EK22" s="49">
        <v>8415.5165381199986</v>
      </c>
      <c r="EL22" s="49">
        <v>8104.7138291199999</v>
      </c>
      <c r="EM22" s="49">
        <v>8106.6820319199996</v>
      </c>
      <c r="EN22" s="49">
        <v>8201.1662947100012</v>
      </c>
      <c r="EO22" s="49">
        <v>8293.6895901400003</v>
      </c>
      <c r="EP22" s="50">
        <v>8718.3932822300012</v>
      </c>
      <c r="EQ22" s="48">
        <v>8324.9234968799992</v>
      </c>
      <c r="ER22" s="49">
        <v>7870.5962126699997</v>
      </c>
      <c r="ES22" s="49">
        <v>8542.5708675599999</v>
      </c>
      <c r="ET22" s="49">
        <v>7888.0040718700002</v>
      </c>
      <c r="EU22" s="49">
        <v>8358.6567611400005</v>
      </c>
      <c r="EV22" s="49">
        <v>7905.9439141599996</v>
      </c>
      <c r="EW22" s="49">
        <v>8891.0717424499999</v>
      </c>
      <c r="EX22" s="49">
        <v>8810.5689769799992</v>
      </c>
      <c r="EY22" s="49">
        <v>7999.001506829999</v>
      </c>
      <c r="EZ22" s="49">
        <v>8842.5933104199994</v>
      </c>
      <c r="FA22" s="49">
        <v>8694.2506580699992</v>
      </c>
      <c r="FB22" s="50">
        <v>9527.8962406199989</v>
      </c>
      <c r="FC22" s="48">
        <v>10638.06741116</v>
      </c>
      <c r="FD22" s="49">
        <v>9666.5025957899998</v>
      </c>
      <c r="FE22" s="49">
        <v>9827.8924039000012</v>
      </c>
      <c r="FF22" s="49">
        <v>10024.21688195</v>
      </c>
      <c r="FG22" s="49">
        <v>10152.885549320001</v>
      </c>
      <c r="FH22" s="49">
        <v>10024.15985143</v>
      </c>
      <c r="FI22" s="49">
        <v>10014.02902392</v>
      </c>
      <c r="FJ22" s="49">
        <v>10606.393033339999</v>
      </c>
      <c r="FK22" s="49">
        <v>10215.731596549998</v>
      </c>
      <c r="FL22" s="49">
        <v>10713.61863334</v>
      </c>
      <c r="FM22" s="49">
        <v>10875.856586780001</v>
      </c>
      <c r="FN22" s="50">
        <v>11236.915484499999</v>
      </c>
      <c r="FO22" s="48">
        <v>12262.357323260001</v>
      </c>
      <c r="FP22" s="49">
        <v>10574.30960407</v>
      </c>
      <c r="FQ22" s="49">
        <v>11225.40471262</v>
      </c>
      <c r="FR22" s="49">
        <v>11936.560948789998</v>
      </c>
      <c r="FS22" s="49">
        <v>11796.810819750001</v>
      </c>
      <c r="FT22" s="49">
        <v>11305.043478649999</v>
      </c>
      <c r="FU22" s="49">
        <v>11647.980097849999</v>
      </c>
      <c r="FV22" s="49">
        <v>12039.893243939998</v>
      </c>
      <c r="FW22" s="49">
        <v>11500.28492111</v>
      </c>
      <c r="FX22" s="49">
        <v>12521.628303110001</v>
      </c>
      <c r="FY22" s="49">
        <v>12181.757149499999</v>
      </c>
      <c r="FZ22" s="50">
        <v>12905.698737270002</v>
      </c>
      <c r="GA22" s="48">
        <v>13703.82203182</v>
      </c>
      <c r="GB22" s="49">
        <v>11960.19523997</v>
      </c>
      <c r="GC22" s="49">
        <v>13063.76740183</v>
      </c>
      <c r="GD22" s="49">
        <v>12781.83784658</v>
      </c>
      <c r="GE22" s="49">
        <v>13010.417336209999</v>
      </c>
      <c r="GF22" s="49">
        <v>12960.99039004</v>
      </c>
      <c r="GG22" s="49">
        <v>13587.299597199999</v>
      </c>
      <c r="GH22" s="49">
        <v>13313.775270490001</v>
      </c>
      <c r="GI22" s="49">
        <v>13422.4146229</v>
      </c>
      <c r="GJ22" s="49">
        <v>13478.46562004</v>
      </c>
      <c r="GK22" s="49">
        <v>13609.824988599999</v>
      </c>
      <c r="GL22" s="50">
        <v>14273.77435679</v>
      </c>
      <c r="GM22" s="48">
        <v>14089.197229200001</v>
      </c>
      <c r="GN22" s="49">
        <v>13284.704528389999</v>
      </c>
      <c r="GO22" s="49">
        <v>14342.57166028</v>
      </c>
      <c r="GP22" s="49">
        <v>14236.89080119</v>
      </c>
      <c r="GQ22" s="49">
        <v>14164.365385999999</v>
      </c>
      <c r="GR22" s="49">
        <v>14395.672192619999</v>
      </c>
      <c r="GS22" s="49">
        <v>13945.61383436</v>
      </c>
      <c r="GT22" s="49">
        <v>14898.402737500001</v>
      </c>
      <c r="GU22" s="49">
        <v>14605.873270099999</v>
      </c>
      <c r="GV22" s="49">
        <v>14447.53145676</v>
      </c>
      <c r="GW22" s="49">
        <v>14685.555595680002</v>
      </c>
      <c r="GX22" s="50">
        <v>15440.846675460001</v>
      </c>
      <c r="GY22" s="48">
        <v>15760.923375119999</v>
      </c>
      <c r="GZ22" s="49">
        <v>13804.16510117</v>
      </c>
      <c r="HA22" s="49">
        <v>14828.82042185</v>
      </c>
      <c r="HB22" s="49">
        <v>14615.44345651</v>
      </c>
      <c r="HC22" s="49">
        <v>15070.31192908</v>
      </c>
      <c r="HD22" s="49">
        <v>15211.322287809999</v>
      </c>
      <c r="HE22" s="49">
        <v>15106.504897310002</v>
      </c>
      <c r="HF22" s="49">
        <v>15941.143479980001</v>
      </c>
      <c r="HG22" s="49">
        <v>14831.69645071</v>
      </c>
      <c r="HH22" s="49">
        <v>15084.08669435</v>
      </c>
      <c r="HI22" s="49">
        <v>16181.61029633</v>
      </c>
      <c r="HJ22" s="50">
        <v>17249.219657819998</v>
      </c>
      <c r="HK22" s="48">
        <v>18362.316385439997</v>
      </c>
      <c r="HL22" s="49">
        <v>15513.787875299999</v>
      </c>
      <c r="HM22" s="49">
        <v>16305.315226340001</v>
      </c>
      <c r="HN22" s="49">
        <v>17606.99682271</v>
      </c>
      <c r="HO22" s="49">
        <v>18000.047919129996</v>
      </c>
      <c r="HP22" s="49">
        <v>17215.698963679999</v>
      </c>
      <c r="HQ22" s="49">
        <v>18190.554372489998</v>
      </c>
      <c r="HR22" s="49">
        <v>18217.581017790002</v>
      </c>
      <c r="HS22" s="49">
        <v>16736.053104940002</v>
      </c>
      <c r="HT22" s="49">
        <v>17998.825092319999</v>
      </c>
      <c r="HU22" s="49">
        <v>18067.945977209998</v>
      </c>
      <c r="HV22" s="50">
        <v>18248.706563410004</v>
      </c>
      <c r="HW22" s="48">
        <v>20777.407553529996</v>
      </c>
      <c r="HX22" s="49">
        <v>16840.949317390001</v>
      </c>
      <c r="HY22" s="49">
        <v>18546.935578550001</v>
      </c>
      <c r="HZ22" s="49">
        <v>18872.372610179998</v>
      </c>
      <c r="IA22" s="49">
        <v>20214.65064317</v>
      </c>
      <c r="IB22" s="49">
        <v>18516.830471040001</v>
      </c>
      <c r="IC22" s="49">
        <v>20061.394783790001</v>
      </c>
      <c r="ID22" s="49">
        <v>19633.32581686</v>
      </c>
      <c r="IE22" s="49">
        <v>18805.294417199999</v>
      </c>
      <c r="IF22" s="49">
        <v>20049.590690540001</v>
      </c>
      <c r="IG22" s="49">
        <v>19376.09637471</v>
      </c>
      <c r="IH22" s="50">
        <v>20294.333486070002</v>
      </c>
      <c r="II22" s="48">
        <v>22837.715150399999</v>
      </c>
      <c r="IJ22" s="49">
        <v>18414.335129970001</v>
      </c>
      <c r="IK22" s="49">
        <v>14218.48102458</v>
      </c>
      <c r="IL22" s="49">
        <v>9928.2807968599991</v>
      </c>
      <c r="IM22" s="49">
        <v>13059.865303940001</v>
      </c>
      <c r="IN22" s="49">
        <v>16379.277276750001</v>
      </c>
      <c r="IO22" s="49">
        <v>17102.80597505</v>
      </c>
      <c r="IP22" s="49">
        <v>18467.885978979997</v>
      </c>
      <c r="IQ22" s="49">
        <v>17759.55096461</v>
      </c>
      <c r="IR22" s="49">
        <v>19794.062134699998</v>
      </c>
      <c r="IS22" s="49">
        <v>20797.056213730004</v>
      </c>
      <c r="IT22" s="50">
        <v>21328.704129850004</v>
      </c>
      <c r="IU22" s="48">
        <v>21488.766664930001</v>
      </c>
      <c r="IV22" s="49">
        <v>19657.185838300004</v>
      </c>
      <c r="IW22" s="49">
        <v>21167.058656189998</v>
      </c>
      <c r="IX22" s="49">
        <v>22577.425212379996</v>
      </c>
      <c r="IY22" s="49">
        <v>24024.552259439999</v>
      </c>
      <c r="IZ22" s="49">
        <v>24060.461690829998</v>
      </c>
      <c r="JA22" s="49">
        <v>25785.718855439998</v>
      </c>
      <c r="JB22" s="49">
        <v>24006.733229059999</v>
      </c>
      <c r="JC22" s="49">
        <v>24756.035667379998</v>
      </c>
      <c r="JD22" s="49">
        <v>28337.412804390005</v>
      </c>
      <c r="JE22" s="49">
        <v>28111.95691216</v>
      </c>
      <c r="JF22" s="50">
        <v>27514.492180910001</v>
      </c>
      <c r="JG22" s="48">
        <v>29207.64638079</v>
      </c>
      <c r="JH22" s="49">
        <v>25827.121622060004</v>
      </c>
      <c r="JI22" s="49">
        <v>26548.325597269999</v>
      </c>
      <c r="JJ22" s="49">
        <v>27302.067538349998</v>
      </c>
      <c r="JK22" s="49">
        <v>27798.428874950001</v>
      </c>
      <c r="JL22" s="49">
        <v>29613.184073610002</v>
      </c>
      <c r="JM22" s="49">
        <v>28325.460087450003</v>
      </c>
      <c r="JN22" s="49">
        <v>30334.096386140001</v>
      </c>
      <c r="JO22" s="49">
        <v>29429.858125139999</v>
      </c>
      <c r="JP22" s="49">
        <v>27061.273412559996</v>
      </c>
      <c r="JQ22" s="49">
        <v>28146.922804549999</v>
      </c>
      <c r="JR22" s="50">
        <v>29882.723281260001</v>
      </c>
      <c r="JS22" s="48">
        <v>31884.065400380001</v>
      </c>
      <c r="JT22" s="49">
        <v>27698.028174079998</v>
      </c>
      <c r="JU22" s="49">
        <v>31944.928386950003</v>
      </c>
      <c r="JV22" s="49">
        <v>29200.465979680001</v>
      </c>
      <c r="JW22" s="49">
        <v>29547.390673090002</v>
      </c>
      <c r="JX22" s="49">
        <v>30285.151276979999</v>
      </c>
      <c r="JY22" s="49">
        <v>30667.031749179998</v>
      </c>
      <c r="JZ22" s="49">
        <v>30342.31741168</v>
      </c>
      <c r="KA22" s="49">
        <v>31258.556789049999</v>
      </c>
      <c r="KB22" s="49">
        <v>30900.583671940003</v>
      </c>
      <c r="KC22" s="49">
        <v>31532.732671499998</v>
      </c>
      <c r="KD22" s="50">
        <v>32243.148501069998</v>
      </c>
      <c r="KE22" s="49">
        <v>36381.170346450002</v>
      </c>
      <c r="KF22" s="49">
        <v>31513.638634910003</v>
      </c>
      <c r="KG22" s="49">
        <v>31590.006624449998</v>
      </c>
      <c r="KH22" s="49">
        <v>34908.958242059998</v>
      </c>
      <c r="KI22" s="49">
        <v>34217.230500040001</v>
      </c>
      <c r="KJ22" s="49">
        <v>32606.498187879999</v>
      </c>
      <c r="KK22" s="49">
        <v>34541.090487170004</v>
      </c>
      <c r="KL22" s="49">
        <v>34938.325439259999</v>
      </c>
      <c r="KM22" s="49">
        <v>34640.820842469999</v>
      </c>
      <c r="KN22" s="49">
        <v>34289.736680870003</v>
      </c>
      <c r="KO22" s="49">
        <v>35102.756178889998</v>
      </c>
      <c r="KP22" s="50">
        <v>34895.74605722</v>
      </c>
    </row>
    <row r="23" spans="1:302" s="30" customFormat="1" ht="17.25" x14ac:dyDescent="0.3">
      <c r="A23" s="54">
        <v>11411</v>
      </c>
      <c r="B23" s="58" t="s">
        <v>34</v>
      </c>
      <c r="C23" s="48">
        <v>804.10503017000008</v>
      </c>
      <c r="D23" s="49">
        <v>754.10256129999993</v>
      </c>
      <c r="E23" s="49">
        <v>824.65454018000003</v>
      </c>
      <c r="F23" s="49">
        <v>833.87071475999994</v>
      </c>
      <c r="G23" s="49">
        <v>844.34282613000005</v>
      </c>
      <c r="H23" s="49">
        <v>804.07240516000013</v>
      </c>
      <c r="I23" s="49">
        <v>821.33339521000005</v>
      </c>
      <c r="J23" s="49">
        <v>849.98610528999995</v>
      </c>
      <c r="K23" s="49">
        <v>836.36807239999996</v>
      </c>
      <c r="L23" s="49">
        <v>785.16861934999986</v>
      </c>
      <c r="M23" s="49">
        <v>842.54221017000009</v>
      </c>
      <c r="N23" s="50">
        <v>911.06982607000009</v>
      </c>
      <c r="O23" s="48">
        <v>999.80570080000007</v>
      </c>
      <c r="P23" s="49">
        <v>1173.6130299000001</v>
      </c>
      <c r="Q23" s="49">
        <v>1181.5365730799999</v>
      </c>
      <c r="R23" s="49">
        <v>1232.9649640599998</v>
      </c>
      <c r="S23" s="49">
        <v>1115.9613246500001</v>
      </c>
      <c r="T23" s="49">
        <v>1157.5939599499998</v>
      </c>
      <c r="U23" s="49">
        <v>1096.72270854</v>
      </c>
      <c r="V23" s="49">
        <v>1306.2560268099999</v>
      </c>
      <c r="W23" s="49">
        <v>1218.47067799</v>
      </c>
      <c r="X23" s="49">
        <v>1252.2601577400001</v>
      </c>
      <c r="Y23" s="49">
        <v>1237.2711637499999</v>
      </c>
      <c r="Z23" s="50">
        <v>1252.8159978799999</v>
      </c>
      <c r="AA23" s="48">
        <v>1524.63030837</v>
      </c>
      <c r="AB23" s="49">
        <v>1278.6876958099999</v>
      </c>
      <c r="AC23" s="49">
        <v>1261.5643714400001</v>
      </c>
      <c r="AD23" s="49">
        <v>1417.1535158899999</v>
      </c>
      <c r="AE23" s="49">
        <v>1355.9625126300002</v>
      </c>
      <c r="AF23" s="49">
        <v>1319.7419276300002</v>
      </c>
      <c r="AG23" s="49">
        <v>1450.1343055</v>
      </c>
      <c r="AH23" s="49">
        <v>1332.58769373</v>
      </c>
      <c r="AI23" s="49">
        <v>1395.6918694999999</v>
      </c>
      <c r="AJ23" s="49">
        <v>1392.7241431</v>
      </c>
      <c r="AK23" s="49">
        <v>1402.38518202</v>
      </c>
      <c r="AL23" s="50">
        <v>1447.80008152</v>
      </c>
      <c r="AM23" s="48">
        <v>1576.99130715</v>
      </c>
      <c r="AN23" s="49">
        <v>1414.26779106</v>
      </c>
      <c r="AO23" s="49">
        <v>1388.7774901699997</v>
      </c>
      <c r="AP23" s="49">
        <v>1423.2744410599998</v>
      </c>
      <c r="AQ23" s="49">
        <v>1485.5054639099999</v>
      </c>
      <c r="AR23" s="49">
        <v>1540.1703645799998</v>
      </c>
      <c r="AS23" s="49">
        <v>1511.7628281999998</v>
      </c>
      <c r="AT23" s="49">
        <v>1690.3567525700003</v>
      </c>
      <c r="AU23" s="49">
        <v>1678.6971909900001</v>
      </c>
      <c r="AV23" s="49">
        <v>1665.0033865099999</v>
      </c>
      <c r="AW23" s="49">
        <v>1750.7144274899999</v>
      </c>
      <c r="AX23" s="50">
        <v>1881.9398580500001</v>
      </c>
      <c r="AY23" s="48">
        <v>2077.2866470900003</v>
      </c>
      <c r="AZ23" s="49">
        <v>2248.7580658100001</v>
      </c>
      <c r="BA23" s="49">
        <v>2402.6625304600002</v>
      </c>
      <c r="BB23" s="49">
        <v>2457.6502302899999</v>
      </c>
      <c r="BC23" s="49">
        <v>2285.0924005299998</v>
      </c>
      <c r="BD23" s="49">
        <v>2336.1891834600001</v>
      </c>
      <c r="BE23" s="49">
        <v>2663.8819327599999</v>
      </c>
      <c r="BF23" s="49">
        <v>2853.6661318000001</v>
      </c>
      <c r="BG23" s="49">
        <v>2547.2892965499996</v>
      </c>
      <c r="BH23" s="49">
        <v>2643.59093398</v>
      </c>
      <c r="BI23" s="49">
        <v>2880.0262793500001</v>
      </c>
      <c r="BJ23" s="50">
        <v>3018.9158506100002</v>
      </c>
      <c r="BK23" s="48">
        <v>3238.4426054400001</v>
      </c>
      <c r="BL23" s="49">
        <v>2939.4988386999999</v>
      </c>
      <c r="BM23" s="49">
        <v>3088.3772413000002</v>
      </c>
      <c r="BN23" s="49">
        <v>3424.3407319000003</v>
      </c>
      <c r="BO23" s="49">
        <v>3139.9282038199999</v>
      </c>
      <c r="BP23" s="49">
        <v>3445.0468147399997</v>
      </c>
      <c r="BQ23" s="49">
        <v>3560.3056484099998</v>
      </c>
      <c r="BR23" s="49">
        <v>3554.4252775200002</v>
      </c>
      <c r="BS23" s="49">
        <v>3592.3989057499998</v>
      </c>
      <c r="BT23" s="49">
        <v>3311.4447483499998</v>
      </c>
      <c r="BU23" s="49">
        <v>3499.94369396</v>
      </c>
      <c r="BV23" s="50">
        <v>3812.7327527399998</v>
      </c>
      <c r="BW23" s="48">
        <v>4327.5104001999998</v>
      </c>
      <c r="BX23" s="49">
        <v>3743.6879226400001</v>
      </c>
      <c r="BY23" s="49">
        <v>4168.99181056</v>
      </c>
      <c r="BZ23" s="49">
        <v>4165.5518598400004</v>
      </c>
      <c r="CA23" s="49">
        <v>4354.3184526800005</v>
      </c>
      <c r="CB23" s="49">
        <v>4187.0450292100004</v>
      </c>
      <c r="CC23" s="49">
        <v>4177.4733084999998</v>
      </c>
      <c r="CD23" s="49">
        <v>4649.3344606700002</v>
      </c>
      <c r="CE23" s="49">
        <v>4695.9220637600001</v>
      </c>
      <c r="CF23" s="49">
        <v>4848.6608798099996</v>
      </c>
      <c r="CG23" s="49">
        <v>4801.869361</v>
      </c>
      <c r="CH23" s="50">
        <v>5356.8422170000003</v>
      </c>
      <c r="CI23" s="48">
        <v>5067.2071111200003</v>
      </c>
      <c r="CJ23" s="49">
        <v>5103.5158929099998</v>
      </c>
      <c r="CK23" s="49">
        <v>5304.4299346999996</v>
      </c>
      <c r="CL23" s="49">
        <v>5270.1179728799998</v>
      </c>
      <c r="CM23" s="49">
        <v>5733.0872608</v>
      </c>
      <c r="CN23" s="49">
        <v>5244.8268606599995</v>
      </c>
      <c r="CO23" s="49">
        <v>5561.0329589900002</v>
      </c>
      <c r="CP23" s="49">
        <v>5865.5010801900007</v>
      </c>
      <c r="CQ23" s="49">
        <v>5387.2745631000007</v>
      </c>
      <c r="CR23" s="49">
        <v>5884.0852282900005</v>
      </c>
      <c r="CS23" s="49">
        <v>6056.6539001599995</v>
      </c>
      <c r="CT23" s="50">
        <v>6134.3686328800004</v>
      </c>
      <c r="CU23" s="48">
        <v>6578.6653354600003</v>
      </c>
      <c r="CV23" s="49">
        <v>5709.2820971599995</v>
      </c>
      <c r="CW23" s="49">
        <v>6320.0397063700002</v>
      </c>
      <c r="CX23" s="49">
        <v>6359.6624781299988</v>
      </c>
      <c r="CY23" s="49">
        <v>6549.2793028799997</v>
      </c>
      <c r="CZ23" s="49">
        <v>6508.9960413099998</v>
      </c>
      <c r="DA23" s="49">
        <v>6294.3170690599991</v>
      </c>
      <c r="DB23" s="49">
        <v>6259.0902178799988</v>
      </c>
      <c r="DC23" s="49">
        <v>5833.4367678600011</v>
      </c>
      <c r="DD23" s="49">
        <v>5812.6133367399998</v>
      </c>
      <c r="DE23" s="49">
        <v>5635.8175907499999</v>
      </c>
      <c r="DF23" s="50">
        <v>6276.8744313300003</v>
      </c>
      <c r="DG23" s="48">
        <v>5791.8905978299999</v>
      </c>
      <c r="DH23" s="49">
        <v>5201.6228199899997</v>
      </c>
      <c r="DI23" s="49">
        <v>5316.6560674699995</v>
      </c>
      <c r="DJ23" s="49">
        <v>5765.2740900200006</v>
      </c>
      <c r="DK23" s="49">
        <v>5525.5655273399998</v>
      </c>
      <c r="DL23" s="49">
        <v>5939.8290939099998</v>
      </c>
      <c r="DM23" s="49">
        <v>5867.5509839400002</v>
      </c>
      <c r="DN23" s="49">
        <v>5855.9264890100003</v>
      </c>
      <c r="DO23" s="49">
        <v>5847.1787655499993</v>
      </c>
      <c r="DP23" s="49">
        <v>5966.6869639200004</v>
      </c>
      <c r="DQ23" s="49">
        <v>6037.4783810200006</v>
      </c>
      <c r="DR23" s="50">
        <v>6285.3891524300006</v>
      </c>
      <c r="DS23" s="48">
        <v>6490.0919924499995</v>
      </c>
      <c r="DT23" s="49">
        <v>5844.8709815900002</v>
      </c>
      <c r="DU23" s="49">
        <v>6854.6989850399996</v>
      </c>
      <c r="DV23" s="49">
        <v>6811.39811818</v>
      </c>
      <c r="DW23" s="49">
        <v>6625.5289465100004</v>
      </c>
      <c r="DX23" s="49">
        <v>6471.5199865900004</v>
      </c>
      <c r="DY23" s="49">
        <v>6636.9397827399998</v>
      </c>
      <c r="DZ23" s="49">
        <v>6977.6625097400001</v>
      </c>
      <c r="EA23" s="49">
        <v>7225.1207549300007</v>
      </c>
      <c r="EB23" s="49">
        <v>7006.2354342399994</v>
      </c>
      <c r="EC23" s="49">
        <v>7039.2432277800008</v>
      </c>
      <c r="ED23" s="50">
        <v>7242.7111179499998</v>
      </c>
      <c r="EE23" s="48">
        <v>7168.2861945699997</v>
      </c>
      <c r="EF23" s="49">
        <v>6717.2942800200008</v>
      </c>
      <c r="EG23" s="49">
        <v>7140.6434264999998</v>
      </c>
      <c r="EH23" s="49">
        <v>7579.0091877900004</v>
      </c>
      <c r="EI23" s="49">
        <v>7861.8445362999992</v>
      </c>
      <c r="EJ23" s="49">
        <v>7199.9893977399997</v>
      </c>
      <c r="EK23" s="49">
        <v>7637.1540442899995</v>
      </c>
      <c r="EL23" s="49">
        <v>7368.0168709099999</v>
      </c>
      <c r="EM23" s="49">
        <v>7320.4974567899999</v>
      </c>
      <c r="EN23" s="49">
        <v>7519.0395471400006</v>
      </c>
      <c r="EO23" s="49">
        <v>7569.2758733999999</v>
      </c>
      <c r="EP23" s="50">
        <v>7811.0823581200011</v>
      </c>
      <c r="EQ23" s="48">
        <v>7685.3777459799994</v>
      </c>
      <c r="ER23" s="49">
        <v>7172.6281121299999</v>
      </c>
      <c r="ES23" s="49">
        <v>7692.5137101900009</v>
      </c>
      <c r="ET23" s="49">
        <v>7216.3799481100004</v>
      </c>
      <c r="EU23" s="49">
        <v>7553.3715122399999</v>
      </c>
      <c r="EV23" s="49">
        <v>7087.9850328299999</v>
      </c>
      <c r="EW23" s="49">
        <v>8041.6148844400004</v>
      </c>
      <c r="EX23" s="49">
        <v>7929.7473183499997</v>
      </c>
      <c r="EY23" s="49">
        <v>7301.2981913899994</v>
      </c>
      <c r="EZ23" s="49">
        <v>8027.2581493799998</v>
      </c>
      <c r="FA23" s="49">
        <v>7863.5504861700001</v>
      </c>
      <c r="FB23" s="50">
        <v>8633.4238447499993</v>
      </c>
      <c r="FC23" s="48">
        <v>9785.7875429699998</v>
      </c>
      <c r="FD23" s="49">
        <v>8601.9607325699999</v>
      </c>
      <c r="FE23" s="49">
        <v>8915.9274936800011</v>
      </c>
      <c r="FF23" s="49">
        <v>9065.3133737499993</v>
      </c>
      <c r="FG23" s="49">
        <v>9184.8168647900002</v>
      </c>
      <c r="FH23" s="49">
        <v>9162.7497571100012</v>
      </c>
      <c r="FI23" s="49">
        <v>9094.5887305600008</v>
      </c>
      <c r="FJ23" s="49">
        <v>9619.3169924899994</v>
      </c>
      <c r="FK23" s="49">
        <v>9342.1218296499992</v>
      </c>
      <c r="FL23" s="49">
        <v>9816.4015149900006</v>
      </c>
      <c r="FM23" s="49">
        <v>9977.2170358900003</v>
      </c>
      <c r="FN23" s="50">
        <v>10164.118132739999</v>
      </c>
      <c r="FO23" s="48">
        <v>11378.671362610001</v>
      </c>
      <c r="FP23" s="49">
        <v>9703.9144860500001</v>
      </c>
      <c r="FQ23" s="49">
        <v>10301.95191955</v>
      </c>
      <c r="FR23" s="49">
        <v>11072.219885479999</v>
      </c>
      <c r="FS23" s="49">
        <v>10730.201781</v>
      </c>
      <c r="FT23" s="49">
        <v>10399.142400069999</v>
      </c>
      <c r="FU23" s="49">
        <v>10650.89382084</v>
      </c>
      <c r="FV23" s="49">
        <v>11013.210467689998</v>
      </c>
      <c r="FW23" s="49">
        <v>10616.9198884</v>
      </c>
      <c r="FX23" s="49">
        <v>11417.548695720001</v>
      </c>
      <c r="FY23" s="49">
        <v>11339.221708999999</v>
      </c>
      <c r="FZ23" s="50">
        <v>11822.661894490002</v>
      </c>
      <c r="GA23" s="48">
        <v>12832.16578523</v>
      </c>
      <c r="GB23" s="49">
        <v>11123.915658350001</v>
      </c>
      <c r="GC23" s="49">
        <v>11972.979600430001</v>
      </c>
      <c r="GD23" s="49">
        <v>11892.72663601</v>
      </c>
      <c r="GE23" s="49">
        <v>11921.907206099999</v>
      </c>
      <c r="GF23" s="49">
        <v>11935.78892467</v>
      </c>
      <c r="GG23" s="49">
        <v>12315.223096619999</v>
      </c>
      <c r="GH23" s="49">
        <v>12330.75117293</v>
      </c>
      <c r="GI23" s="49">
        <v>12484.842935729999</v>
      </c>
      <c r="GJ23" s="49">
        <v>12358.873328690001</v>
      </c>
      <c r="GK23" s="49">
        <v>12690.300851079999</v>
      </c>
      <c r="GL23" s="50">
        <v>13179.317425839999</v>
      </c>
      <c r="GM23" s="48">
        <v>13091.20419502</v>
      </c>
      <c r="GN23" s="49">
        <v>12228.402370739999</v>
      </c>
      <c r="GO23" s="49">
        <v>13195.51791805</v>
      </c>
      <c r="GP23" s="49">
        <v>13082.712270309999</v>
      </c>
      <c r="GQ23" s="49">
        <v>13189.808345649999</v>
      </c>
      <c r="GR23" s="49">
        <v>13317.131771819999</v>
      </c>
      <c r="GS23" s="49">
        <v>12764.86202653</v>
      </c>
      <c r="GT23" s="49">
        <v>13888.80691777</v>
      </c>
      <c r="GU23" s="49">
        <v>13443.747475599999</v>
      </c>
      <c r="GV23" s="49">
        <v>13372.54113686</v>
      </c>
      <c r="GW23" s="49">
        <v>13595.031859250001</v>
      </c>
      <c r="GX23" s="50">
        <v>14042.307390880002</v>
      </c>
      <c r="GY23" s="48">
        <v>14841.692859669998</v>
      </c>
      <c r="GZ23" s="49">
        <v>12763.03286684</v>
      </c>
      <c r="HA23" s="49">
        <v>13537.384631819999</v>
      </c>
      <c r="HB23" s="49">
        <v>13665.94133577</v>
      </c>
      <c r="HC23" s="49">
        <v>13958.065024540001</v>
      </c>
      <c r="HD23" s="49">
        <v>13915.825073849999</v>
      </c>
      <c r="HE23" s="49">
        <v>13933.612630450001</v>
      </c>
      <c r="HF23" s="49">
        <v>14809.16391024</v>
      </c>
      <c r="HG23" s="49">
        <v>13600.852812130001</v>
      </c>
      <c r="HH23" s="49">
        <v>13881.90020007</v>
      </c>
      <c r="HI23" s="49">
        <v>15015.54358437</v>
      </c>
      <c r="HJ23" s="50">
        <v>15705.842862079999</v>
      </c>
      <c r="HK23" s="48">
        <v>17249.670402349999</v>
      </c>
      <c r="HL23" s="49">
        <v>14376.673831189999</v>
      </c>
      <c r="HM23" s="49">
        <v>15077.85085646</v>
      </c>
      <c r="HN23" s="49">
        <v>16204.07022193</v>
      </c>
      <c r="HO23" s="49">
        <v>16667.636594199997</v>
      </c>
      <c r="HP23" s="49">
        <v>15785.76065167</v>
      </c>
      <c r="HQ23" s="49">
        <v>16797.098292189999</v>
      </c>
      <c r="HR23" s="49">
        <v>16747.610339250001</v>
      </c>
      <c r="HS23" s="49">
        <v>15506.598821540001</v>
      </c>
      <c r="HT23" s="49">
        <v>16694.047192419999</v>
      </c>
      <c r="HU23" s="49">
        <v>16694.653568139998</v>
      </c>
      <c r="HV23" s="50">
        <v>16923.155711720003</v>
      </c>
      <c r="HW23" s="48">
        <v>19553.899429459998</v>
      </c>
      <c r="HX23" s="49">
        <v>15600.73476017</v>
      </c>
      <c r="HY23" s="49">
        <v>16851.159956660002</v>
      </c>
      <c r="HZ23" s="49">
        <v>17600.542454309998</v>
      </c>
      <c r="IA23" s="49">
        <v>18640.312135820001</v>
      </c>
      <c r="IB23" s="49">
        <v>17090.98602041</v>
      </c>
      <c r="IC23" s="49">
        <v>18533.01528182</v>
      </c>
      <c r="ID23" s="49">
        <v>17991.429170790001</v>
      </c>
      <c r="IE23" s="49">
        <v>17451.78707237</v>
      </c>
      <c r="IF23" s="49">
        <v>18513.449745739999</v>
      </c>
      <c r="IG23" s="49">
        <v>17791.027991139999</v>
      </c>
      <c r="IH23" s="50">
        <v>18705.686463090002</v>
      </c>
      <c r="II23" s="48">
        <v>21290.024266479999</v>
      </c>
      <c r="IJ23" s="49">
        <v>17078.508222020002</v>
      </c>
      <c r="IK23" s="49">
        <v>13048.604248239999</v>
      </c>
      <c r="IL23" s="49">
        <v>9534.5676115499991</v>
      </c>
      <c r="IM23" s="49">
        <v>12331.112509590001</v>
      </c>
      <c r="IN23" s="49">
        <v>15393.449854830002</v>
      </c>
      <c r="IO23" s="49">
        <v>15771.77454269</v>
      </c>
      <c r="IP23" s="49">
        <v>17085.062727069999</v>
      </c>
      <c r="IQ23" s="49">
        <v>16384.087855919999</v>
      </c>
      <c r="IR23" s="49">
        <v>18023.056719619999</v>
      </c>
      <c r="IS23" s="49">
        <v>19341.550433580003</v>
      </c>
      <c r="IT23" s="50">
        <v>19125.654766370004</v>
      </c>
      <c r="IU23" s="48">
        <v>20090.06995524</v>
      </c>
      <c r="IV23" s="49">
        <v>17813.026370490003</v>
      </c>
      <c r="IW23" s="49">
        <v>19043.571034989996</v>
      </c>
      <c r="IX23" s="49">
        <v>20327.275694559998</v>
      </c>
      <c r="IY23" s="49">
        <v>21831.534110249999</v>
      </c>
      <c r="IZ23" s="49">
        <v>21755.082809919997</v>
      </c>
      <c r="JA23" s="49">
        <v>22175.213565019996</v>
      </c>
      <c r="JB23" s="49">
        <v>21798.411928459998</v>
      </c>
      <c r="JC23" s="49">
        <v>22245.221138879999</v>
      </c>
      <c r="JD23" s="49">
        <v>24224.229950620003</v>
      </c>
      <c r="JE23" s="49">
        <v>25310.448181719999</v>
      </c>
      <c r="JF23" s="50">
        <v>24592.808833080002</v>
      </c>
      <c r="JG23" s="48">
        <v>27407.505210089999</v>
      </c>
      <c r="JH23" s="49">
        <v>23641.875632510004</v>
      </c>
      <c r="JI23" s="49">
        <v>24138.235703089998</v>
      </c>
      <c r="JJ23" s="49">
        <v>24897.53469597</v>
      </c>
      <c r="JK23" s="49">
        <v>25584.02748212</v>
      </c>
      <c r="JL23" s="49">
        <v>27257.555781760002</v>
      </c>
      <c r="JM23" s="49">
        <v>25778.491406830002</v>
      </c>
      <c r="JN23" s="49">
        <v>27800.59031182</v>
      </c>
      <c r="JO23" s="49">
        <v>26855.26522297</v>
      </c>
      <c r="JP23" s="49">
        <v>24819.400102479998</v>
      </c>
      <c r="JQ23" s="49">
        <v>25800.128405089999</v>
      </c>
      <c r="JR23" s="50">
        <v>26807.83530205</v>
      </c>
      <c r="JS23" s="48">
        <v>29906.930723040001</v>
      </c>
      <c r="JT23" s="49">
        <v>25377.06223969</v>
      </c>
      <c r="JU23" s="49">
        <v>28964.504633470002</v>
      </c>
      <c r="JV23" s="49">
        <v>26948.10190686</v>
      </c>
      <c r="JW23" s="49">
        <v>27153.986158900003</v>
      </c>
      <c r="JX23" s="49">
        <v>27570.22289814</v>
      </c>
      <c r="JY23" s="49">
        <v>28089.530961659999</v>
      </c>
      <c r="JZ23" s="49">
        <v>27940.023701999999</v>
      </c>
      <c r="KA23" s="49">
        <v>28444.02826639</v>
      </c>
      <c r="KB23" s="49">
        <v>28292.630196830003</v>
      </c>
      <c r="KC23" s="49">
        <v>29019.876422729998</v>
      </c>
      <c r="KD23" s="50">
        <v>28986.779325179999</v>
      </c>
      <c r="KE23" s="49">
        <v>33941.669777350005</v>
      </c>
      <c r="KF23" s="49">
        <v>28728.021696080003</v>
      </c>
      <c r="KG23" s="49">
        <v>29083.15488821</v>
      </c>
      <c r="KH23" s="49">
        <v>31906.60713326</v>
      </c>
      <c r="KI23" s="49">
        <v>31106.85546567</v>
      </c>
      <c r="KJ23" s="49">
        <v>29879.24968683</v>
      </c>
      <c r="KK23" s="49">
        <v>31707.333834950001</v>
      </c>
      <c r="KL23" s="49">
        <v>31833.750745330002</v>
      </c>
      <c r="KM23" s="49">
        <v>31904.747897330002</v>
      </c>
      <c r="KN23" s="49">
        <v>31286.99191873</v>
      </c>
      <c r="KO23" s="49">
        <v>32007.523985889999</v>
      </c>
      <c r="KP23" s="50">
        <v>31701.730166819998</v>
      </c>
    </row>
    <row r="24" spans="1:302" s="30" customFormat="1" ht="17.25" x14ac:dyDescent="0.3">
      <c r="A24" s="54">
        <v>11414</v>
      </c>
      <c r="B24" s="58" t="s">
        <v>35</v>
      </c>
      <c r="C24" s="48">
        <v>31.787531999999999</v>
      </c>
      <c r="D24" s="49">
        <v>38.014160569999994</v>
      </c>
      <c r="E24" s="49">
        <v>37.384783179999999</v>
      </c>
      <c r="F24" s="49">
        <v>31.403875169999999</v>
      </c>
      <c r="G24" s="49">
        <v>29.420960810000004</v>
      </c>
      <c r="H24" s="49">
        <v>37.014874590000005</v>
      </c>
      <c r="I24" s="49">
        <v>33.91288041</v>
      </c>
      <c r="J24" s="49">
        <v>34.381411929999999</v>
      </c>
      <c r="K24" s="49">
        <v>35.62926908</v>
      </c>
      <c r="L24" s="49">
        <v>31.480545260000003</v>
      </c>
      <c r="M24" s="49">
        <v>36.631014189999995</v>
      </c>
      <c r="N24" s="50">
        <v>33.312357540000001</v>
      </c>
      <c r="O24" s="48">
        <v>30.656614680000001</v>
      </c>
      <c r="P24" s="49">
        <v>30.297028260000001</v>
      </c>
      <c r="Q24" s="49">
        <v>38.96649721</v>
      </c>
      <c r="R24" s="49">
        <v>31.879536440000003</v>
      </c>
      <c r="S24" s="49">
        <v>37.206510660000006</v>
      </c>
      <c r="T24" s="49">
        <v>36.785816679999996</v>
      </c>
      <c r="U24" s="49">
        <v>44.245330889999998</v>
      </c>
      <c r="V24" s="49">
        <v>42.596471350000002</v>
      </c>
      <c r="W24" s="49">
        <v>40.96638179</v>
      </c>
      <c r="X24" s="49">
        <v>45.331875109999999</v>
      </c>
      <c r="Y24" s="49">
        <v>45.602511240000013</v>
      </c>
      <c r="Z24" s="50">
        <v>36.963773869999997</v>
      </c>
      <c r="AA24" s="48">
        <v>36.861004649999998</v>
      </c>
      <c r="AB24" s="49">
        <v>54.641975109999997</v>
      </c>
      <c r="AC24" s="49">
        <v>48.170305570000004</v>
      </c>
      <c r="AD24" s="49">
        <v>66.029977270000003</v>
      </c>
      <c r="AE24" s="49">
        <v>50.579930079999997</v>
      </c>
      <c r="AF24" s="49">
        <v>46.303728020000001</v>
      </c>
      <c r="AG24" s="49">
        <v>57.012440950000006</v>
      </c>
      <c r="AH24" s="49">
        <v>51.016149049999996</v>
      </c>
      <c r="AI24" s="49">
        <v>45.179109150000009</v>
      </c>
      <c r="AJ24" s="49">
        <v>48.133968470000006</v>
      </c>
      <c r="AK24" s="49">
        <v>46.337987500000004</v>
      </c>
      <c r="AL24" s="50">
        <v>49.15022213999999</v>
      </c>
      <c r="AM24" s="48">
        <v>56.276446630000002</v>
      </c>
      <c r="AN24" s="49">
        <v>55.986377429999997</v>
      </c>
      <c r="AO24" s="49">
        <v>57.675326809999994</v>
      </c>
      <c r="AP24" s="49">
        <v>59.859784380000001</v>
      </c>
      <c r="AQ24" s="49">
        <v>66.575400379999991</v>
      </c>
      <c r="AR24" s="49">
        <v>56.924967979999998</v>
      </c>
      <c r="AS24" s="49">
        <v>191.95230519</v>
      </c>
      <c r="AT24" s="49">
        <v>148.46184994000004</v>
      </c>
      <c r="AU24" s="49">
        <v>138.12251854000002</v>
      </c>
      <c r="AV24" s="49">
        <v>168.55108718999998</v>
      </c>
      <c r="AW24" s="49">
        <v>143.69079661000001</v>
      </c>
      <c r="AX24" s="50">
        <v>192.73801156000002</v>
      </c>
      <c r="AY24" s="48">
        <v>70.877551569999994</v>
      </c>
      <c r="AZ24" s="49">
        <v>109.19120710999999</v>
      </c>
      <c r="BA24" s="49">
        <v>102.57201448000001</v>
      </c>
      <c r="BB24" s="49">
        <v>81.324579560000004</v>
      </c>
      <c r="BC24" s="49">
        <v>122.95187461999998</v>
      </c>
      <c r="BD24" s="49">
        <v>104.58507795</v>
      </c>
      <c r="BE24" s="49">
        <v>149.84914719999998</v>
      </c>
      <c r="BF24" s="49">
        <v>164.24121058999998</v>
      </c>
      <c r="BG24" s="49">
        <v>125.06641184999999</v>
      </c>
      <c r="BH24" s="49">
        <v>349.12241827999998</v>
      </c>
      <c r="BI24" s="49">
        <v>357.46855094</v>
      </c>
      <c r="BJ24" s="50">
        <v>460.99688295000004</v>
      </c>
      <c r="BK24" s="48">
        <v>318.04740394999999</v>
      </c>
      <c r="BL24" s="49">
        <v>315.77387032000001</v>
      </c>
      <c r="BM24" s="49">
        <v>368.57202244000001</v>
      </c>
      <c r="BN24" s="49">
        <v>397.40629659999996</v>
      </c>
      <c r="BO24" s="49">
        <v>347.91088642</v>
      </c>
      <c r="BP24" s="49">
        <v>385.12673591999993</v>
      </c>
      <c r="BQ24" s="49">
        <v>421.37536061999998</v>
      </c>
      <c r="BR24" s="49">
        <v>396.19226997000004</v>
      </c>
      <c r="BS24" s="49">
        <v>453.47654574000001</v>
      </c>
      <c r="BT24" s="49">
        <v>372.70452087000001</v>
      </c>
      <c r="BU24" s="49">
        <v>373.47221608000001</v>
      </c>
      <c r="BV24" s="50">
        <v>564.41189909000002</v>
      </c>
      <c r="BW24" s="48">
        <v>462.17996335999999</v>
      </c>
      <c r="BX24" s="49">
        <v>404.03191439999995</v>
      </c>
      <c r="BY24" s="49">
        <v>452.98377597000001</v>
      </c>
      <c r="BZ24" s="49">
        <v>383.81142975</v>
      </c>
      <c r="CA24" s="49">
        <v>476.18921792000003</v>
      </c>
      <c r="CB24" s="49">
        <v>418.31449373000004</v>
      </c>
      <c r="CC24" s="49">
        <v>477.01019337999998</v>
      </c>
      <c r="CD24" s="49">
        <v>439.80645720000001</v>
      </c>
      <c r="CE24" s="49">
        <v>455.90188448999999</v>
      </c>
      <c r="CF24" s="49">
        <v>529.94176481</v>
      </c>
      <c r="CG24" s="49">
        <v>478.38287894999996</v>
      </c>
      <c r="CH24" s="50">
        <v>722.6181557000001</v>
      </c>
      <c r="CI24" s="48">
        <v>435.26657832000006</v>
      </c>
      <c r="CJ24" s="49">
        <v>472.01557923000001</v>
      </c>
      <c r="CK24" s="49">
        <v>558.31479350999996</v>
      </c>
      <c r="CL24" s="49">
        <v>486.30003836000003</v>
      </c>
      <c r="CM24" s="49">
        <v>608.62696713000003</v>
      </c>
      <c r="CN24" s="49">
        <v>555.82801832000007</v>
      </c>
      <c r="CO24" s="49">
        <v>618.04990225999995</v>
      </c>
      <c r="CP24" s="49">
        <v>671.60689749999995</v>
      </c>
      <c r="CQ24" s="49">
        <v>654.66880471000002</v>
      </c>
      <c r="CR24" s="49">
        <v>795.54758686000002</v>
      </c>
      <c r="CS24" s="49">
        <v>725.33208304999994</v>
      </c>
      <c r="CT24" s="50">
        <v>793.11495003999994</v>
      </c>
      <c r="CU24" s="48">
        <v>863.51099508999994</v>
      </c>
      <c r="CV24" s="49">
        <v>651.28300632000003</v>
      </c>
      <c r="CW24" s="49">
        <v>726.86291614999993</v>
      </c>
      <c r="CX24" s="49">
        <v>695.66362409999999</v>
      </c>
      <c r="CY24" s="49">
        <v>634.77798565000001</v>
      </c>
      <c r="CZ24" s="49">
        <v>801.14952856999992</v>
      </c>
      <c r="DA24" s="49">
        <v>662.98829954999997</v>
      </c>
      <c r="DB24" s="49">
        <v>626.6992037</v>
      </c>
      <c r="DC24" s="49">
        <v>635.46128042000009</v>
      </c>
      <c r="DD24" s="49">
        <v>695.70007548000001</v>
      </c>
      <c r="DE24" s="49">
        <v>565.20848212999999</v>
      </c>
      <c r="DF24" s="50">
        <v>702.60656661999997</v>
      </c>
      <c r="DG24" s="48">
        <v>542.77855180999995</v>
      </c>
      <c r="DH24" s="49">
        <v>552.58569143999989</v>
      </c>
      <c r="DI24" s="49">
        <v>632.48890997000001</v>
      </c>
      <c r="DJ24" s="49">
        <v>613.92256453999994</v>
      </c>
      <c r="DK24" s="49">
        <v>632.84062119000009</v>
      </c>
      <c r="DL24" s="49">
        <v>590.1006073399999</v>
      </c>
      <c r="DM24" s="49">
        <v>759.48705616000007</v>
      </c>
      <c r="DN24" s="49">
        <v>618.95327481000004</v>
      </c>
      <c r="DO24" s="49">
        <v>669.54078868000011</v>
      </c>
      <c r="DP24" s="49">
        <v>719.35651935999999</v>
      </c>
      <c r="DQ24" s="49">
        <v>609.99812933999999</v>
      </c>
      <c r="DR24" s="50">
        <v>745.69713488000002</v>
      </c>
      <c r="DS24" s="48">
        <v>540.71251652000001</v>
      </c>
      <c r="DT24" s="49">
        <v>703.41039261000003</v>
      </c>
      <c r="DU24" s="49">
        <v>794.86836517000006</v>
      </c>
      <c r="DV24" s="49">
        <v>678.52069271000005</v>
      </c>
      <c r="DW24" s="49">
        <v>652.26848897000002</v>
      </c>
      <c r="DX24" s="49">
        <v>736.19107451000002</v>
      </c>
      <c r="DY24" s="49">
        <v>762.28473793000012</v>
      </c>
      <c r="DZ24" s="49">
        <v>730.99229435999985</v>
      </c>
      <c r="EA24" s="49">
        <v>698.90073929999994</v>
      </c>
      <c r="EB24" s="49">
        <v>764.99441095000009</v>
      </c>
      <c r="EC24" s="49">
        <v>667.64729282000008</v>
      </c>
      <c r="ED24" s="50">
        <v>926.97417113999995</v>
      </c>
      <c r="EE24" s="48">
        <v>511.64927310000002</v>
      </c>
      <c r="EF24" s="49">
        <v>656.08958466999991</v>
      </c>
      <c r="EG24" s="49">
        <v>793.93926594000004</v>
      </c>
      <c r="EH24" s="49">
        <v>778.08453415999998</v>
      </c>
      <c r="EI24" s="49">
        <v>766.37838611000006</v>
      </c>
      <c r="EJ24" s="49">
        <v>705.67571578999991</v>
      </c>
      <c r="EK24" s="49">
        <v>778.36249382999995</v>
      </c>
      <c r="EL24" s="49">
        <v>736.69695821000005</v>
      </c>
      <c r="EM24" s="49">
        <v>786.1845751300001</v>
      </c>
      <c r="EN24" s="49">
        <v>682.12674756999991</v>
      </c>
      <c r="EO24" s="49">
        <v>724.41371674000004</v>
      </c>
      <c r="EP24" s="50">
        <v>907.31092410999997</v>
      </c>
      <c r="EQ24" s="48">
        <v>639.54575090000014</v>
      </c>
      <c r="ER24" s="49">
        <v>697.96810053999991</v>
      </c>
      <c r="ES24" s="49">
        <v>850.05715736999991</v>
      </c>
      <c r="ET24" s="49">
        <v>671.62412375999997</v>
      </c>
      <c r="EU24" s="49">
        <v>805.28524889999994</v>
      </c>
      <c r="EV24" s="49">
        <v>817.95888132999994</v>
      </c>
      <c r="EW24" s="49">
        <v>849.45685801000002</v>
      </c>
      <c r="EX24" s="49">
        <v>880.82165863000012</v>
      </c>
      <c r="EY24" s="49">
        <v>697.70331543999998</v>
      </c>
      <c r="EZ24" s="49">
        <v>815.33516104</v>
      </c>
      <c r="FA24" s="49">
        <v>830.70017189999999</v>
      </c>
      <c r="FB24" s="50">
        <v>894.47239587000001</v>
      </c>
      <c r="FC24" s="48">
        <v>852.27986819</v>
      </c>
      <c r="FD24" s="49">
        <v>1064.5418632200001</v>
      </c>
      <c r="FE24" s="49">
        <v>911.96491021999998</v>
      </c>
      <c r="FF24" s="49">
        <v>958.90350820000003</v>
      </c>
      <c r="FG24" s="49">
        <v>968.06868452999993</v>
      </c>
      <c r="FH24" s="49">
        <v>861.41009431999998</v>
      </c>
      <c r="FI24" s="49">
        <v>919.44029335999994</v>
      </c>
      <c r="FJ24" s="49">
        <v>987.07604085000003</v>
      </c>
      <c r="FK24" s="49">
        <v>873.60976689999995</v>
      </c>
      <c r="FL24" s="49">
        <v>897.21711834999985</v>
      </c>
      <c r="FM24" s="49">
        <v>898.63955089000012</v>
      </c>
      <c r="FN24" s="50">
        <v>1072.7973517600001</v>
      </c>
      <c r="FO24" s="48">
        <v>883.68596065000008</v>
      </c>
      <c r="FP24" s="49">
        <v>870.39511801999993</v>
      </c>
      <c r="FQ24" s="49">
        <v>923.45279306999998</v>
      </c>
      <c r="FR24" s="49">
        <v>864.34106330999998</v>
      </c>
      <c r="FS24" s="49">
        <v>1066.6090387500001</v>
      </c>
      <c r="FT24" s="49">
        <v>905.90107857999988</v>
      </c>
      <c r="FU24" s="49">
        <v>997.08627701</v>
      </c>
      <c r="FV24" s="49">
        <v>1026.68277625</v>
      </c>
      <c r="FW24" s="49">
        <v>883.36503271000004</v>
      </c>
      <c r="FX24" s="49">
        <v>1104.0796073899999</v>
      </c>
      <c r="FY24" s="49">
        <v>842.53544050000005</v>
      </c>
      <c r="FZ24" s="50">
        <v>1083.0368427799999</v>
      </c>
      <c r="GA24" s="48">
        <v>871.65624659000002</v>
      </c>
      <c r="GB24" s="49">
        <v>836.27958161999993</v>
      </c>
      <c r="GC24" s="49">
        <v>1090.7878014</v>
      </c>
      <c r="GD24" s="49">
        <v>889.11121057000003</v>
      </c>
      <c r="GE24" s="49">
        <v>1088.5101301099999</v>
      </c>
      <c r="GF24" s="49">
        <v>1025.2014653700001</v>
      </c>
      <c r="GG24" s="49">
        <v>1272.0765005799999</v>
      </c>
      <c r="GH24" s="49">
        <v>983.02409755999997</v>
      </c>
      <c r="GI24" s="49">
        <v>937.57168717000013</v>
      </c>
      <c r="GJ24" s="49">
        <v>1119.5922913499999</v>
      </c>
      <c r="GK24" s="49">
        <v>919.52413751999995</v>
      </c>
      <c r="GL24" s="50">
        <v>1094.45693095</v>
      </c>
      <c r="GM24" s="48">
        <v>997.99303418000011</v>
      </c>
      <c r="GN24" s="49">
        <v>1056.30215765</v>
      </c>
      <c r="GO24" s="49">
        <v>1147.0537422300001</v>
      </c>
      <c r="GP24" s="49">
        <v>1154.1785308800002</v>
      </c>
      <c r="GQ24" s="49">
        <v>974.55704034999985</v>
      </c>
      <c r="GR24" s="49">
        <v>1078.5404208</v>
      </c>
      <c r="GS24" s="49">
        <v>1180.75180783</v>
      </c>
      <c r="GT24" s="49">
        <v>1009.59581973</v>
      </c>
      <c r="GU24" s="49">
        <v>1162.1257945</v>
      </c>
      <c r="GV24" s="49">
        <v>1074.9903199</v>
      </c>
      <c r="GW24" s="49">
        <v>1090.5237364300001</v>
      </c>
      <c r="GX24" s="50">
        <v>1398.53928458</v>
      </c>
      <c r="GY24" s="48">
        <v>919.2305154500001</v>
      </c>
      <c r="GZ24" s="49">
        <v>1041.1322343299998</v>
      </c>
      <c r="HA24" s="49">
        <v>1291.4357900299999</v>
      </c>
      <c r="HB24" s="49">
        <v>949.50212074000001</v>
      </c>
      <c r="HC24" s="49">
        <v>1112.2469045400001</v>
      </c>
      <c r="HD24" s="49">
        <v>1295.49721396</v>
      </c>
      <c r="HE24" s="49">
        <v>1172.8922668599998</v>
      </c>
      <c r="HF24" s="49">
        <v>1131.97956974</v>
      </c>
      <c r="HG24" s="49">
        <v>1230.8436385799998</v>
      </c>
      <c r="HH24" s="49">
        <v>1202.18649428</v>
      </c>
      <c r="HI24" s="49">
        <v>1166.06671196</v>
      </c>
      <c r="HJ24" s="50">
        <v>1543.3767957400003</v>
      </c>
      <c r="HK24" s="48">
        <v>1112.6459830900001</v>
      </c>
      <c r="HL24" s="49">
        <v>1137.1140441100001</v>
      </c>
      <c r="HM24" s="49">
        <v>1227.46436988</v>
      </c>
      <c r="HN24" s="49">
        <v>1402.9266007799999</v>
      </c>
      <c r="HO24" s="49">
        <v>1332.4113249299999</v>
      </c>
      <c r="HP24" s="49">
        <v>1429.9383120099999</v>
      </c>
      <c r="HQ24" s="49">
        <v>1393.4560803000002</v>
      </c>
      <c r="HR24" s="49">
        <v>1469.9706785399999</v>
      </c>
      <c r="HS24" s="49">
        <v>1229.4542834000001</v>
      </c>
      <c r="HT24" s="49">
        <v>1304.7778999000002</v>
      </c>
      <c r="HU24" s="49">
        <v>1373.2924090700001</v>
      </c>
      <c r="HV24" s="50">
        <v>1325.5508516899999</v>
      </c>
      <c r="HW24" s="48">
        <v>1223.5081240699999</v>
      </c>
      <c r="HX24" s="49">
        <v>1240.21455722</v>
      </c>
      <c r="HY24" s="49">
        <v>1695.7756218899999</v>
      </c>
      <c r="HZ24" s="49">
        <v>1271.83015587</v>
      </c>
      <c r="IA24" s="49">
        <v>1574.3385073499999</v>
      </c>
      <c r="IB24" s="49">
        <v>1425.8444506300002</v>
      </c>
      <c r="IC24" s="49">
        <v>1528.3795019700001</v>
      </c>
      <c r="ID24" s="49">
        <v>1641.8966460700001</v>
      </c>
      <c r="IE24" s="49">
        <v>1353.50734483</v>
      </c>
      <c r="IF24" s="49">
        <v>1536.1409448000002</v>
      </c>
      <c r="IG24" s="49">
        <v>1585.0683835699999</v>
      </c>
      <c r="IH24" s="50">
        <v>1588.64702298</v>
      </c>
      <c r="II24" s="48">
        <v>1547.69088392</v>
      </c>
      <c r="IJ24" s="49">
        <v>1335.8269079500001</v>
      </c>
      <c r="IK24" s="49">
        <v>1169.8767763400001</v>
      </c>
      <c r="IL24" s="49">
        <v>393.71318531000003</v>
      </c>
      <c r="IM24" s="49">
        <v>728.75279435000004</v>
      </c>
      <c r="IN24" s="49">
        <v>985.82742192000001</v>
      </c>
      <c r="IO24" s="49">
        <v>1331.0314323600001</v>
      </c>
      <c r="IP24" s="49">
        <v>1382.82325191</v>
      </c>
      <c r="IQ24" s="49">
        <v>1375.4631086900001</v>
      </c>
      <c r="IR24" s="49">
        <v>1771.0054150799999</v>
      </c>
      <c r="IS24" s="49">
        <v>1455.5057801500002</v>
      </c>
      <c r="IT24" s="50">
        <v>2203.04936348</v>
      </c>
      <c r="IU24" s="48">
        <v>1398.69670969</v>
      </c>
      <c r="IV24" s="49">
        <v>1844.15946781</v>
      </c>
      <c r="IW24" s="49">
        <v>2123.4876211999999</v>
      </c>
      <c r="IX24" s="49">
        <v>2250.1495178200003</v>
      </c>
      <c r="IY24" s="49">
        <v>2193.0181491900003</v>
      </c>
      <c r="IZ24" s="49">
        <v>2305.3788809099997</v>
      </c>
      <c r="JA24" s="49">
        <v>3610.5052904200002</v>
      </c>
      <c r="JB24" s="49">
        <v>2208.3213006000001</v>
      </c>
      <c r="JC24" s="49">
        <v>2510.8145285000001</v>
      </c>
      <c r="JD24" s="49">
        <v>4113.1828537700003</v>
      </c>
      <c r="JE24" s="49">
        <v>2801.5087304399999</v>
      </c>
      <c r="JF24" s="50">
        <v>2921.68334783</v>
      </c>
      <c r="JG24" s="48">
        <v>1800.1411706999997</v>
      </c>
      <c r="JH24" s="49">
        <v>2185.2459895500001</v>
      </c>
      <c r="JI24" s="49">
        <v>2410.0898941800001</v>
      </c>
      <c r="JJ24" s="49">
        <v>2404.5328423800001</v>
      </c>
      <c r="JK24" s="49">
        <v>2214.4013928300001</v>
      </c>
      <c r="JL24" s="49">
        <v>2355.6282918500001</v>
      </c>
      <c r="JM24" s="49">
        <v>2546.9686806199998</v>
      </c>
      <c r="JN24" s="49">
        <v>2533.5060743199997</v>
      </c>
      <c r="JO24" s="49">
        <v>2574.5929021699999</v>
      </c>
      <c r="JP24" s="49">
        <v>2241.87331008</v>
      </c>
      <c r="JQ24" s="49">
        <v>2346.79439946</v>
      </c>
      <c r="JR24" s="50">
        <v>3074.8879792100001</v>
      </c>
      <c r="JS24" s="48">
        <v>1977.1346773400001</v>
      </c>
      <c r="JT24" s="49">
        <v>2320.9659343899998</v>
      </c>
      <c r="JU24" s="49">
        <v>2980.42375348</v>
      </c>
      <c r="JV24" s="49">
        <v>2252.3640728199998</v>
      </c>
      <c r="JW24" s="49">
        <v>2393.4045141900001</v>
      </c>
      <c r="JX24" s="49">
        <v>2714.9283788400003</v>
      </c>
      <c r="JY24" s="49">
        <v>2577.5007875199999</v>
      </c>
      <c r="JZ24" s="49">
        <v>2402.2937096800001</v>
      </c>
      <c r="KA24" s="49">
        <v>2814.5285226599999</v>
      </c>
      <c r="KB24" s="49">
        <v>2607.9534751099995</v>
      </c>
      <c r="KC24" s="49">
        <v>2512.8562487700001</v>
      </c>
      <c r="KD24" s="50">
        <v>3256.36917589</v>
      </c>
      <c r="KE24" s="49">
        <v>2439.5005691000001</v>
      </c>
      <c r="KF24" s="49">
        <v>2785.61693883</v>
      </c>
      <c r="KG24" s="49">
        <v>2506.8517362399998</v>
      </c>
      <c r="KH24" s="49">
        <v>3002.3511088</v>
      </c>
      <c r="KI24" s="49">
        <v>3110.3750343699999</v>
      </c>
      <c r="KJ24" s="49">
        <v>2727.2485010499995</v>
      </c>
      <c r="KK24" s="49">
        <v>2833.7566522200004</v>
      </c>
      <c r="KL24" s="49">
        <v>3104.5746939299997</v>
      </c>
      <c r="KM24" s="49">
        <v>2736.0729451399998</v>
      </c>
      <c r="KN24" s="49">
        <v>3002.7447621399997</v>
      </c>
      <c r="KO24" s="49">
        <v>3095.2321929999998</v>
      </c>
      <c r="KP24" s="50">
        <v>3194.0158904</v>
      </c>
    </row>
    <row r="25" spans="1:302" s="30" customFormat="1" ht="17.25" x14ac:dyDescent="0.3">
      <c r="A25" s="54">
        <v>1142</v>
      </c>
      <c r="B25" s="56" t="s">
        <v>36</v>
      </c>
      <c r="C25" s="48">
        <v>612.38289975000009</v>
      </c>
      <c r="D25" s="49">
        <v>313.17119694999997</v>
      </c>
      <c r="E25" s="49">
        <v>377.58649424999999</v>
      </c>
      <c r="F25" s="49">
        <v>570.03266677999989</v>
      </c>
      <c r="G25" s="49">
        <v>442.38182982999996</v>
      </c>
      <c r="H25" s="49">
        <v>328.30514309000006</v>
      </c>
      <c r="I25" s="49">
        <v>314.41635328999996</v>
      </c>
      <c r="J25" s="49">
        <v>490.64211222</v>
      </c>
      <c r="K25" s="49">
        <v>516.34231038999997</v>
      </c>
      <c r="L25" s="49">
        <v>485.56199235999998</v>
      </c>
      <c r="M25" s="49">
        <v>545.02604010000005</v>
      </c>
      <c r="N25" s="50">
        <v>832.43696702</v>
      </c>
      <c r="O25" s="48">
        <v>851.40724525000007</v>
      </c>
      <c r="P25" s="49">
        <v>749.90686669999991</v>
      </c>
      <c r="Q25" s="49">
        <v>957.24129478999998</v>
      </c>
      <c r="R25" s="49">
        <v>846.08307090999995</v>
      </c>
      <c r="S25" s="49">
        <v>1005.9863548100001</v>
      </c>
      <c r="T25" s="49">
        <v>851.77416417999996</v>
      </c>
      <c r="U25" s="49">
        <v>903.16273189000015</v>
      </c>
      <c r="V25" s="49">
        <v>1052.39060045</v>
      </c>
      <c r="W25" s="49">
        <v>899.72290201999999</v>
      </c>
      <c r="X25" s="49">
        <v>948.96601391000013</v>
      </c>
      <c r="Y25" s="49">
        <v>1048.5850432599998</v>
      </c>
      <c r="Z25" s="50">
        <v>1018.0495348000001</v>
      </c>
      <c r="AA25" s="48">
        <v>978.79898308999998</v>
      </c>
      <c r="AB25" s="49">
        <v>911.79788966000001</v>
      </c>
      <c r="AC25" s="49">
        <v>1050.2367912599998</v>
      </c>
      <c r="AD25" s="49">
        <v>912.24941034000005</v>
      </c>
      <c r="AE25" s="49">
        <v>1028.5923149599998</v>
      </c>
      <c r="AF25" s="49">
        <v>958.7379039299999</v>
      </c>
      <c r="AG25" s="49">
        <v>1003.07248015</v>
      </c>
      <c r="AH25" s="49">
        <v>1084.2532494899999</v>
      </c>
      <c r="AI25" s="49">
        <v>902.94425222000007</v>
      </c>
      <c r="AJ25" s="49">
        <v>977.35914973999991</v>
      </c>
      <c r="AK25" s="49">
        <v>1011.4336323100002</v>
      </c>
      <c r="AL25" s="50">
        <v>1088.2019048899999</v>
      </c>
      <c r="AM25" s="48">
        <v>1246.8416261700002</v>
      </c>
      <c r="AN25" s="49">
        <v>880.98402899000018</v>
      </c>
      <c r="AO25" s="49">
        <v>968.68385121000006</v>
      </c>
      <c r="AP25" s="49">
        <v>1027.8901926100002</v>
      </c>
      <c r="AQ25" s="49">
        <v>1161.9488198199999</v>
      </c>
      <c r="AR25" s="49">
        <v>1089.9631654699999</v>
      </c>
      <c r="AS25" s="49">
        <v>1111.1830384900002</v>
      </c>
      <c r="AT25" s="49">
        <v>1024.8543302199998</v>
      </c>
      <c r="AU25" s="49">
        <v>999.22182105999968</v>
      </c>
      <c r="AV25" s="49">
        <v>1243.4353702899998</v>
      </c>
      <c r="AW25" s="49">
        <v>1260.7093386400002</v>
      </c>
      <c r="AX25" s="50">
        <v>1481.5882156</v>
      </c>
      <c r="AY25" s="48">
        <v>1538.4264616400003</v>
      </c>
      <c r="AZ25" s="49">
        <v>1227.2390324800001</v>
      </c>
      <c r="BA25" s="49">
        <v>1295.0028461999998</v>
      </c>
      <c r="BB25" s="49">
        <v>1502.4520109399998</v>
      </c>
      <c r="BC25" s="49">
        <v>1191.7100526899999</v>
      </c>
      <c r="BD25" s="49">
        <v>1292.0741615699999</v>
      </c>
      <c r="BE25" s="49">
        <v>1741.02617218</v>
      </c>
      <c r="BF25" s="49">
        <v>1567.4543756899998</v>
      </c>
      <c r="BG25" s="49">
        <v>1871.7959356700001</v>
      </c>
      <c r="BH25" s="49">
        <v>1721.01578496</v>
      </c>
      <c r="BI25" s="49">
        <v>1943.8327976800003</v>
      </c>
      <c r="BJ25" s="50">
        <v>2636.7711488899999</v>
      </c>
      <c r="BK25" s="48">
        <v>2184.4970635</v>
      </c>
      <c r="BL25" s="49">
        <v>1892.0392054399997</v>
      </c>
      <c r="BM25" s="49">
        <v>2124.1282312000003</v>
      </c>
      <c r="BN25" s="49">
        <v>2097.9182132599999</v>
      </c>
      <c r="BO25" s="49">
        <v>1827.57122142</v>
      </c>
      <c r="BP25" s="49">
        <v>2193.58544828</v>
      </c>
      <c r="BQ25" s="49">
        <v>1843.2291306699999</v>
      </c>
      <c r="BR25" s="49">
        <v>2114.6236383199998</v>
      </c>
      <c r="BS25" s="49">
        <v>2177.1096453400005</v>
      </c>
      <c r="BT25" s="49">
        <v>1837.1618413699998</v>
      </c>
      <c r="BU25" s="49">
        <v>1969.3053115100001</v>
      </c>
      <c r="BV25" s="50">
        <v>2638.7510107400003</v>
      </c>
      <c r="BW25" s="48">
        <v>2899.7376218099998</v>
      </c>
      <c r="BX25" s="49">
        <v>2405.9075419399996</v>
      </c>
      <c r="BY25" s="49">
        <v>3284.6522024599999</v>
      </c>
      <c r="BZ25" s="49">
        <v>2969.7049983800002</v>
      </c>
      <c r="CA25" s="49">
        <v>3244.7402908499998</v>
      </c>
      <c r="CB25" s="49">
        <v>3438.0746612099997</v>
      </c>
      <c r="CC25" s="49">
        <v>3166.1025595299998</v>
      </c>
      <c r="CD25" s="49">
        <v>2967.1707831199997</v>
      </c>
      <c r="CE25" s="49">
        <v>3418.3250921499998</v>
      </c>
      <c r="CF25" s="49">
        <v>3418.56003461</v>
      </c>
      <c r="CG25" s="49">
        <v>3195.1858580500002</v>
      </c>
      <c r="CH25" s="50">
        <v>4093.9192818800002</v>
      </c>
      <c r="CI25" s="48">
        <v>3913.7108075700003</v>
      </c>
      <c r="CJ25" s="49">
        <v>3196.1972869900001</v>
      </c>
      <c r="CK25" s="49">
        <v>3927.5578871600001</v>
      </c>
      <c r="CL25" s="49">
        <v>3424.0091789799999</v>
      </c>
      <c r="CM25" s="49">
        <v>3911.4830815800001</v>
      </c>
      <c r="CN25" s="49">
        <v>4348.2915572800002</v>
      </c>
      <c r="CO25" s="49">
        <v>3683.3909413199999</v>
      </c>
      <c r="CP25" s="49">
        <v>4263.1139005600007</v>
      </c>
      <c r="CQ25" s="49">
        <v>3871.98014079</v>
      </c>
      <c r="CR25" s="49">
        <v>4104.3944171200001</v>
      </c>
      <c r="CS25" s="49">
        <v>3984.6901430799999</v>
      </c>
      <c r="CT25" s="50">
        <v>4847.2442738199998</v>
      </c>
      <c r="CU25" s="48">
        <v>4353.63254779</v>
      </c>
      <c r="CV25" s="49">
        <v>4075.6319697399999</v>
      </c>
      <c r="CW25" s="49">
        <v>4309.3320568199997</v>
      </c>
      <c r="CX25" s="49">
        <v>4359.5291964500011</v>
      </c>
      <c r="CY25" s="49">
        <v>4394.9938416699997</v>
      </c>
      <c r="CZ25" s="49">
        <v>4553.5674472399996</v>
      </c>
      <c r="DA25" s="49">
        <v>4177.3535381000002</v>
      </c>
      <c r="DB25" s="49">
        <v>4621.4777318799997</v>
      </c>
      <c r="DC25" s="49">
        <v>4372.4156839099996</v>
      </c>
      <c r="DD25" s="49">
        <v>4806.9580465099998</v>
      </c>
      <c r="DE25" s="49">
        <v>3736.3567566300003</v>
      </c>
      <c r="DF25" s="50">
        <v>4231.2690084200003</v>
      </c>
      <c r="DG25" s="48">
        <v>4184.9764326200002</v>
      </c>
      <c r="DH25" s="49">
        <v>3248.8012856199998</v>
      </c>
      <c r="DI25" s="49">
        <v>3684.33189631</v>
      </c>
      <c r="DJ25" s="49">
        <v>3711.5589581099998</v>
      </c>
      <c r="DK25" s="49">
        <v>3636.4676625399998</v>
      </c>
      <c r="DL25" s="49">
        <v>3971.1725307100005</v>
      </c>
      <c r="DM25" s="49">
        <v>3840.4909823199996</v>
      </c>
      <c r="DN25" s="49">
        <v>4328.8934310799996</v>
      </c>
      <c r="DO25" s="49">
        <v>3929.29658664</v>
      </c>
      <c r="DP25" s="49">
        <v>4220.91250029</v>
      </c>
      <c r="DQ25" s="49">
        <v>4443.6137725400004</v>
      </c>
      <c r="DR25" s="50">
        <v>5496.6164875300001</v>
      </c>
      <c r="DS25" s="48">
        <v>4247.3040983999999</v>
      </c>
      <c r="DT25" s="49">
        <v>3756.0959509299996</v>
      </c>
      <c r="DU25" s="49">
        <v>5353.1387701000003</v>
      </c>
      <c r="DV25" s="49">
        <v>4434.2556311799999</v>
      </c>
      <c r="DW25" s="49">
        <v>4457.3226863800001</v>
      </c>
      <c r="DX25" s="49">
        <v>4256.3211840700005</v>
      </c>
      <c r="DY25" s="49">
        <v>4917.0472590099998</v>
      </c>
      <c r="DZ25" s="49">
        <v>4233.43022105</v>
      </c>
      <c r="EA25" s="49">
        <v>5041.3170496299999</v>
      </c>
      <c r="EB25" s="49">
        <v>4304.40313401</v>
      </c>
      <c r="EC25" s="49">
        <v>4520.0163426300005</v>
      </c>
      <c r="ED25" s="50">
        <v>5702.8748088099992</v>
      </c>
      <c r="EE25" s="48">
        <v>5423.6270954900001</v>
      </c>
      <c r="EF25" s="49">
        <v>4359.4128392700004</v>
      </c>
      <c r="EG25" s="49">
        <v>5461.4732327600004</v>
      </c>
      <c r="EH25" s="49">
        <v>5083.5104836800001</v>
      </c>
      <c r="EI25" s="49">
        <v>4660.2630974800004</v>
      </c>
      <c r="EJ25" s="49">
        <v>5616.8751826199996</v>
      </c>
      <c r="EK25" s="49">
        <v>4875.1479949400009</v>
      </c>
      <c r="EL25" s="49">
        <v>4521.1382487900009</v>
      </c>
      <c r="EM25" s="49">
        <v>5855.47797128</v>
      </c>
      <c r="EN25" s="49">
        <v>5073.7719480900005</v>
      </c>
      <c r="EO25" s="49">
        <v>5147.3639463700001</v>
      </c>
      <c r="EP25" s="50">
        <v>6106.2961294799998</v>
      </c>
      <c r="EQ25" s="48">
        <v>6098.3552285799997</v>
      </c>
      <c r="ER25" s="49">
        <v>4907.4884699499999</v>
      </c>
      <c r="ES25" s="49">
        <v>5778.2323880499998</v>
      </c>
      <c r="ET25" s="49">
        <v>5192.9384889299999</v>
      </c>
      <c r="EU25" s="49">
        <v>5812.1018877100005</v>
      </c>
      <c r="EV25" s="49">
        <v>5005.5462785499994</v>
      </c>
      <c r="EW25" s="49">
        <v>5192.3233629699998</v>
      </c>
      <c r="EX25" s="49">
        <v>5792.4849785100005</v>
      </c>
      <c r="EY25" s="49">
        <v>5117.8716614700006</v>
      </c>
      <c r="EZ25" s="49">
        <v>4889.2351934299995</v>
      </c>
      <c r="FA25" s="49">
        <v>6071.732487549999</v>
      </c>
      <c r="FB25" s="50">
        <v>5806.048562670001</v>
      </c>
      <c r="FC25" s="48">
        <v>6867.7797281800003</v>
      </c>
      <c r="FD25" s="49">
        <v>4529.3597334200003</v>
      </c>
      <c r="FE25" s="49">
        <v>4720.2313870499993</v>
      </c>
      <c r="FF25" s="49">
        <v>5030.1053174400004</v>
      </c>
      <c r="FG25" s="49">
        <v>5730.6808263500006</v>
      </c>
      <c r="FH25" s="49">
        <v>5129.6803066700004</v>
      </c>
      <c r="FI25" s="49">
        <v>5237.9913503299995</v>
      </c>
      <c r="FJ25" s="49">
        <v>6035.74422985</v>
      </c>
      <c r="FK25" s="49">
        <v>5390.312799620001</v>
      </c>
      <c r="FL25" s="49">
        <v>6158.5757784799998</v>
      </c>
      <c r="FM25" s="49">
        <v>5659.9767673600008</v>
      </c>
      <c r="FN25" s="50">
        <v>6366.5461327899993</v>
      </c>
      <c r="FO25" s="48">
        <v>7567.8322670499992</v>
      </c>
      <c r="FP25" s="49">
        <v>5185.7645602699995</v>
      </c>
      <c r="FQ25" s="49">
        <v>4874.8049647600001</v>
      </c>
      <c r="FR25" s="49">
        <v>5913.2969213299993</v>
      </c>
      <c r="FS25" s="49">
        <v>6301.6160295600002</v>
      </c>
      <c r="FT25" s="49">
        <v>5522.2396800099996</v>
      </c>
      <c r="FU25" s="49">
        <v>6144.7067806199993</v>
      </c>
      <c r="FV25" s="49">
        <v>5605.1653042999997</v>
      </c>
      <c r="FW25" s="49">
        <v>5353.2027479400003</v>
      </c>
      <c r="FX25" s="49">
        <v>6500.9809235299999</v>
      </c>
      <c r="FY25" s="49">
        <v>6107.1035381800002</v>
      </c>
      <c r="FZ25" s="50">
        <v>5809.2632425500005</v>
      </c>
      <c r="GA25" s="48">
        <v>7518.3399711400007</v>
      </c>
      <c r="GB25" s="49">
        <v>5148.3152470499999</v>
      </c>
      <c r="GC25" s="49">
        <v>4972.1771441600004</v>
      </c>
      <c r="GD25" s="49">
        <v>6498.4029170900003</v>
      </c>
      <c r="GE25" s="49">
        <v>5581.8018719600013</v>
      </c>
      <c r="GF25" s="49">
        <v>5650.4931250399995</v>
      </c>
      <c r="GG25" s="49">
        <v>6475.9812323599999</v>
      </c>
      <c r="GH25" s="49">
        <v>5638.2480354999998</v>
      </c>
      <c r="GI25" s="49">
        <v>5763.72829207</v>
      </c>
      <c r="GJ25" s="49">
        <v>6694.2477619999991</v>
      </c>
      <c r="GK25" s="49">
        <v>5964.2954375600002</v>
      </c>
      <c r="GL25" s="50">
        <v>7051.6110097700002</v>
      </c>
      <c r="GM25" s="48">
        <v>6714.6402618499997</v>
      </c>
      <c r="GN25" s="49">
        <v>5236.6487687199997</v>
      </c>
      <c r="GO25" s="49">
        <v>6175.5172135599996</v>
      </c>
      <c r="GP25" s="49">
        <v>5760.5490724199999</v>
      </c>
      <c r="GQ25" s="49">
        <v>5576.7713690399987</v>
      </c>
      <c r="GR25" s="49">
        <v>6848.3105858400004</v>
      </c>
      <c r="GS25" s="49">
        <v>5650.5752126000007</v>
      </c>
      <c r="GT25" s="49">
        <v>6230.8662093699995</v>
      </c>
      <c r="GU25" s="49">
        <v>6875.6024446199999</v>
      </c>
      <c r="GV25" s="49">
        <v>6559.9343214600012</v>
      </c>
      <c r="GW25" s="49">
        <v>6650.1977320200003</v>
      </c>
      <c r="GX25" s="50">
        <v>8194.1682954499993</v>
      </c>
      <c r="GY25" s="48">
        <v>7760.4078022800004</v>
      </c>
      <c r="GZ25" s="49">
        <v>6823.888720259999</v>
      </c>
      <c r="HA25" s="49">
        <v>7516.847447170001</v>
      </c>
      <c r="HB25" s="49">
        <v>6239.8297168600002</v>
      </c>
      <c r="HC25" s="49">
        <v>6416.8341937100004</v>
      </c>
      <c r="HD25" s="49">
        <v>7048.5604964599997</v>
      </c>
      <c r="HE25" s="49">
        <v>7035.6351965899994</v>
      </c>
      <c r="HF25" s="49">
        <v>8016.8706677200016</v>
      </c>
      <c r="HG25" s="49">
        <v>7061.3784779200005</v>
      </c>
      <c r="HH25" s="49">
        <v>6721.0766253600004</v>
      </c>
      <c r="HI25" s="49">
        <v>8365.1653898700006</v>
      </c>
      <c r="HJ25" s="50">
        <v>8092.765890839999</v>
      </c>
      <c r="HK25" s="48">
        <v>8031.7699235100008</v>
      </c>
      <c r="HL25" s="49">
        <v>6422.9485437300009</v>
      </c>
      <c r="HM25" s="49">
        <v>8379.4196775799992</v>
      </c>
      <c r="HN25" s="49">
        <v>7498.1400408099998</v>
      </c>
      <c r="HO25" s="49">
        <v>8078.1019920700001</v>
      </c>
      <c r="HP25" s="49">
        <v>6850.6203179100012</v>
      </c>
      <c r="HQ25" s="49">
        <v>7537.7153384900012</v>
      </c>
      <c r="HR25" s="49">
        <v>8907.8486222600004</v>
      </c>
      <c r="HS25" s="49">
        <v>7434.7467764400008</v>
      </c>
      <c r="HT25" s="49">
        <v>7720.0749283099994</v>
      </c>
      <c r="HU25" s="49">
        <v>8706.480894620001</v>
      </c>
      <c r="HV25" s="50">
        <v>8162.7486149900005</v>
      </c>
      <c r="HW25" s="48">
        <v>9436.2485862899994</v>
      </c>
      <c r="HX25" s="49">
        <v>7282.5075973800003</v>
      </c>
      <c r="HY25" s="49">
        <v>7340.1784529299994</v>
      </c>
      <c r="HZ25" s="49">
        <v>7610.0533307900005</v>
      </c>
      <c r="IA25" s="49">
        <v>8989.5276871299993</v>
      </c>
      <c r="IB25" s="49">
        <v>7102.1812513299983</v>
      </c>
      <c r="IC25" s="49">
        <v>8019.1942547299996</v>
      </c>
      <c r="ID25" s="49">
        <v>8392.7205253899992</v>
      </c>
      <c r="IE25" s="49">
        <v>7900.5124548499998</v>
      </c>
      <c r="IF25" s="49">
        <v>9275.6836248399995</v>
      </c>
      <c r="IG25" s="49">
        <v>7809.5728791700003</v>
      </c>
      <c r="IH25" s="50">
        <v>9890.3946975899999</v>
      </c>
      <c r="II25" s="48">
        <v>8703.0776075100021</v>
      </c>
      <c r="IJ25" s="49">
        <v>7524.3225322399994</v>
      </c>
      <c r="IK25" s="49">
        <v>7011.5055772199994</v>
      </c>
      <c r="IL25" s="49">
        <v>3186.3052448900003</v>
      </c>
      <c r="IM25" s="49">
        <v>4502.8806457199998</v>
      </c>
      <c r="IN25" s="49">
        <v>6107.0311896300009</v>
      </c>
      <c r="IO25" s="49">
        <v>7665.8266177399992</v>
      </c>
      <c r="IP25" s="49">
        <v>6938.4085413900002</v>
      </c>
      <c r="IQ25" s="49">
        <v>6860.9573242900005</v>
      </c>
      <c r="IR25" s="49">
        <v>8619.7725952299988</v>
      </c>
      <c r="IS25" s="49">
        <v>8027.9682645399989</v>
      </c>
      <c r="IT25" s="50">
        <v>9179.9562135800006</v>
      </c>
      <c r="IU25" s="48">
        <v>8890.4924419800009</v>
      </c>
      <c r="IV25" s="49">
        <v>7543.0740142900013</v>
      </c>
      <c r="IW25" s="49">
        <v>9398.1585698600011</v>
      </c>
      <c r="IX25" s="49">
        <v>8748.340799059999</v>
      </c>
      <c r="IY25" s="49">
        <v>8936.2057832400005</v>
      </c>
      <c r="IZ25" s="49">
        <v>8452.1799492699993</v>
      </c>
      <c r="JA25" s="49">
        <v>10006.489767089999</v>
      </c>
      <c r="JB25" s="49">
        <v>9339.7586195499989</v>
      </c>
      <c r="JC25" s="49">
        <v>11084.741398579999</v>
      </c>
      <c r="JD25" s="49">
        <v>10467.103498299999</v>
      </c>
      <c r="JE25" s="49">
        <v>10532.738434769999</v>
      </c>
      <c r="JF25" s="50">
        <v>12323.23321007</v>
      </c>
      <c r="JG25" s="48">
        <v>10139.478421090002</v>
      </c>
      <c r="JH25" s="49">
        <v>9813.8911371599988</v>
      </c>
      <c r="JI25" s="49">
        <v>11492.399103559999</v>
      </c>
      <c r="JJ25" s="49">
        <v>9808.3347308699995</v>
      </c>
      <c r="JK25" s="49">
        <v>10787.05360641</v>
      </c>
      <c r="JL25" s="49">
        <v>11326.955912039999</v>
      </c>
      <c r="JM25" s="49">
        <v>10626.130653720002</v>
      </c>
      <c r="JN25" s="49">
        <v>10223.74082434</v>
      </c>
      <c r="JO25" s="49">
        <v>11769.701655410001</v>
      </c>
      <c r="JP25" s="49">
        <v>11320.755139499997</v>
      </c>
      <c r="JQ25" s="49">
        <v>9963.8992232299988</v>
      </c>
      <c r="JR25" s="50">
        <v>11867.603470739999</v>
      </c>
      <c r="JS25" s="48">
        <v>10835.18149558</v>
      </c>
      <c r="JT25" s="49">
        <v>9845.8019830500016</v>
      </c>
      <c r="JU25" s="49">
        <v>11760.542133110001</v>
      </c>
      <c r="JV25" s="49">
        <v>10017.677675379999</v>
      </c>
      <c r="JW25" s="49">
        <v>10932.471308460001</v>
      </c>
      <c r="JX25" s="49">
        <v>11104.70240828</v>
      </c>
      <c r="JY25" s="49">
        <v>10411.286977720001</v>
      </c>
      <c r="JZ25" s="49">
        <v>11796.268718520001</v>
      </c>
      <c r="KA25" s="49">
        <v>10875.962850289998</v>
      </c>
      <c r="KB25" s="49">
        <v>10678.641853109999</v>
      </c>
      <c r="KC25" s="49">
        <v>12907.61141109</v>
      </c>
      <c r="KD25" s="50">
        <v>13765.288288460002</v>
      </c>
      <c r="KE25" s="49">
        <v>12023.326162240002</v>
      </c>
      <c r="KF25" s="49">
        <v>10514.52437386</v>
      </c>
      <c r="KG25" s="49">
        <v>11851.873521510001</v>
      </c>
      <c r="KH25" s="49">
        <v>11668.27843721</v>
      </c>
      <c r="KI25" s="49">
        <v>13072.044380469999</v>
      </c>
      <c r="KJ25" s="49">
        <v>10622.030605190002</v>
      </c>
      <c r="KK25" s="49">
        <v>12265.813393060002</v>
      </c>
      <c r="KL25" s="49">
        <v>12310.38732783</v>
      </c>
      <c r="KM25" s="49">
        <v>11757.585535979999</v>
      </c>
      <c r="KN25" s="49">
        <v>13172.75647081</v>
      </c>
      <c r="KO25" s="49">
        <v>11575.54025555</v>
      </c>
      <c r="KP25" s="50">
        <v>11700.621176689998</v>
      </c>
    </row>
    <row r="26" spans="1:302" s="30" customFormat="1" ht="17.25" x14ac:dyDescent="0.3">
      <c r="A26" s="54">
        <v>1144</v>
      </c>
      <c r="B26" s="56" t="s">
        <v>37</v>
      </c>
      <c r="C26" s="48">
        <v>88.788706859999991</v>
      </c>
      <c r="D26" s="49">
        <v>66.190397939999997</v>
      </c>
      <c r="E26" s="49">
        <v>70.200233760000003</v>
      </c>
      <c r="F26" s="49">
        <v>69.965242790000019</v>
      </c>
      <c r="G26" s="49">
        <v>63.232277980000013</v>
      </c>
      <c r="H26" s="49">
        <v>65.518355939999992</v>
      </c>
      <c r="I26" s="49">
        <v>67.555132400000005</v>
      </c>
      <c r="J26" s="49">
        <v>65.914865849999984</v>
      </c>
      <c r="K26" s="49">
        <v>68.743855199999985</v>
      </c>
      <c r="L26" s="49">
        <v>62.293416950000001</v>
      </c>
      <c r="M26" s="49">
        <v>61.444688400000004</v>
      </c>
      <c r="N26" s="50">
        <v>67.717343470000003</v>
      </c>
      <c r="O26" s="48">
        <v>102.25180179</v>
      </c>
      <c r="P26" s="49">
        <v>39.893885789999999</v>
      </c>
      <c r="Q26" s="49">
        <v>25.671497939999998</v>
      </c>
      <c r="R26" s="49">
        <v>27.249894780000009</v>
      </c>
      <c r="S26" s="49">
        <v>18.226672570000009</v>
      </c>
      <c r="T26" s="49">
        <v>26.809458620000004</v>
      </c>
      <c r="U26" s="49">
        <v>17.614046599999995</v>
      </c>
      <c r="V26" s="49">
        <v>20.250111620000013</v>
      </c>
      <c r="W26" s="49">
        <v>17.56212614</v>
      </c>
      <c r="X26" s="49">
        <v>17.84469996</v>
      </c>
      <c r="Y26" s="49">
        <v>21.500191989999994</v>
      </c>
      <c r="Z26" s="50">
        <v>16.678913649999998</v>
      </c>
      <c r="AA26" s="48">
        <v>32.702734339999992</v>
      </c>
      <c r="AB26" s="49">
        <v>18.861037759999991</v>
      </c>
      <c r="AC26" s="49">
        <v>16.04995103000001</v>
      </c>
      <c r="AD26" s="49">
        <v>21.770099010000006</v>
      </c>
      <c r="AE26" s="49">
        <v>19.318663629999996</v>
      </c>
      <c r="AF26" s="49">
        <v>21.07883314</v>
      </c>
      <c r="AG26" s="49">
        <v>21.151703840000003</v>
      </c>
      <c r="AH26" s="49">
        <v>24.146160619999996</v>
      </c>
      <c r="AI26" s="49">
        <v>20.813089020000003</v>
      </c>
      <c r="AJ26" s="49">
        <v>22.429001149999998</v>
      </c>
      <c r="AK26" s="49">
        <v>23.469510900000007</v>
      </c>
      <c r="AL26" s="50">
        <v>23.716312640000002</v>
      </c>
      <c r="AM26" s="48">
        <v>0.70169448000000001</v>
      </c>
      <c r="AN26" s="49">
        <v>1.7840307500000001</v>
      </c>
      <c r="AO26" s="49">
        <v>0.313328</v>
      </c>
      <c r="AP26" s="49">
        <v>0.12079225</v>
      </c>
      <c r="AQ26" s="49">
        <v>1.7769765</v>
      </c>
      <c r="AR26" s="49">
        <v>0.83670875</v>
      </c>
      <c r="AS26" s="49">
        <v>0.67035549999999999</v>
      </c>
      <c r="AT26" s="49">
        <v>8.4734000000000004E-2</v>
      </c>
      <c r="AU26" s="49">
        <v>7.0216760000000003</v>
      </c>
      <c r="AV26" s="49">
        <v>4.3502409999999996</v>
      </c>
      <c r="AW26" s="49">
        <v>0.203789</v>
      </c>
      <c r="AX26" s="50">
        <v>0.14959143</v>
      </c>
      <c r="AY26" s="48">
        <v>0.24978500000000001</v>
      </c>
      <c r="AZ26" s="49">
        <v>1.2767181400000001</v>
      </c>
      <c r="BA26" s="49">
        <v>0.91814615999999993</v>
      </c>
      <c r="BB26" s="49">
        <v>1.0489607599999999</v>
      </c>
      <c r="BC26" s="49">
        <v>0.68331306000000003</v>
      </c>
      <c r="BD26" s="49">
        <v>0.71214655000000004</v>
      </c>
      <c r="BE26" s="49">
        <v>2.6425028699999999</v>
      </c>
      <c r="BF26" s="49">
        <v>0.18376993</v>
      </c>
      <c r="BG26" s="49">
        <v>0.47075069999999997</v>
      </c>
      <c r="BH26" s="49">
        <v>0.42742214999997613</v>
      </c>
      <c r="BI26" s="49">
        <v>140.35167039999993</v>
      </c>
      <c r="BJ26" s="50">
        <v>216.33596369</v>
      </c>
      <c r="BK26" s="48">
        <v>224.15548921000004</v>
      </c>
      <c r="BL26" s="49">
        <v>241.55487063000004</v>
      </c>
      <c r="BM26" s="49">
        <v>229.97841908999996</v>
      </c>
      <c r="BN26" s="49">
        <v>231.56606360000004</v>
      </c>
      <c r="BO26" s="49">
        <v>239.10763620000003</v>
      </c>
      <c r="BP26" s="49">
        <v>233.56567045000003</v>
      </c>
      <c r="BQ26" s="49">
        <v>249.18121381999993</v>
      </c>
      <c r="BR26" s="49">
        <v>240.48587618000002</v>
      </c>
      <c r="BS26" s="49">
        <v>243.40108876000002</v>
      </c>
      <c r="BT26" s="49">
        <v>260.19726319</v>
      </c>
      <c r="BU26" s="49">
        <v>242.68756384</v>
      </c>
      <c r="BV26" s="50">
        <v>250.32167957999999</v>
      </c>
      <c r="BW26" s="48">
        <v>264.39509641999996</v>
      </c>
      <c r="BX26" s="49">
        <v>271.16651875999997</v>
      </c>
      <c r="BY26" s="49">
        <v>271.32890240999996</v>
      </c>
      <c r="BZ26" s="49">
        <v>262.82171873999999</v>
      </c>
      <c r="CA26" s="49">
        <v>277.23652016999995</v>
      </c>
      <c r="CB26" s="49">
        <v>277.94122900999997</v>
      </c>
      <c r="CC26" s="49">
        <v>286.29190510999996</v>
      </c>
      <c r="CD26" s="49">
        <v>280.10730147000004</v>
      </c>
      <c r="CE26" s="49">
        <v>301.68854139999996</v>
      </c>
      <c r="CF26" s="49">
        <v>295.84833071000003</v>
      </c>
      <c r="CG26" s="49">
        <v>288.35182712000005</v>
      </c>
      <c r="CH26" s="50">
        <v>296.41091039999992</v>
      </c>
      <c r="CI26" s="48">
        <v>340.38637445000001</v>
      </c>
      <c r="CJ26" s="49">
        <v>346.64004788</v>
      </c>
      <c r="CK26" s="49">
        <v>393.51489293000009</v>
      </c>
      <c r="CL26" s="49">
        <v>427.63310971999994</v>
      </c>
      <c r="CM26" s="49">
        <v>534.43322406999994</v>
      </c>
      <c r="CN26" s="49">
        <v>595.74803421000001</v>
      </c>
      <c r="CO26" s="49">
        <v>527.48816570999998</v>
      </c>
      <c r="CP26" s="49">
        <v>557.02468851999993</v>
      </c>
      <c r="CQ26" s="49">
        <v>560.81294774999992</v>
      </c>
      <c r="CR26" s="49">
        <v>713.46430438999971</v>
      </c>
      <c r="CS26" s="49">
        <v>539.99183561000007</v>
      </c>
      <c r="CT26" s="50">
        <v>545.04643885000007</v>
      </c>
      <c r="CU26" s="48">
        <v>588.73566975999995</v>
      </c>
      <c r="CV26" s="49">
        <v>584.79698720999988</v>
      </c>
      <c r="CW26" s="49">
        <v>567.23925492000001</v>
      </c>
      <c r="CX26" s="49">
        <v>572.78168906000008</v>
      </c>
      <c r="CY26" s="49">
        <v>619.20479646000001</v>
      </c>
      <c r="CZ26" s="49">
        <v>520.99070909</v>
      </c>
      <c r="DA26" s="49">
        <v>575.33816144999992</v>
      </c>
      <c r="DB26" s="49">
        <v>625.12424786000008</v>
      </c>
      <c r="DC26" s="49">
        <v>582.26607483000009</v>
      </c>
      <c r="DD26" s="49">
        <v>588.45031222299997</v>
      </c>
      <c r="DE26" s="49">
        <v>486.96363938999997</v>
      </c>
      <c r="DF26" s="50">
        <v>583.89060595000012</v>
      </c>
      <c r="DG26" s="48">
        <v>679.92731559000015</v>
      </c>
      <c r="DH26" s="49">
        <v>596.54092371000002</v>
      </c>
      <c r="DI26" s="49">
        <v>591.08190446999993</v>
      </c>
      <c r="DJ26" s="49">
        <v>636.26746471000001</v>
      </c>
      <c r="DK26" s="49">
        <v>632.64109391</v>
      </c>
      <c r="DL26" s="49">
        <v>648.08694710999998</v>
      </c>
      <c r="DM26" s="49">
        <v>679.96442669999988</v>
      </c>
      <c r="DN26" s="49">
        <v>654.51406785000006</v>
      </c>
      <c r="DO26" s="49">
        <v>647.49174574000006</v>
      </c>
      <c r="DP26" s="49">
        <v>599.48143550000009</v>
      </c>
      <c r="DQ26" s="49">
        <v>604.50765187000002</v>
      </c>
      <c r="DR26" s="50">
        <v>600.20544966000011</v>
      </c>
      <c r="DS26" s="48">
        <v>702.24238672000001</v>
      </c>
      <c r="DT26" s="49">
        <v>611.22746599999994</v>
      </c>
      <c r="DU26" s="49">
        <v>603.78692297999999</v>
      </c>
      <c r="DV26" s="49">
        <v>755.49139818000003</v>
      </c>
      <c r="DW26" s="49">
        <v>656.03638269999988</v>
      </c>
      <c r="DX26" s="49">
        <v>658.08880425999996</v>
      </c>
      <c r="DY26" s="49">
        <v>679.53352354999993</v>
      </c>
      <c r="DZ26" s="49">
        <v>694.03630108999994</v>
      </c>
      <c r="EA26" s="49">
        <v>666.86702215000003</v>
      </c>
      <c r="EB26" s="49">
        <v>646.33084309999992</v>
      </c>
      <c r="EC26" s="49">
        <v>625.31898496999997</v>
      </c>
      <c r="ED26" s="50">
        <v>674.90640960000019</v>
      </c>
      <c r="EE26" s="48">
        <v>791.57330176999994</v>
      </c>
      <c r="EF26" s="49">
        <v>657.34399265999991</v>
      </c>
      <c r="EG26" s="49">
        <v>692.51585004999993</v>
      </c>
      <c r="EH26" s="49">
        <v>774.97487059000002</v>
      </c>
      <c r="EI26" s="49">
        <v>815.62393000999987</v>
      </c>
      <c r="EJ26" s="49">
        <v>805.19949476000011</v>
      </c>
      <c r="EK26" s="49">
        <v>892.2897770899998</v>
      </c>
      <c r="EL26" s="49">
        <v>842.7426157000001</v>
      </c>
      <c r="EM26" s="49">
        <v>826.42242241000042</v>
      </c>
      <c r="EN26" s="49">
        <v>728.31460227000002</v>
      </c>
      <c r="EO26" s="49">
        <v>742.71520220000014</v>
      </c>
      <c r="EP26" s="50">
        <v>817.09076313999981</v>
      </c>
      <c r="EQ26" s="48">
        <v>932.50206938999986</v>
      </c>
      <c r="ER26" s="49">
        <v>800.84274983000012</v>
      </c>
      <c r="ES26" s="49">
        <v>860.51598108000007</v>
      </c>
      <c r="ET26" s="49">
        <v>958.55292118000011</v>
      </c>
      <c r="EU26" s="49">
        <v>864.78279258999999</v>
      </c>
      <c r="EV26" s="49">
        <v>894.55521112999986</v>
      </c>
      <c r="EW26" s="49">
        <v>926.17314977000012</v>
      </c>
      <c r="EX26" s="49">
        <v>882.08245556999998</v>
      </c>
      <c r="EY26" s="49">
        <v>905.40415281000003</v>
      </c>
      <c r="EZ26" s="49">
        <v>835.99658539999996</v>
      </c>
      <c r="FA26" s="49">
        <v>845.77618648999999</v>
      </c>
      <c r="FB26" s="50">
        <v>940.15441232000001</v>
      </c>
      <c r="FC26" s="48">
        <v>981.76649321999992</v>
      </c>
      <c r="FD26" s="49">
        <v>959.85856510000008</v>
      </c>
      <c r="FE26" s="49">
        <v>942.94468784000014</v>
      </c>
      <c r="FF26" s="49">
        <v>1032.1266530800001</v>
      </c>
      <c r="FG26" s="49">
        <v>985.08837122</v>
      </c>
      <c r="FH26" s="49">
        <v>1018.2083452699999</v>
      </c>
      <c r="FI26" s="49">
        <v>1048.52086065</v>
      </c>
      <c r="FJ26" s="49">
        <v>1032.12255697</v>
      </c>
      <c r="FK26" s="49">
        <v>966.58935793000012</v>
      </c>
      <c r="FL26" s="49">
        <v>936.73820664000004</v>
      </c>
      <c r="FM26" s="49">
        <v>968.64549420000003</v>
      </c>
      <c r="FN26" s="50">
        <v>987.90662600999997</v>
      </c>
      <c r="FO26" s="48">
        <v>1032.73464767</v>
      </c>
      <c r="FP26" s="49">
        <v>992.41863905000002</v>
      </c>
      <c r="FQ26" s="49">
        <v>952.36508629000014</v>
      </c>
      <c r="FR26" s="49">
        <v>1083.5580276800001</v>
      </c>
      <c r="FS26" s="49">
        <v>1017.6898685900001</v>
      </c>
      <c r="FT26" s="49">
        <v>1049.8606195099999</v>
      </c>
      <c r="FU26" s="49">
        <v>1071.98023066</v>
      </c>
      <c r="FV26" s="49">
        <v>1079.40608593</v>
      </c>
      <c r="FW26" s="49">
        <v>1002.6544206699999</v>
      </c>
      <c r="FX26" s="49">
        <v>1003.15444596</v>
      </c>
      <c r="FY26" s="49">
        <v>981.04198227999996</v>
      </c>
      <c r="FZ26" s="50">
        <v>965.87835346999998</v>
      </c>
      <c r="GA26" s="48">
        <v>1100.9633070499999</v>
      </c>
      <c r="GB26" s="49">
        <v>951.49009166000008</v>
      </c>
      <c r="GC26" s="49">
        <v>914.90494662000003</v>
      </c>
      <c r="GD26" s="49">
        <v>1136.9135233900001</v>
      </c>
      <c r="GE26" s="49">
        <v>1085.2472133200001</v>
      </c>
      <c r="GF26" s="49">
        <v>1128.2475256300002</v>
      </c>
      <c r="GG26" s="49">
        <v>1075.6464108299999</v>
      </c>
      <c r="GH26" s="49">
        <v>1196.9497391500001</v>
      </c>
      <c r="GI26" s="49">
        <v>1028.9920400100002</v>
      </c>
      <c r="GJ26" s="49">
        <v>1101.6350434000001</v>
      </c>
      <c r="GK26" s="49">
        <v>1054.42057009</v>
      </c>
      <c r="GL26" s="50">
        <v>1125.89390837</v>
      </c>
      <c r="GM26" s="48">
        <v>1133.88626198</v>
      </c>
      <c r="GN26" s="49">
        <v>1048.34026066</v>
      </c>
      <c r="GO26" s="49">
        <v>1043.57422019</v>
      </c>
      <c r="GP26" s="49">
        <v>1236.96688591</v>
      </c>
      <c r="GQ26" s="49">
        <v>1049.9730250099999</v>
      </c>
      <c r="GR26" s="49">
        <v>1243.4089268499999</v>
      </c>
      <c r="GS26" s="49">
        <v>1152.5598021699998</v>
      </c>
      <c r="GT26" s="49">
        <v>1077.08299401</v>
      </c>
      <c r="GU26" s="49">
        <v>1295.2818822300001</v>
      </c>
      <c r="GV26" s="49">
        <v>1135.12636585</v>
      </c>
      <c r="GW26" s="49">
        <v>1018.63331384</v>
      </c>
      <c r="GX26" s="50">
        <v>1127.46621037</v>
      </c>
      <c r="GY26" s="48">
        <v>1197.9104871200002</v>
      </c>
      <c r="GZ26" s="49">
        <v>1151.1400415000001</v>
      </c>
      <c r="HA26" s="49">
        <v>1117.8163498900001</v>
      </c>
      <c r="HB26" s="49">
        <v>1249.6363798299999</v>
      </c>
      <c r="HC26" s="49">
        <v>1136.39373722</v>
      </c>
      <c r="HD26" s="49">
        <v>1235.8130758699999</v>
      </c>
      <c r="HE26" s="49">
        <v>1190.6173973599998</v>
      </c>
      <c r="HF26" s="49">
        <v>1194.4832192299998</v>
      </c>
      <c r="HG26" s="49">
        <v>1168.6029058300001</v>
      </c>
      <c r="HH26" s="49">
        <v>1383.0130625300003</v>
      </c>
      <c r="HI26" s="49">
        <v>1334.2278211899998</v>
      </c>
      <c r="HJ26" s="50">
        <v>1522.6247285799998</v>
      </c>
      <c r="HK26" s="48">
        <v>1231.3258772199999</v>
      </c>
      <c r="HL26" s="49">
        <v>1387.96792052</v>
      </c>
      <c r="HM26" s="49">
        <v>1346.6605499100003</v>
      </c>
      <c r="HN26" s="49">
        <v>1413.4885927100004</v>
      </c>
      <c r="HO26" s="49">
        <v>1431.5389231200002</v>
      </c>
      <c r="HP26" s="49">
        <v>1442.0442341500004</v>
      </c>
      <c r="HQ26" s="49">
        <v>1423.92614334</v>
      </c>
      <c r="HR26" s="49">
        <v>1392.6085839699997</v>
      </c>
      <c r="HS26" s="49">
        <v>1512.4835426500001</v>
      </c>
      <c r="HT26" s="49">
        <v>1359.0797906899995</v>
      </c>
      <c r="HU26" s="49">
        <v>1443.8651380799997</v>
      </c>
      <c r="HV26" s="50">
        <v>1432.3534537599999</v>
      </c>
      <c r="HW26" s="48">
        <v>1318.67784409</v>
      </c>
      <c r="HX26" s="49">
        <v>1486.8477684199997</v>
      </c>
      <c r="HY26" s="49">
        <v>1311.0644300500001</v>
      </c>
      <c r="HZ26" s="49">
        <v>1335.3687284300001</v>
      </c>
      <c r="IA26" s="49">
        <v>1467.1214303000002</v>
      </c>
      <c r="IB26" s="49">
        <v>1617.1673697700001</v>
      </c>
      <c r="IC26" s="49">
        <v>1399.2585015000002</v>
      </c>
      <c r="ID26" s="49">
        <v>1439.74036215</v>
      </c>
      <c r="IE26" s="49">
        <v>1335.5552523000001</v>
      </c>
      <c r="IF26" s="49">
        <v>1410.7784157600001</v>
      </c>
      <c r="IG26" s="49">
        <v>1347.9913495499998</v>
      </c>
      <c r="IH26" s="50">
        <v>1496.6058264200001</v>
      </c>
      <c r="II26" s="48">
        <v>1424.6561306399997</v>
      </c>
      <c r="IJ26" s="49">
        <v>1535.4266833699999</v>
      </c>
      <c r="IK26" s="49">
        <v>1407.4262174200001</v>
      </c>
      <c r="IL26" s="49">
        <v>1135.5970704800002</v>
      </c>
      <c r="IM26" s="49">
        <v>1241.43637792</v>
      </c>
      <c r="IN26" s="49">
        <v>1190.09685511</v>
      </c>
      <c r="IO26" s="49">
        <v>1393.6979676600001</v>
      </c>
      <c r="IP26" s="49">
        <v>1561.1109506999999</v>
      </c>
      <c r="IQ26" s="49">
        <v>1511.5029111299998</v>
      </c>
      <c r="IR26" s="49">
        <v>1464.2240891299998</v>
      </c>
      <c r="IS26" s="49">
        <v>1471.85313075</v>
      </c>
      <c r="IT26" s="50">
        <v>1549.5817665899999</v>
      </c>
      <c r="IU26" s="48">
        <v>1510.7417595700001</v>
      </c>
      <c r="IV26" s="49">
        <v>1409.8296197499999</v>
      </c>
      <c r="IW26" s="49">
        <v>1633.84887506</v>
      </c>
      <c r="IX26" s="49">
        <v>1872.1241627499999</v>
      </c>
      <c r="IY26" s="49">
        <v>1604.1848286500001</v>
      </c>
      <c r="IZ26" s="49">
        <v>1712.7093504099998</v>
      </c>
      <c r="JA26" s="49">
        <v>1720.12851789</v>
      </c>
      <c r="JB26" s="49">
        <v>1812.0808187</v>
      </c>
      <c r="JC26" s="49">
        <v>1804.9188324600002</v>
      </c>
      <c r="JD26" s="49">
        <v>1497.99988173</v>
      </c>
      <c r="JE26" s="49">
        <v>1640.2401188300003</v>
      </c>
      <c r="JF26" s="50">
        <v>1751.9976910599999</v>
      </c>
      <c r="JG26" s="48">
        <v>1759.3778846800001</v>
      </c>
      <c r="JH26" s="49">
        <v>1728.6484800999999</v>
      </c>
      <c r="JI26" s="49">
        <v>1665.3009800299999</v>
      </c>
      <c r="JJ26" s="49">
        <v>2214.3362154000001</v>
      </c>
      <c r="JK26" s="49">
        <v>1654.2204932499997</v>
      </c>
      <c r="JL26" s="49">
        <v>1855.8904452199997</v>
      </c>
      <c r="JM26" s="49">
        <v>1770.9789658099999</v>
      </c>
      <c r="JN26" s="49">
        <v>1867.6614942399999</v>
      </c>
      <c r="JO26" s="49">
        <v>1920.56971084</v>
      </c>
      <c r="JP26" s="49">
        <v>1759.2095502</v>
      </c>
      <c r="JQ26" s="49">
        <v>1619.9180256000002</v>
      </c>
      <c r="JR26" s="50">
        <v>1749.10046369</v>
      </c>
      <c r="JS26" s="48">
        <v>1872.12321402</v>
      </c>
      <c r="JT26" s="49">
        <v>1721.1706654899999</v>
      </c>
      <c r="JU26" s="49">
        <v>1903.1892262799997</v>
      </c>
      <c r="JV26" s="49">
        <v>1985.1567918099997</v>
      </c>
      <c r="JW26" s="49">
        <v>2134.59508461</v>
      </c>
      <c r="JX26" s="49">
        <v>2016.5228704299998</v>
      </c>
      <c r="JY26" s="49">
        <v>2138.2345006700002</v>
      </c>
      <c r="JZ26" s="49">
        <v>2132.7520646900002</v>
      </c>
      <c r="KA26" s="49">
        <v>2088.7344947699999</v>
      </c>
      <c r="KB26" s="49">
        <v>1987.9542063300005</v>
      </c>
      <c r="KC26" s="49">
        <v>1822.3787628800001</v>
      </c>
      <c r="KD26" s="50">
        <v>2047.1240080299999</v>
      </c>
      <c r="KE26" s="49">
        <v>2138.9109758099999</v>
      </c>
      <c r="KF26" s="49">
        <v>1854.4010245200002</v>
      </c>
      <c r="KG26" s="49">
        <v>2060.9956520200003</v>
      </c>
      <c r="KH26" s="49">
        <v>2233.5001772699993</v>
      </c>
      <c r="KI26" s="49">
        <v>2348.75546953</v>
      </c>
      <c r="KJ26" s="49">
        <v>2300.4457368000003</v>
      </c>
      <c r="KK26" s="49">
        <v>2215.3376091899995</v>
      </c>
      <c r="KL26" s="49">
        <v>2377.6986910599999</v>
      </c>
      <c r="KM26" s="49">
        <v>2104.3731802100001</v>
      </c>
      <c r="KN26" s="49">
        <v>2035.1455029299998</v>
      </c>
      <c r="KO26" s="49">
        <v>2149.5144446899994</v>
      </c>
      <c r="KP26" s="50">
        <v>2027.2432472</v>
      </c>
    </row>
    <row r="27" spans="1:302" s="30" customFormat="1" ht="17.25" x14ac:dyDescent="0.3">
      <c r="A27" s="54">
        <v>1145</v>
      </c>
      <c r="B27" s="56" t="s">
        <v>38</v>
      </c>
      <c r="C27" s="48">
        <v>120.46113412999999</v>
      </c>
      <c r="D27" s="49">
        <v>106.52807865999999</v>
      </c>
      <c r="E27" s="49">
        <v>91.560260020000001</v>
      </c>
      <c r="F27" s="49">
        <v>57.920979020000004</v>
      </c>
      <c r="G27" s="49">
        <v>80.690250329999998</v>
      </c>
      <c r="H27" s="49">
        <v>75.707312920000007</v>
      </c>
      <c r="I27" s="49">
        <v>53.437958610000003</v>
      </c>
      <c r="J27" s="49">
        <v>95.222503260000011</v>
      </c>
      <c r="K27" s="49">
        <v>86.914658240000009</v>
      </c>
      <c r="L27" s="49">
        <v>106.38726832999998</v>
      </c>
      <c r="M27" s="49">
        <v>184.43088750999999</v>
      </c>
      <c r="N27" s="50">
        <v>146.16173454999998</v>
      </c>
      <c r="O27" s="48">
        <v>142.90714235999999</v>
      </c>
      <c r="P27" s="49">
        <v>128.94352506000001</v>
      </c>
      <c r="Q27" s="49">
        <v>116.33409297</v>
      </c>
      <c r="R27" s="49">
        <v>107.87273408000001</v>
      </c>
      <c r="S27" s="49">
        <v>104.73778191</v>
      </c>
      <c r="T27" s="49">
        <v>91.802335580000019</v>
      </c>
      <c r="U27" s="49">
        <v>97.497978910000015</v>
      </c>
      <c r="V27" s="49">
        <v>101.30401010999999</v>
      </c>
      <c r="W27" s="49">
        <v>81.121574740000014</v>
      </c>
      <c r="X27" s="49">
        <v>92.510327050000001</v>
      </c>
      <c r="Y27" s="49">
        <v>102.90843529999999</v>
      </c>
      <c r="Z27" s="50">
        <v>236.23555750000003</v>
      </c>
      <c r="AA27" s="48">
        <v>215.15610805999998</v>
      </c>
      <c r="AB27" s="49">
        <v>156.78411287</v>
      </c>
      <c r="AC27" s="49">
        <v>141.95494015</v>
      </c>
      <c r="AD27" s="49">
        <v>123.15214334999999</v>
      </c>
      <c r="AE27" s="49">
        <v>109.06368563000001</v>
      </c>
      <c r="AF27" s="49">
        <v>105.74686688</v>
      </c>
      <c r="AG27" s="49">
        <v>103.18122711999999</v>
      </c>
      <c r="AH27" s="49">
        <v>107.10761702000001</v>
      </c>
      <c r="AI27" s="49">
        <v>95.323743390000004</v>
      </c>
      <c r="AJ27" s="49">
        <v>109.66447624</v>
      </c>
      <c r="AK27" s="49">
        <v>218.47815857999996</v>
      </c>
      <c r="AL27" s="50">
        <v>259.05491115000001</v>
      </c>
      <c r="AM27" s="48">
        <v>127.44226863000002</v>
      </c>
      <c r="AN27" s="49">
        <v>125.14906972999999</v>
      </c>
      <c r="AO27" s="49">
        <v>89.89065574</v>
      </c>
      <c r="AP27" s="49">
        <v>78.951177819999998</v>
      </c>
      <c r="AQ27" s="49">
        <v>76.343506200000007</v>
      </c>
      <c r="AR27" s="49">
        <v>71.80894705</v>
      </c>
      <c r="AS27" s="49">
        <v>89.560369179999995</v>
      </c>
      <c r="AT27" s="49">
        <v>87.859624199999985</v>
      </c>
      <c r="AU27" s="49">
        <v>179.36875080999999</v>
      </c>
      <c r="AV27" s="49">
        <v>260.43386998</v>
      </c>
      <c r="AW27" s="49">
        <v>307.25454896999997</v>
      </c>
      <c r="AX27" s="50">
        <v>299.93800831999999</v>
      </c>
      <c r="AY27" s="48">
        <v>269.33163192999996</v>
      </c>
      <c r="AZ27" s="49">
        <v>198.00958237999998</v>
      </c>
      <c r="BA27" s="49">
        <v>193.09586029999997</v>
      </c>
      <c r="BB27" s="49">
        <v>152.47423574999996</v>
      </c>
      <c r="BC27" s="49">
        <v>153.11720727999997</v>
      </c>
      <c r="BD27" s="49">
        <v>147.77701048999998</v>
      </c>
      <c r="BE27" s="49">
        <v>175.69319153999999</v>
      </c>
      <c r="BF27" s="49">
        <v>158.28123874000005</v>
      </c>
      <c r="BG27" s="49">
        <v>180.52401796999999</v>
      </c>
      <c r="BH27" s="49">
        <v>150.82518382000001</v>
      </c>
      <c r="BI27" s="49">
        <v>128.27560843999998</v>
      </c>
      <c r="BJ27" s="50">
        <v>122.61856463999999</v>
      </c>
      <c r="BK27" s="48">
        <v>116.17014612999998</v>
      </c>
      <c r="BL27" s="49">
        <v>120.06340562000001</v>
      </c>
      <c r="BM27" s="49">
        <v>155.79807459000003</v>
      </c>
      <c r="BN27" s="49">
        <v>153.38040334999999</v>
      </c>
      <c r="BO27" s="49">
        <v>230.08831500999997</v>
      </c>
      <c r="BP27" s="49">
        <v>285.02593850000005</v>
      </c>
      <c r="BQ27" s="49">
        <v>280.68311010000002</v>
      </c>
      <c r="BR27" s="49">
        <v>576.21674599999994</v>
      </c>
      <c r="BS27" s="49">
        <v>236.83123988000003</v>
      </c>
      <c r="BT27" s="49">
        <v>183.85016649000002</v>
      </c>
      <c r="BU27" s="49">
        <v>196.84620786999997</v>
      </c>
      <c r="BV27" s="50">
        <v>305.99512487999999</v>
      </c>
      <c r="BW27" s="48">
        <v>285.80880410000003</v>
      </c>
      <c r="BX27" s="49">
        <v>322.88396107</v>
      </c>
      <c r="BY27" s="49">
        <v>451.42882455</v>
      </c>
      <c r="BZ27" s="49">
        <v>367.47283513000002</v>
      </c>
      <c r="CA27" s="49">
        <v>418.30368735000002</v>
      </c>
      <c r="CB27" s="49">
        <v>471.27845375999999</v>
      </c>
      <c r="CC27" s="49">
        <v>515.07712653999999</v>
      </c>
      <c r="CD27" s="49">
        <v>656.68366809999998</v>
      </c>
      <c r="CE27" s="49">
        <v>689.58336976999999</v>
      </c>
      <c r="CF27" s="49">
        <v>930.81685772999992</v>
      </c>
      <c r="CG27" s="49">
        <v>1071.0201099000001</v>
      </c>
      <c r="CH27" s="50">
        <v>865.69234102999997</v>
      </c>
      <c r="CI27" s="48">
        <v>655.95291555999995</v>
      </c>
      <c r="CJ27" s="49">
        <v>519.58820011</v>
      </c>
      <c r="CK27" s="49">
        <v>678.04035935999991</v>
      </c>
      <c r="CL27" s="49">
        <v>587.54317274000005</v>
      </c>
      <c r="CM27" s="49">
        <v>752.35894399999995</v>
      </c>
      <c r="CN27" s="49">
        <v>677.80512431</v>
      </c>
      <c r="CO27" s="49">
        <v>809.98857313999997</v>
      </c>
      <c r="CP27" s="49">
        <v>581.09323033999999</v>
      </c>
      <c r="CQ27" s="49">
        <v>513.97082437000006</v>
      </c>
      <c r="CR27" s="49">
        <v>814.79627097000002</v>
      </c>
      <c r="CS27" s="49">
        <v>1007.06933498</v>
      </c>
      <c r="CT27" s="50">
        <v>599.91514883999992</v>
      </c>
      <c r="CU27" s="48">
        <v>652.19555876000004</v>
      </c>
      <c r="CV27" s="49">
        <v>606.4650783300001</v>
      </c>
      <c r="CW27" s="49">
        <v>564.59009145999994</v>
      </c>
      <c r="CX27" s="49">
        <v>645.45692574999998</v>
      </c>
      <c r="CY27" s="49">
        <v>533.68459852000001</v>
      </c>
      <c r="CZ27" s="49">
        <v>570.84945944000003</v>
      </c>
      <c r="DA27" s="49">
        <v>554.60838068999999</v>
      </c>
      <c r="DB27" s="49">
        <v>476.75366817000003</v>
      </c>
      <c r="DC27" s="49">
        <v>564.69180679999999</v>
      </c>
      <c r="DD27" s="49">
        <v>618.99358860000007</v>
      </c>
      <c r="DE27" s="49">
        <v>532.11644365000006</v>
      </c>
      <c r="DF27" s="50">
        <v>808.98885586999995</v>
      </c>
      <c r="DG27" s="48">
        <v>408.42875399000002</v>
      </c>
      <c r="DH27" s="49">
        <v>383.60446258999997</v>
      </c>
      <c r="DI27" s="49">
        <v>535.19610261000003</v>
      </c>
      <c r="DJ27" s="49">
        <v>354.90810677999997</v>
      </c>
      <c r="DK27" s="49">
        <v>408.39553869999997</v>
      </c>
      <c r="DL27" s="49">
        <v>352.00164715999995</v>
      </c>
      <c r="DM27" s="49">
        <v>346.09382706000002</v>
      </c>
      <c r="DN27" s="49">
        <v>361.80323356999997</v>
      </c>
      <c r="DO27" s="49">
        <v>639.49539419000007</v>
      </c>
      <c r="DP27" s="49">
        <v>559.03843074999997</v>
      </c>
      <c r="DQ27" s="49">
        <v>752.65882953999994</v>
      </c>
      <c r="DR27" s="50">
        <v>562.40010384000004</v>
      </c>
      <c r="DS27" s="48">
        <v>377.98148069000001</v>
      </c>
      <c r="DT27" s="49">
        <v>513.56216102000008</v>
      </c>
      <c r="DU27" s="49">
        <v>574.11073498000007</v>
      </c>
      <c r="DV27" s="49">
        <v>574.11840639000002</v>
      </c>
      <c r="DW27" s="49">
        <v>458.71805601</v>
      </c>
      <c r="DX27" s="49">
        <v>525.98742738999999</v>
      </c>
      <c r="DY27" s="49">
        <v>467.68750989</v>
      </c>
      <c r="DZ27" s="49">
        <v>457.96977163999998</v>
      </c>
      <c r="EA27" s="49">
        <v>704.46970488000011</v>
      </c>
      <c r="EB27" s="49">
        <v>628.37191513000005</v>
      </c>
      <c r="EC27" s="49">
        <v>1053.4304541199999</v>
      </c>
      <c r="ED27" s="50">
        <v>661.79831650000006</v>
      </c>
      <c r="EE27" s="48">
        <v>391.07242141999996</v>
      </c>
      <c r="EF27" s="49">
        <v>524.17426917000012</v>
      </c>
      <c r="EG27" s="49">
        <v>728.05813866999995</v>
      </c>
      <c r="EH27" s="49">
        <v>448.22136195999997</v>
      </c>
      <c r="EI27" s="49">
        <v>445.42964998000002</v>
      </c>
      <c r="EJ27" s="49">
        <v>387.19772581000001</v>
      </c>
      <c r="EK27" s="49">
        <v>348.20749401</v>
      </c>
      <c r="EL27" s="49">
        <v>520.5937020099999</v>
      </c>
      <c r="EM27" s="49">
        <v>542.21158709999997</v>
      </c>
      <c r="EN27" s="49">
        <v>806.03935289000003</v>
      </c>
      <c r="EO27" s="49">
        <v>1217.5661469000001</v>
      </c>
      <c r="EP27" s="50">
        <v>607.70734825</v>
      </c>
      <c r="EQ27" s="48">
        <v>399.66853699999996</v>
      </c>
      <c r="ER27" s="49">
        <v>417.07780159999993</v>
      </c>
      <c r="ES27" s="49">
        <v>503.61690901000003</v>
      </c>
      <c r="ET27" s="49">
        <v>364.11492588999999</v>
      </c>
      <c r="EU27" s="49">
        <v>681.64626781000015</v>
      </c>
      <c r="EV27" s="49">
        <v>402.39365838999998</v>
      </c>
      <c r="EW27" s="49">
        <v>418.6256784900001</v>
      </c>
      <c r="EX27" s="49">
        <v>459.29927715000008</v>
      </c>
      <c r="EY27" s="49">
        <v>592.50952440000003</v>
      </c>
      <c r="EZ27" s="49">
        <v>698.82136890000015</v>
      </c>
      <c r="FA27" s="49">
        <v>815.6441395400002</v>
      </c>
      <c r="FB27" s="50">
        <v>829.38514758000019</v>
      </c>
      <c r="FC27" s="48">
        <v>294.30129900000003</v>
      </c>
      <c r="FD27" s="49">
        <v>566.03327108000019</v>
      </c>
      <c r="FE27" s="49">
        <v>546.91562020999993</v>
      </c>
      <c r="FF27" s="49">
        <v>453.76698031000006</v>
      </c>
      <c r="FG27" s="49">
        <v>535.90242723000006</v>
      </c>
      <c r="FH27" s="49">
        <v>467.91113347000004</v>
      </c>
      <c r="FI27" s="49">
        <v>503.14827730000007</v>
      </c>
      <c r="FJ27" s="49">
        <v>417.29315077000001</v>
      </c>
      <c r="FK27" s="49">
        <v>402.06563053000008</v>
      </c>
      <c r="FL27" s="49">
        <v>665.23720328999991</v>
      </c>
      <c r="FM27" s="49">
        <v>710.99915048000003</v>
      </c>
      <c r="FN27" s="50">
        <v>1035.85250243</v>
      </c>
      <c r="FO27" s="48">
        <v>1004.39587354</v>
      </c>
      <c r="FP27" s="49">
        <v>555.79820587999995</v>
      </c>
      <c r="FQ27" s="49">
        <v>659.50907462999999</v>
      </c>
      <c r="FR27" s="49">
        <v>488.50855751000006</v>
      </c>
      <c r="FS27" s="49">
        <v>486.12196274999997</v>
      </c>
      <c r="FT27" s="49">
        <v>506.52452416000006</v>
      </c>
      <c r="FU27" s="49">
        <v>574.40573648999998</v>
      </c>
      <c r="FV27" s="49">
        <v>524.04956711</v>
      </c>
      <c r="FW27" s="49">
        <v>504.60099664000001</v>
      </c>
      <c r="FX27" s="49">
        <v>836.2817376700001</v>
      </c>
      <c r="FY27" s="49">
        <v>922.34090042000003</v>
      </c>
      <c r="FZ27" s="50">
        <v>1201.28837613</v>
      </c>
      <c r="GA27" s="48">
        <v>994.32775885000001</v>
      </c>
      <c r="GB27" s="49">
        <v>841.96463679999999</v>
      </c>
      <c r="GC27" s="49">
        <v>951.34536680000008</v>
      </c>
      <c r="GD27" s="49">
        <v>635.53655182</v>
      </c>
      <c r="GE27" s="49">
        <v>712.73625347999996</v>
      </c>
      <c r="GF27" s="49">
        <v>647.91303275999996</v>
      </c>
      <c r="GG27" s="49">
        <v>675.31806740000002</v>
      </c>
      <c r="GH27" s="49">
        <v>690.32236781999995</v>
      </c>
      <c r="GI27" s="49">
        <v>569.85397899999998</v>
      </c>
      <c r="GJ27" s="49">
        <v>877.89077197000006</v>
      </c>
      <c r="GK27" s="49">
        <v>886.60463734000007</v>
      </c>
      <c r="GL27" s="50">
        <v>1341.1272330099998</v>
      </c>
      <c r="GM27" s="48">
        <v>1212.47881661</v>
      </c>
      <c r="GN27" s="49">
        <v>1103.79941349</v>
      </c>
      <c r="GO27" s="49">
        <v>1031.84785775</v>
      </c>
      <c r="GP27" s="49">
        <v>843.55404602999999</v>
      </c>
      <c r="GQ27" s="49">
        <v>780.54502727999989</v>
      </c>
      <c r="GR27" s="49">
        <v>878.80264147000003</v>
      </c>
      <c r="GS27" s="49">
        <v>758.47696240000005</v>
      </c>
      <c r="GT27" s="49">
        <v>839.26251710999998</v>
      </c>
      <c r="GU27" s="49">
        <v>838.68988040999989</v>
      </c>
      <c r="GV27" s="49">
        <v>1062.86489704</v>
      </c>
      <c r="GW27" s="49">
        <v>1237.1335128100002</v>
      </c>
      <c r="GX27" s="50">
        <v>1785.12875691</v>
      </c>
      <c r="GY27" s="48">
        <v>1713.8499909100001</v>
      </c>
      <c r="GZ27" s="49">
        <v>933.99622370999998</v>
      </c>
      <c r="HA27" s="49">
        <v>1017.2056483399999</v>
      </c>
      <c r="HB27" s="49">
        <v>803.79315910000003</v>
      </c>
      <c r="HC27" s="49">
        <v>917.94106277000003</v>
      </c>
      <c r="HD27" s="49">
        <v>866.60192625000002</v>
      </c>
      <c r="HE27" s="49">
        <v>866.76902424000014</v>
      </c>
      <c r="HF27" s="49">
        <v>869.26004997000007</v>
      </c>
      <c r="HG27" s="49">
        <v>722.63542029999996</v>
      </c>
      <c r="HH27" s="49">
        <v>1177.6663320499999</v>
      </c>
      <c r="HI27" s="49">
        <v>1108.3542605600001</v>
      </c>
      <c r="HJ27" s="50">
        <v>1716.95827358</v>
      </c>
      <c r="HK27" s="48">
        <v>1723.3966820699998</v>
      </c>
      <c r="HL27" s="49">
        <v>1118.5207774200001</v>
      </c>
      <c r="HM27" s="49">
        <v>998.00790447000008</v>
      </c>
      <c r="HN27" s="49">
        <v>899.07168387999991</v>
      </c>
      <c r="HO27" s="49">
        <v>1018.90334984</v>
      </c>
      <c r="HP27" s="49">
        <v>994.18627470000001</v>
      </c>
      <c r="HQ27" s="49">
        <v>909.19650949000004</v>
      </c>
      <c r="HR27" s="49">
        <v>886.72621655</v>
      </c>
      <c r="HS27" s="49">
        <v>749.64658931000008</v>
      </c>
      <c r="HT27" s="49">
        <v>1239.2223823800002</v>
      </c>
      <c r="HU27" s="49">
        <v>1349.4894200600002</v>
      </c>
      <c r="HV27" s="50">
        <v>1546.0853015600001</v>
      </c>
      <c r="HW27" s="48">
        <v>2129.8490779100002</v>
      </c>
      <c r="HX27" s="49">
        <v>1366.58480362</v>
      </c>
      <c r="HY27" s="49">
        <v>1192.68207667</v>
      </c>
      <c r="HZ27" s="49">
        <v>1227.56990903</v>
      </c>
      <c r="IA27" s="49">
        <v>1256.52698547</v>
      </c>
      <c r="IB27" s="49">
        <v>934.67719307999994</v>
      </c>
      <c r="IC27" s="49">
        <v>1137.5895662400001</v>
      </c>
      <c r="ID27" s="49">
        <v>1095.5125024199999</v>
      </c>
      <c r="IE27" s="49">
        <v>994.56259020000005</v>
      </c>
      <c r="IF27" s="49">
        <v>1642.0248892100001</v>
      </c>
      <c r="IG27" s="49">
        <v>1457.2577167600002</v>
      </c>
      <c r="IH27" s="50">
        <v>2360.8241807799996</v>
      </c>
      <c r="II27" s="48">
        <v>1505.2908592400001</v>
      </c>
      <c r="IJ27" s="49">
        <v>1139.8771037700001</v>
      </c>
      <c r="IK27" s="49">
        <v>869.78687752999997</v>
      </c>
      <c r="IL27" s="49">
        <v>5.6095189500000009</v>
      </c>
      <c r="IM27" s="49">
        <v>88.733609980000011</v>
      </c>
      <c r="IN27" s="49">
        <v>745.80865576000008</v>
      </c>
      <c r="IO27" s="49">
        <v>984.41149052000003</v>
      </c>
      <c r="IP27" s="49">
        <v>901.00815826000007</v>
      </c>
      <c r="IQ27" s="49">
        <v>993.35001688</v>
      </c>
      <c r="IR27" s="49">
        <v>1188.53850055</v>
      </c>
      <c r="IS27" s="49">
        <v>1237.2542369599998</v>
      </c>
      <c r="IT27" s="50">
        <v>1981.7890363699998</v>
      </c>
      <c r="IU27" s="48">
        <v>1649.7157314900001</v>
      </c>
      <c r="IV27" s="49">
        <v>2070.7132268599998</v>
      </c>
      <c r="IW27" s="49">
        <v>1795.5930084900001</v>
      </c>
      <c r="IX27" s="49">
        <v>1402.35558793</v>
      </c>
      <c r="IY27" s="49">
        <v>1570.14674582</v>
      </c>
      <c r="IZ27" s="49">
        <v>1508.16537765</v>
      </c>
      <c r="JA27" s="49">
        <v>1489.80221149</v>
      </c>
      <c r="JB27" s="49">
        <v>1480.7840905399999</v>
      </c>
      <c r="JC27" s="49">
        <v>1390.2607379100002</v>
      </c>
      <c r="JD27" s="49">
        <v>1641.31428153</v>
      </c>
      <c r="JE27" s="49">
        <v>1973.9975341700001</v>
      </c>
      <c r="JF27" s="50">
        <v>3118.12472445</v>
      </c>
      <c r="JG27" s="48">
        <v>2107.0771565499999</v>
      </c>
      <c r="JH27" s="49">
        <v>2412.0466711599997</v>
      </c>
      <c r="JI27" s="49">
        <v>2140.7754293400003</v>
      </c>
      <c r="JJ27" s="49">
        <v>1528.82585337</v>
      </c>
      <c r="JK27" s="49">
        <v>1710.8424312299999</v>
      </c>
      <c r="JL27" s="49">
        <v>1817.1871353500001</v>
      </c>
      <c r="JM27" s="49">
        <v>1599.11861722</v>
      </c>
      <c r="JN27" s="49">
        <v>1644.4265635699999</v>
      </c>
      <c r="JO27" s="49">
        <v>1553.8993445400001</v>
      </c>
      <c r="JP27" s="49">
        <v>1689.44807973</v>
      </c>
      <c r="JQ27" s="49">
        <v>2332.2733900400003</v>
      </c>
      <c r="JR27" s="50">
        <v>2959.33723594</v>
      </c>
      <c r="JS27" s="48">
        <v>2634.8222982799998</v>
      </c>
      <c r="JT27" s="49">
        <v>2302.9574282799999</v>
      </c>
      <c r="JU27" s="49">
        <v>2259.4982475000002</v>
      </c>
      <c r="JV27" s="49">
        <v>1680.2165099400002</v>
      </c>
      <c r="JW27" s="49">
        <v>2100.1226029999998</v>
      </c>
      <c r="JX27" s="49">
        <v>3122.2991830399997</v>
      </c>
      <c r="JY27" s="49">
        <v>1813.8257096400002</v>
      </c>
      <c r="JZ27" s="49">
        <v>1815.7012725300001</v>
      </c>
      <c r="KA27" s="49">
        <v>2007.19158866</v>
      </c>
      <c r="KB27" s="49">
        <v>1973.7882852299999</v>
      </c>
      <c r="KC27" s="49">
        <v>2188.5609843100001</v>
      </c>
      <c r="KD27" s="50">
        <v>2615.8189720699997</v>
      </c>
      <c r="KE27" s="49">
        <v>2786.6523068700003</v>
      </c>
      <c r="KF27" s="49">
        <v>3047.0781511900004</v>
      </c>
      <c r="KG27" s="49">
        <v>2314.93060461</v>
      </c>
      <c r="KH27" s="49">
        <v>2298.6350044600003</v>
      </c>
      <c r="KI27" s="49">
        <v>2132.16965162</v>
      </c>
      <c r="KJ27" s="49">
        <v>1926.4368645700001</v>
      </c>
      <c r="KK27" s="49">
        <v>2371.2463171099998</v>
      </c>
      <c r="KL27" s="49">
        <v>2242.1246784800001</v>
      </c>
      <c r="KM27" s="49">
        <v>1785.17225568</v>
      </c>
      <c r="KN27" s="49">
        <v>2332.0114190199997</v>
      </c>
      <c r="KO27" s="49">
        <v>2329.2160817200001</v>
      </c>
      <c r="KP27" s="50">
        <v>3156.5150907599996</v>
      </c>
    </row>
    <row r="28" spans="1:302" s="30" customFormat="1" ht="17.25" x14ac:dyDescent="0.3">
      <c r="A28" s="54">
        <v>115</v>
      </c>
      <c r="B28" s="55" t="s">
        <v>39</v>
      </c>
      <c r="C28" s="48">
        <v>1211.3289026300001</v>
      </c>
      <c r="D28" s="49">
        <v>1338.5995377399997</v>
      </c>
      <c r="E28" s="49">
        <v>1555.64674296</v>
      </c>
      <c r="F28" s="49">
        <v>1329.2529068000001</v>
      </c>
      <c r="G28" s="49">
        <v>1564.9341914800004</v>
      </c>
      <c r="H28" s="49">
        <v>1468.41293739</v>
      </c>
      <c r="I28" s="49">
        <v>1492.9468023700003</v>
      </c>
      <c r="J28" s="49">
        <v>1588.0725374099995</v>
      </c>
      <c r="K28" s="49">
        <v>1372.4535288100001</v>
      </c>
      <c r="L28" s="49">
        <v>1487.2804504999999</v>
      </c>
      <c r="M28" s="49">
        <v>1680.6802261900002</v>
      </c>
      <c r="N28" s="50">
        <v>1761.80887226</v>
      </c>
      <c r="O28" s="48">
        <v>1166.4819847300005</v>
      </c>
      <c r="P28" s="49">
        <v>990.59217394000007</v>
      </c>
      <c r="Q28" s="49">
        <v>1109.3032160299997</v>
      </c>
      <c r="R28" s="49">
        <v>972.25906888000009</v>
      </c>
      <c r="S28" s="49">
        <v>1149.3148307100003</v>
      </c>
      <c r="T28" s="49">
        <v>1054.99988833</v>
      </c>
      <c r="U28" s="49">
        <v>951.66062504000024</v>
      </c>
      <c r="V28" s="49">
        <v>1097.9510486599997</v>
      </c>
      <c r="W28" s="49">
        <v>988.0574373799999</v>
      </c>
      <c r="X28" s="49">
        <v>1235.8185051299997</v>
      </c>
      <c r="Y28" s="49">
        <v>1341.6651906099999</v>
      </c>
      <c r="Z28" s="50">
        <v>1251.2888623300005</v>
      </c>
      <c r="AA28" s="48">
        <v>1114.1316431400001</v>
      </c>
      <c r="AB28" s="49">
        <v>1113.4943766400002</v>
      </c>
      <c r="AC28" s="49">
        <v>1139.53468413</v>
      </c>
      <c r="AD28" s="49">
        <v>1259.5172080899999</v>
      </c>
      <c r="AE28" s="49">
        <v>1270.6067113699996</v>
      </c>
      <c r="AF28" s="49">
        <v>1080.4969558999999</v>
      </c>
      <c r="AG28" s="49">
        <v>1277.3285212200001</v>
      </c>
      <c r="AH28" s="49">
        <v>1259.6078885300003</v>
      </c>
      <c r="AI28" s="49">
        <v>1013.6477059599998</v>
      </c>
      <c r="AJ28" s="49">
        <v>1330.4097001600003</v>
      </c>
      <c r="AK28" s="49">
        <v>1311.4524675599998</v>
      </c>
      <c r="AL28" s="50">
        <v>1488.8539454499999</v>
      </c>
      <c r="AM28" s="48">
        <v>1159.4221074674001</v>
      </c>
      <c r="AN28" s="49">
        <v>1011.2399367016</v>
      </c>
      <c r="AO28" s="49">
        <v>1031.6253202558999</v>
      </c>
      <c r="AP28" s="49">
        <v>1092.1088080472998</v>
      </c>
      <c r="AQ28" s="49">
        <v>1449.7900379675002</v>
      </c>
      <c r="AR28" s="49">
        <v>1274.9473136865001</v>
      </c>
      <c r="AS28" s="49">
        <v>1416.3992264688002</v>
      </c>
      <c r="AT28" s="49">
        <v>1603.5110271583001</v>
      </c>
      <c r="AU28" s="49">
        <v>1819.4620091812999</v>
      </c>
      <c r="AV28" s="49">
        <v>1858.0620200417</v>
      </c>
      <c r="AW28" s="49">
        <v>1701.0239460169498</v>
      </c>
      <c r="AX28" s="50">
        <v>1945.4651699366432</v>
      </c>
      <c r="AY28" s="48">
        <v>2543.3122898964998</v>
      </c>
      <c r="AZ28" s="49">
        <v>3088.2745187159994</v>
      </c>
      <c r="BA28" s="49">
        <v>3565.564699042</v>
      </c>
      <c r="BB28" s="49">
        <v>3337.7923881950001</v>
      </c>
      <c r="BC28" s="49">
        <v>3347.9391308702507</v>
      </c>
      <c r="BD28" s="49">
        <v>3126.8101678920002</v>
      </c>
      <c r="BE28" s="49">
        <v>3302.0897181579999</v>
      </c>
      <c r="BF28" s="49">
        <v>3636.5781056255</v>
      </c>
      <c r="BG28" s="49">
        <v>2476.9291478300006</v>
      </c>
      <c r="BH28" s="49">
        <v>2489.5484032312502</v>
      </c>
      <c r="BI28" s="49">
        <v>2616.4936261642506</v>
      </c>
      <c r="BJ28" s="50">
        <v>3281.0613150185</v>
      </c>
      <c r="BK28" s="48">
        <v>2473.1920082788201</v>
      </c>
      <c r="BL28" s="49">
        <v>2460.6083652298139</v>
      </c>
      <c r="BM28" s="49">
        <v>3747.7755666259623</v>
      </c>
      <c r="BN28" s="49">
        <v>3105.0978452206209</v>
      </c>
      <c r="BO28" s="49">
        <v>2912.0444270570183</v>
      </c>
      <c r="BP28" s="49">
        <v>3198.7306351298762</v>
      </c>
      <c r="BQ28" s="49">
        <v>3258.7869143257767</v>
      </c>
      <c r="BR28" s="49">
        <v>3311.5083982933538</v>
      </c>
      <c r="BS28" s="49">
        <v>3350.6693362237893</v>
      </c>
      <c r="BT28" s="49">
        <v>3307.2453409050308</v>
      </c>
      <c r="BU28" s="49">
        <v>3058.155414367453</v>
      </c>
      <c r="BV28" s="50">
        <v>3467.7884619150309</v>
      </c>
      <c r="BW28" s="48">
        <v>3141.1259327299995</v>
      </c>
      <c r="BX28" s="49">
        <v>2527.2586379499999</v>
      </c>
      <c r="BY28" s="49">
        <v>2350.1237105699997</v>
      </c>
      <c r="BZ28" s="49">
        <v>1895.3768625299999</v>
      </c>
      <c r="CA28" s="49">
        <v>2079.6079690499996</v>
      </c>
      <c r="CB28" s="49">
        <v>2036.3715336100001</v>
      </c>
      <c r="CC28" s="49">
        <v>2029.5596566699996</v>
      </c>
      <c r="CD28" s="49">
        <v>2038.8517806299999</v>
      </c>
      <c r="CE28" s="49">
        <v>1933.8435653800007</v>
      </c>
      <c r="CF28" s="49">
        <v>1804.43372813</v>
      </c>
      <c r="CG28" s="49">
        <v>2009.9584634100001</v>
      </c>
      <c r="CH28" s="50">
        <v>2242.5491780500001</v>
      </c>
      <c r="CI28" s="48">
        <v>1798.1146797200001</v>
      </c>
      <c r="CJ28" s="49">
        <v>1757.94390574</v>
      </c>
      <c r="CK28" s="49">
        <v>2170.3237489399994</v>
      </c>
      <c r="CL28" s="49">
        <v>1677.9625105900002</v>
      </c>
      <c r="CM28" s="49">
        <v>2036.0117372699999</v>
      </c>
      <c r="CN28" s="49">
        <v>1629.2669007099998</v>
      </c>
      <c r="CO28" s="49">
        <v>2028.1539852299998</v>
      </c>
      <c r="CP28" s="49">
        <v>2005.54704455</v>
      </c>
      <c r="CQ28" s="49">
        <v>1625.79357067</v>
      </c>
      <c r="CR28" s="49">
        <v>1932.4602205300005</v>
      </c>
      <c r="CS28" s="49">
        <v>2101.14355712</v>
      </c>
      <c r="CT28" s="50">
        <v>2176.6232615300005</v>
      </c>
      <c r="CU28" s="48">
        <v>2056.3213725199998</v>
      </c>
      <c r="CV28" s="49">
        <v>1935.3459438900002</v>
      </c>
      <c r="CW28" s="49">
        <v>1926.3911938700001</v>
      </c>
      <c r="CX28" s="49">
        <v>2130.0228576299996</v>
      </c>
      <c r="CY28" s="49">
        <v>2077.7168794199997</v>
      </c>
      <c r="CZ28" s="49">
        <v>2127.1807301099998</v>
      </c>
      <c r="DA28" s="49">
        <v>2040.5527997600002</v>
      </c>
      <c r="DB28" s="49">
        <v>1952.0203303800004</v>
      </c>
      <c r="DC28" s="49">
        <v>1943.3944283200001</v>
      </c>
      <c r="DD28" s="49">
        <v>2084.0730277799998</v>
      </c>
      <c r="DE28" s="49">
        <v>1878.9409109600001</v>
      </c>
      <c r="DF28" s="50">
        <v>2490.5116906499998</v>
      </c>
      <c r="DG28" s="48">
        <v>1648.1701715800002</v>
      </c>
      <c r="DH28" s="49">
        <v>1712.82191496</v>
      </c>
      <c r="DI28" s="49">
        <v>1949.7677125799999</v>
      </c>
      <c r="DJ28" s="49">
        <v>1803.3706825799998</v>
      </c>
      <c r="DK28" s="49">
        <v>1726.0469737199999</v>
      </c>
      <c r="DL28" s="49">
        <v>1792.8571665500003</v>
      </c>
      <c r="DM28" s="49">
        <v>1758.6044962899998</v>
      </c>
      <c r="DN28" s="49">
        <v>1797.1772323099999</v>
      </c>
      <c r="DO28" s="49">
        <v>1646.79934923</v>
      </c>
      <c r="DP28" s="49">
        <v>1894.0880654</v>
      </c>
      <c r="DQ28" s="49">
        <v>1926.9703543700002</v>
      </c>
      <c r="DR28" s="50">
        <v>2127.9286185800001</v>
      </c>
      <c r="DS28" s="48">
        <v>1440.4548490200002</v>
      </c>
      <c r="DT28" s="49">
        <v>1586.1902826099999</v>
      </c>
      <c r="DU28" s="49">
        <v>2092.6119460800001</v>
      </c>
      <c r="DV28" s="49">
        <v>1868.4308510199999</v>
      </c>
      <c r="DW28" s="49">
        <v>1834.3562827199999</v>
      </c>
      <c r="DX28" s="49">
        <v>2020.22775447</v>
      </c>
      <c r="DY28" s="49">
        <v>2051.5922749900001</v>
      </c>
      <c r="DZ28" s="49">
        <v>2112.2598501900002</v>
      </c>
      <c r="EA28" s="49">
        <v>2006.3659344299999</v>
      </c>
      <c r="EB28" s="49">
        <v>2092.5662919900001</v>
      </c>
      <c r="EC28" s="49">
        <v>2061.0868220399998</v>
      </c>
      <c r="ED28" s="50">
        <v>2075.9399420200002</v>
      </c>
      <c r="EE28" s="48">
        <v>1625.7007036000002</v>
      </c>
      <c r="EF28" s="49">
        <v>1749.8118996400001</v>
      </c>
      <c r="EG28" s="49">
        <v>2002.0351656500002</v>
      </c>
      <c r="EH28" s="49">
        <v>1873.88621678</v>
      </c>
      <c r="EI28" s="49">
        <v>1976.21814967</v>
      </c>
      <c r="EJ28" s="49">
        <v>1957.5695833700001</v>
      </c>
      <c r="EK28" s="49">
        <v>1958.1146868800001</v>
      </c>
      <c r="EL28" s="49">
        <v>1976.3732363599997</v>
      </c>
      <c r="EM28" s="49">
        <v>1803.4845234899997</v>
      </c>
      <c r="EN28" s="49">
        <v>1918.2349971499998</v>
      </c>
      <c r="EO28" s="49">
        <v>2030.6733635099999</v>
      </c>
      <c r="EP28" s="50">
        <v>1959.3044485299999</v>
      </c>
      <c r="EQ28" s="48">
        <v>1639.6176510800001</v>
      </c>
      <c r="ER28" s="49">
        <v>1749.14970522</v>
      </c>
      <c r="ES28" s="49">
        <v>1972.6514728600002</v>
      </c>
      <c r="ET28" s="49">
        <v>1788.0992776199996</v>
      </c>
      <c r="EU28" s="49">
        <v>1962.8474972500001</v>
      </c>
      <c r="EV28" s="49">
        <v>1752.9840366599999</v>
      </c>
      <c r="EW28" s="49">
        <v>2321.9283948299999</v>
      </c>
      <c r="EX28" s="49">
        <v>1984.5378152100002</v>
      </c>
      <c r="EY28" s="49">
        <v>1774.93503012</v>
      </c>
      <c r="EZ28" s="49">
        <v>1990.48923257</v>
      </c>
      <c r="FA28" s="49">
        <v>2245.51463044</v>
      </c>
      <c r="FB28" s="50">
        <v>2089.5823513200003</v>
      </c>
      <c r="FC28" s="48">
        <v>1886.3107823800001</v>
      </c>
      <c r="FD28" s="49">
        <v>1833.9863067800002</v>
      </c>
      <c r="FE28" s="49">
        <v>1954.8049486000002</v>
      </c>
      <c r="FF28" s="49">
        <v>1810.9421526899998</v>
      </c>
      <c r="FG28" s="49">
        <v>1969.6548610499999</v>
      </c>
      <c r="FH28" s="49">
        <v>1807.48576624</v>
      </c>
      <c r="FI28" s="49">
        <v>2073.8492899799999</v>
      </c>
      <c r="FJ28" s="49">
        <v>1966.3080628399996</v>
      </c>
      <c r="FK28" s="49">
        <v>1833.2996099899999</v>
      </c>
      <c r="FL28" s="49">
        <v>2160.1075961799997</v>
      </c>
      <c r="FM28" s="49">
        <v>2135.4177425300004</v>
      </c>
      <c r="FN28" s="50">
        <v>2150.9991187399996</v>
      </c>
      <c r="FO28" s="48">
        <v>1889.72970876</v>
      </c>
      <c r="FP28" s="49">
        <v>1763.9320954899999</v>
      </c>
      <c r="FQ28" s="49">
        <v>2114.4976095799998</v>
      </c>
      <c r="FR28" s="49">
        <v>2179.9058296900002</v>
      </c>
      <c r="FS28" s="49">
        <v>2273.4240157899999</v>
      </c>
      <c r="FT28" s="49">
        <v>2072.5110501499998</v>
      </c>
      <c r="FU28" s="49">
        <v>2335.3630306</v>
      </c>
      <c r="FV28" s="49">
        <v>2276.6510026599999</v>
      </c>
      <c r="FW28" s="49">
        <v>2153.0167285900002</v>
      </c>
      <c r="FX28" s="49">
        <v>2443.37475176</v>
      </c>
      <c r="FY28" s="49">
        <v>2445.0238278500001</v>
      </c>
      <c r="FZ28" s="50">
        <v>2396.9243627100004</v>
      </c>
      <c r="GA28" s="48">
        <v>2224.2464143799998</v>
      </c>
      <c r="GB28" s="49">
        <v>2092.09849115</v>
      </c>
      <c r="GC28" s="49">
        <v>2428.7280246</v>
      </c>
      <c r="GD28" s="49">
        <v>2289.0468856500001</v>
      </c>
      <c r="GE28" s="49">
        <v>2588.6989576699998</v>
      </c>
      <c r="GF28" s="49">
        <v>2427.83673185</v>
      </c>
      <c r="GG28" s="49">
        <v>2932.3470477399997</v>
      </c>
      <c r="GH28" s="49">
        <v>2563.3022720600002</v>
      </c>
      <c r="GI28" s="49">
        <v>2742.0959012199996</v>
      </c>
      <c r="GJ28" s="49">
        <v>2696.7680514100002</v>
      </c>
      <c r="GK28" s="49">
        <v>2950.7977944099998</v>
      </c>
      <c r="GL28" s="50">
        <v>2959.4200184599999</v>
      </c>
      <c r="GM28" s="48">
        <v>2266.0348990399998</v>
      </c>
      <c r="GN28" s="49">
        <v>2337.1161364600002</v>
      </c>
      <c r="GO28" s="49">
        <v>2808.8544819999997</v>
      </c>
      <c r="GP28" s="49">
        <v>2656.5749662899998</v>
      </c>
      <c r="GQ28" s="49">
        <v>2950.7269449399996</v>
      </c>
      <c r="GR28" s="49">
        <v>2638.7317541599996</v>
      </c>
      <c r="GS28" s="49">
        <v>2519.5024818100001</v>
      </c>
      <c r="GT28" s="49">
        <v>3008.47784667</v>
      </c>
      <c r="GU28" s="49">
        <v>2838.6989211199998</v>
      </c>
      <c r="GV28" s="49">
        <v>2842.1241389799998</v>
      </c>
      <c r="GW28" s="49">
        <v>3324.1380111200001</v>
      </c>
      <c r="GX28" s="50">
        <v>3101.1440088599998</v>
      </c>
      <c r="GY28" s="48">
        <v>2483.8674486199998</v>
      </c>
      <c r="GZ28" s="49">
        <v>2456.3430991200003</v>
      </c>
      <c r="HA28" s="49">
        <v>3019.4202678200004</v>
      </c>
      <c r="HB28" s="49">
        <v>2661.0526187400001</v>
      </c>
      <c r="HC28" s="49">
        <v>2978.0578985000002</v>
      </c>
      <c r="HD28" s="49">
        <v>3320.0066923300001</v>
      </c>
      <c r="HE28" s="49">
        <v>2756.3391914700001</v>
      </c>
      <c r="HF28" s="49">
        <v>2951.51950979</v>
      </c>
      <c r="HG28" s="49">
        <v>2542.8130403700002</v>
      </c>
      <c r="HH28" s="49">
        <v>3057.6702887700003</v>
      </c>
      <c r="HI28" s="49">
        <v>3741.1881844199997</v>
      </c>
      <c r="HJ28" s="50">
        <v>3162.59891118</v>
      </c>
      <c r="HK28" s="48">
        <v>2887.9911515900003</v>
      </c>
      <c r="HL28" s="49">
        <v>2727.87909717</v>
      </c>
      <c r="HM28" s="49">
        <v>3093.75678367</v>
      </c>
      <c r="HN28" s="49">
        <v>2982.9488840800004</v>
      </c>
      <c r="HO28" s="49">
        <v>3336.06857511</v>
      </c>
      <c r="HP28" s="49">
        <v>3059.2961148400004</v>
      </c>
      <c r="HQ28" s="49">
        <v>4077.0209484200004</v>
      </c>
      <c r="HR28" s="49">
        <v>3490.5619592100002</v>
      </c>
      <c r="HS28" s="49">
        <v>2907.4508442700003</v>
      </c>
      <c r="HT28" s="49">
        <v>3660.1452230200002</v>
      </c>
      <c r="HU28" s="49">
        <v>3822.073308</v>
      </c>
      <c r="HV28" s="50">
        <v>3223.5996935999997</v>
      </c>
      <c r="HW28" s="48">
        <v>3276.9080839500002</v>
      </c>
      <c r="HX28" s="49">
        <v>3001.0639359299998</v>
      </c>
      <c r="HY28" s="49">
        <v>3240.7205089699996</v>
      </c>
      <c r="HZ28" s="49">
        <v>3089.5258771599997</v>
      </c>
      <c r="IA28" s="49">
        <v>3532.5783538799997</v>
      </c>
      <c r="IB28" s="49">
        <v>3024.6310525800004</v>
      </c>
      <c r="IC28" s="49">
        <v>3490.0645060000006</v>
      </c>
      <c r="ID28" s="49">
        <v>3350.11869437</v>
      </c>
      <c r="IE28" s="49">
        <v>3248.54286882</v>
      </c>
      <c r="IF28" s="49">
        <v>3772.8230795899999</v>
      </c>
      <c r="IG28" s="49">
        <v>3634.6478568499997</v>
      </c>
      <c r="IH28" s="50">
        <v>3313.5410488699999</v>
      </c>
      <c r="II28" s="48">
        <v>3450.08618265</v>
      </c>
      <c r="IJ28" s="49">
        <v>3060.2146588799997</v>
      </c>
      <c r="IK28" s="49">
        <v>2631.86047727</v>
      </c>
      <c r="IL28" s="49">
        <v>1567.6496551600001</v>
      </c>
      <c r="IM28" s="49">
        <v>1518.3216253099999</v>
      </c>
      <c r="IN28" s="49">
        <v>2022.23475504</v>
      </c>
      <c r="IO28" s="49">
        <v>2423.6108812399998</v>
      </c>
      <c r="IP28" s="49">
        <v>2647.9451133900002</v>
      </c>
      <c r="IQ28" s="49">
        <v>2866.29369804</v>
      </c>
      <c r="IR28" s="49">
        <v>3251.54086332</v>
      </c>
      <c r="IS28" s="49">
        <v>3458.6188827000005</v>
      </c>
      <c r="IT28" s="50">
        <v>3741.73844061</v>
      </c>
      <c r="IU28" s="48">
        <v>3096.9090143100002</v>
      </c>
      <c r="IV28" s="49">
        <v>3290.10843393</v>
      </c>
      <c r="IW28" s="49">
        <v>3563.6110552699997</v>
      </c>
      <c r="IX28" s="49">
        <v>3446.4870116100001</v>
      </c>
      <c r="IY28" s="49">
        <v>3603.7990619500001</v>
      </c>
      <c r="IZ28" s="49">
        <v>4080.9273348900006</v>
      </c>
      <c r="JA28" s="49">
        <v>3981.4538666099997</v>
      </c>
      <c r="JB28" s="49">
        <v>4325.8553097100003</v>
      </c>
      <c r="JC28" s="49">
        <v>4250.5359916200005</v>
      </c>
      <c r="JD28" s="49">
        <v>4901.8656712099992</v>
      </c>
      <c r="JE28" s="49">
        <v>5514.7264973799993</v>
      </c>
      <c r="JF28" s="50">
        <v>4720.8499250999994</v>
      </c>
      <c r="JG28" s="48">
        <v>4782.6608437300001</v>
      </c>
      <c r="JH28" s="49">
        <v>4771.6764211099999</v>
      </c>
      <c r="JI28" s="49">
        <v>4981.5069958100003</v>
      </c>
      <c r="JJ28" s="49">
        <v>4429.4588601299993</v>
      </c>
      <c r="JK28" s="49">
        <v>4997.1083423499995</v>
      </c>
      <c r="JL28" s="49">
        <v>5403.4325061500003</v>
      </c>
      <c r="JM28" s="49">
        <v>4737.3088771499997</v>
      </c>
      <c r="JN28" s="49">
        <v>5402.6017743899993</v>
      </c>
      <c r="JO28" s="49">
        <v>5251.5354083900002</v>
      </c>
      <c r="JP28" s="49">
        <v>4768.7921349199996</v>
      </c>
      <c r="JQ28" s="49">
        <v>5058.8094944500008</v>
      </c>
      <c r="JR28" s="50">
        <v>4733.2217236300003</v>
      </c>
      <c r="JS28" s="48">
        <v>4553.9682289800003</v>
      </c>
      <c r="JT28" s="49">
        <v>4368.3171573999998</v>
      </c>
      <c r="JU28" s="49">
        <v>4808.9334960000006</v>
      </c>
      <c r="JV28" s="49">
        <v>4545.1033346200002</v>
      </c>
      <c r="JW28" s="49">
        <v>5022.3495010800007</v>
      </c>
      <c r="JX28" s="49">
        <v>4804.9800368599999</v>
      </c>
      <c r="JY28" s="49">
        <v>5268.7677428700008</v>
      </c>
      <c r="JZ28" s="49">
        <v>5257.1567439800001</v>
      </c>
      <c r="KA28" s="49">
        <v>5535.8498597099997</v>
      </c>
      <c r="KB28" s="49">
        <v>5719.3781797599995</v>
      </c>
      <c r="KC28" s="49">
        <v>5755.0466809999998</v>
      </c>
      <c r="KD28" s="50">
        <v>5030.6188243699999</v>
      </c>
      <c r="KE28" s="49">
        <v>5352.3598404000004</v>
      </c>
      <c r="KF28" s="49">
        <v>4800.1653329800001</v>
      </c>
      <c r="KG28" s="49">
        <v>5200.1813846599998</v>
      </c>
      <c r="KH28" s="49">
        <v>5697.9465499999997</v>
      </c>
      <c r="KI28" s="49">
        <v>5708.6627025000007</v>
      </c>
      <c r="KJ28" s="49">
        <v>5624.1061868699999</v>
      </c>
      <c r="KK28" s="49">
        <v>6371.7052333400006</v>
      </c>
      <c r="KL28" s="49">
        <v>6130.0967777799997</v>
      </c>
      <c r="KM28" s="49">
        <v>6471.34045238</v>
      </c>
      <c r="KN28" s="49">
        <v>6479.8290670699998</v>
      </c>
      <c r="KO28" s="49">
        <v>6270.6069798799999</v>
      </c>
      <c r="KP28" s="50">
        <v>6630.1975568099997</v>
      </c>
    </row>
    <row r="29" spans="1:302" s="30" customFormat="1" ht="17.25" x14ac:dyDescent="0.3">
      <c r="A29" s="54">
        <v>116</v>
      </c>
      <c r="B29" s="55" t="s">
        <v>40</v>
      </c>
      <c r="C29" s="48">
        <v>6.1300569999999999E-2</v>
      </c>
      <c r="D29" s="49">
        <v>1.0318435699999999</v>
      </c>
      <c r="E29" s="49">
        <v>0.32155761999999999</v>
      </c>
      <c r="F29" s="49">
        <v>6.4824480000000004E-2</v>
      </c>
      <c r="G29" s="49">
        <v>1.0150677399999999</v>
      </c>
      <c r="H29" s="49">
        <v>5.3071889999999997E-2</v>
      </c>
      <c r="I29" s="49">
        <v>7.5760380000000002E-2</v>
      </c>
      <c r="J29" s="49">
        <v>1.8068638400000001</v>
      </c>
      <c r="K29" s="49">
        <v>0.12312266000000001</v>
      </c>
      <c r="L29" s="49">
        <v>0.82800954000000004</v>
      </c>
      <c r="M29" s="49">
        <v>0.25462714999999997</v>
      </c>
      <c r="N29" s="50">
        <v>0.65700548000000003</v>
      </c>
      <c r="O29" s="48">
        <v>0.28206228000000005</v>
      </c>
      <c r="P29" s="49">
        <v>0.12661499000000001</v>
      </c>
      <c r="Q29" s="49">
        <v>0.63537613999999998</v>
      </c>
      <c r="R29" s="49">
        <v>9.4087889999999993E-2</v>
      </c>
      <c r="S29" s="49">
        <v>0.12472514999999999</v>
      </c>
      <c r="T29" s="49">
        <v>1.16807997</v>
      </c>
      <c r="U29" s="49">
        <v>0.21026620999999998</v>
      </c>
      <c r="V29" s="49">
        <v>1.4720013700000001</v>
      </c>
      <c r="W29" s="49">
        <v>0.26563909000000002</v>
      </c>
      <c r="X29" s="49">
        <v>0.29945587000000001</v>
      </c>
      <c r="Y29" s="49">
        <v>7.3793880000000006E-2</v>
      </c>
      <c r="Z29" s="50">
        <v>0.27799509999999999</v>
      </c>
      <c r="AA29" s="48">
        <v>0.51531475999999998</v>
      </c>
      <c r="AB29" s="49">
        <v>4.6291870000000006E-2</v>
      </c>
      <c r="AC29" s="49">
        <v>0.25007613000000001</v>
      </c>
      <c r="AD29" s="49">
        <v>0.11329392999999999</v>
      </c>
      <c r="AE29" s="49">
        <v>1.3190428600000002</v>
      </c>
      <c r="AF29" s="49">
        <v>0.22467573999999998</v>
      </c>
      <c r="AG29" s="49">
        <v>1.0066455699999999</v>
      </c>
      <c r="AH29" s="49">
        <v>8.1914310000000004E-2</v>
      </c>
      <c r="AI29" s="49">
        <v>1.2723807899999999</v>
      </c>
      <c r="AJ29" s="49">
        <v>0.28816437</v>
      </c>
      <c r="AK29" s="49">
        <v>0.41360339000000002</v>
      </c>
      <c r="AL29" s="50">
        <v>0.31103915000000004</v>
      </c>
      <c r="AM29" s="48">
        <v>6.8966681900000006</v>
      </c>
      <c r="AN29" s="49">
        <v>6.7863741900000001</v>
      </c>
      <c r="AO29" s="49">
        <v>7.0653044200000004</v>
      </c>
      <c r="AP29" s="49">
        <v>8.0321130299999997</v>
      </c>
      <c r="AQ29" s="49">
        <v>8.4428415500000007</v>
      </c>
      <c r="AR29" s="49">
        <v>7.4727928399999994</v>
      </c>
      <c r="AS29" s="49">
        <v>11.153856039999999</v>
      </c>
      <c r="AT29" s="49">
        <v>8.4865787899999994</v>
      </c>
      <c r="AU29" s="49">
        <v>7.0595805399999998</v>
      </c>
      <c r="AV29" s="49">
        <v>10.687518650000001</v>
      </c>
      <c r="AW29" s="49">
        <v>9.4788507400000004</v>
      </c>
      <c r="AX29" s="50">
        <v>12.37488677</v>
      </c>
      <c r="AY29" s="48">
        <v>8.8250502300000004</v>
      </c>
      <c r="AZ29" s="49">
        <v>12.72863978</v>
      </c>
      <c r="BA29" s="49">
        <v>12.80267364</v>
      </c>
      <c r="BB29" s="49">
        <v>10.619164339999999</v>
      </c>
      <c r="BC29" s="49">
        <v>18.417828329999999</v>
      </c>
      <c r="BD29" s="49">
        <v>13.23048007</v>
      </c>
      <c r="BE29" s="49">
        <v>18.528200289999997</v>
      </c>
      <c r="BF29" s="49">
        <v>21.557827510000003</v>
      </c>
      <c r="BG29" s="49">
        <v>14.41207384</v>
      </c>
      <c r="BH29" s="49">
        <v>3.19348688</v>
      </c>
      <c r="BI29" s="49">
        <v>3.4065939599999999</v>
      </c>
      <c r="BJ29" s="50">
        <v>24.663176420000003</v>
      </c>
      <c r="BK29" s="48">
        <v>6.1086384999999996</v>
      </c>
      <c r="BL29" s="49">
        <v>4.8149987200000011</v>
      </c>
      <c r="BM29" s="49">
        <v>11.999723790000001</v>
      </c>
      <c r="BN29" s="49">
        <v>6.8867710199999994</v>
      </c>
      <c r="BO29" s="49">
        <v>8.1893508700000002</v>
      </c>
      <c r="BP29" s="49">
        <v>7.7757641600000005</v>
      </c>
      <c r="BQ29" s="49">
        <v>5.770940640000001</v>
      </c>
      <c r="BR29" s="49">
        <v>7.4366704000000006</v>
      </c>
      <c r="BS29" s="49">
        <v>8.0611672100000007</v>
      </c>
      <c r="BT29" s="49">
        <v>8.0624825700000002</v>
      </c>
      <c r="BU29" s="49">
        <v>11.390833859999999</v>
      </c>
      <c r="BV29" s="50">
        <v>238.82413160999999</v>
      </c>
      <c r="BW29" s="48">
        <v>7.6602252900000014</v>
      </c>
      <c r="BX29" s="49">
        <v>9.7351022599999997</v>
      </c>
      <c r="BY29" s="49">
        <v>8.6448306199999987</v>
      </c>
      <c r="BZ29" s="49">
        <v>5.2655758300000004</v>
      </c>
      <c r="CA29" s="49">
        <v>7.3326907199999996</v>
      </c>
      <c r="CB29" s="49">
        <v>7.81983184</v>
      </c>
      <c r="CC29" s="49">
        <v>7.5989628499999995</v>
      </c>
      <c r="CD29" s="49">
        <v>7.9345091500000002</v>
      </c>
      <c r="CE29" s="49">
        <v>8.822686130000001</v>
      </c>
      <c r="CF29" s="49">
        <v>8.0636654700000001</v>
      </c>
      <c r="CG29" s="49">
        <v>19.739573330000002</v>
      </c>
      <c r="CH29" s="50">
        <v>12.341222030000001</v>
      </c>
      <c r="CI29" s="48">
        <v>8.4548829399999992</v>
      </c>
      <c r="CJ29" s="49">
        <v>8.6474493900000002</v>
      </c>
      <c r="CK29" s="49">
        <v>14.409160190000001</v>
      </c>
      <c r="CL29" s="49">
        <v>10.13836293</v>
      </c>
      <c r="CM29" s="49">
        <v>11.417190969999998</v>
      </c>
      <c r="CN29" s="49">
        <v>8.9963894800000013</v>
      </c>
      <c r="CO29" s="49">
        <v>15.785720490000001</v>
      </c>
      <c r="CP29" s="49">
        <v>4.89248525</v>
      </c>
      <c r="CQ29" s="49">
        <v>1.4682917900000001</v>
      </c>
      <c r="CR29" s="49">
        <v>1.8449824800000001</v>
      </c>
      <c r="CS29" s="49">
        <v>1.8323575399999998</v>
      </c>
      <c r="CT29" s="50">
        <v>1.4035985900000001</v>
      </c>
      <c r="CU29" s="48">
        <v>1.2605088799999999</v>
      </c>
      <c r="CV29" s="49">
        <v>9.0692569899999995</v>
      </c>
      <c r="CW29" s="49">
        <v>1.3851216300000002</v>
      </c>
      <c r="CX29" s="49">
        <v>1.3499643600000002</v>
      </c>
      <c r="CY29" s="49">
        <v>1.16742185</v>
      </c>
      <c r="CZ29" s="49">
        <v>1.7605585100000001</v>
      </c>
      <c r="DA29" s="49">
        <v>1.2142543400000001</v>
      </c>
      <c r="DB29" s="49">
        <v>1.11589356</v>
      </c>
      <c r="DC29" s="49">
        <v>1.4389462800000001</v>
      </c>
      <c r="DD29" s="49">
        <v>3.2423456099999997</v>
      </c>
      <c r="DE29" s="49">
        <v>6.0097500000000003E-3</v>
      </c>
      <c r="DF29" s="50">
        <v>6.9672500000000004E-3</v>
      </c>
      <c r="DG29" s="48">
        <v>9.8119000000000006E-4</v>
      </c>
      <c r="DH29" s="49">
        <v>1.1294299999999998E-2</v>
      </c>
      <c r="DI29" s="49">
        <v>0.16137821999999999</v>
      </c>
      <c r="DJ29" s="49">
        <v>1.9235749999999999E-2</v>
      </c>
      <c r="DK29" s="49">
        <v>8.3305E-4</v>
      </c>
      <c r="DL29" s="49">
        <v>3.8053499999999999E-3</v>
      </c>
      <c r="DM29" s="49">
        <v>1.84067E-3</v>
      </c>
      <c r="DN29" s="49">
        <v>1.447767E-2</v>
      </c>
      <c r="DO29" s="49">
        <v>1.2757200000000002E-2</v>
      </c>
      <c r="DP29" s="49">
        <v>6.2734799999999997E-3</v>
      </c>
      <c r="DQ29" s="49">
        <v>5.0847521100000002</v>
      </c>
      <c r="DR29" s="50">
        <v>1.7708499999999999E-2</v>
      </c>
      <c r="DS29" s="48">
        <v>0</v>
      </c>
      <c r="DT29" s="49">
        <v>3.2088299999999998E-3</v>
      </c>
      <c r="DU29" s="49">
        <v>2.1059999999999998E-3</v>
      </c>
      <c r="DV29" s="49">
        <v>2.6603680000000001E-2</v>
      </c>
      <c r="DW29" s="49">
        <v>5.4157600000000004E-3</v>
      </c>
      <c r="DX29" s="49">
        <v>2.6309000000000003E-3</v>
      </c>
      <c r="DY29" s="49">
        <v>5.0247399999999998E-3</v>
      </c>
      <c r="DZ29" s="49">
        <v>5.9107200000000004E-3</v>
      </c>
      <c r="EA29" s="49">
        <v>7.7479999999999997E-4</v>
      </c>
      <c r="EB29" s="49">
        <v>4.03185E-3</v>
      </c>
      <c r="EC29" s="49">
        <v>1.495893E-2</v>
      </c>
      <c r="ED29" s="50">
        <v>1.8712399999999999E-3</v>
      </c>
      <c r="EE29" s="48">
        <v>3.8276899999999999E-3</v>
      </c>
      <c r="EF29" s="49">
        <v>6.8150999999999997E-4</v>
      </c>
      <c r="EG29" s="49">
        <v>4.1338699999999996E-3</v>
      </c>
      <c r="EH29" s="49">
        <v>3.8406999999999998E-3</v>
      </c>
      <c r="EI29" s="49">
        <v>1.5972E-4</v>
      </c>
      <c r="EJ29" s="49">
        <v>5.9510299999999995E-3</v>
      </c>
      <c r="EK29" s="49">
        <v>6.0377399999999998E-3</v>
      </c>
      <c r="EL29" s="49">
        <v>5.1237899999999996E-3</v>
      </c>
      <c r="EM29" s="49">
        <v>2.6217100000000002E-3</v>
      </c>
      <c r="EN29" s="49">
        <v>7.1590899999999999E-3</v>
      </c>
      <c r="EO29" s="49">
        <v>1.78578E-3</v>
      </c>
      <c r="EP29" s="50">
        <v>1.432976E-2</v>
      </c>
      <c r="EQ29" s="48">
        <v>12.50931638</v>
      </c>
      <c r="ER29" s="49">
        <v>5.0161347100000002</v>
      </c>
      <c r="ES29" s="49">
        <v>4.4052901999999996</v>
      </c>
      <c r="ET29" s="49">
        <v>17.355436860000001</v>
      </c>
      <c r="EU29" s="49">
        <v>10.05966667</v>
      </c>
      <c r="EV29" s="49">
        <v>7.3561345300000003</v>
      </c>
      <c r="EW29" s="49">
        <v>9.5865663499999982</v>
      </c>
      <c r="EX29" s="49">
        <v>7.5324313400000005</v>
      </c>
      <c r="EY29" s="49">
        <v>6.9155820500000003</v>
      </c>
      <c r="EZ29" s="49">
        <v>23.457237909999996</v>
      </c>
      <c r="FA29" s="49">
        <v>0.89395612000000013</v>
      </c>
      <c r="FB29" s="50">
        <v>4.3736167699999999</v>
      </c>
      <c r="FC29" s="48">
        <v>9.5438321699999999</v>
      </c>
      <c r="FD29" s="49">
        <v>6.9312077699999994</v>
      </c>
      <c r="FE29" s="49">
        <v>2.5993177299999997</v>
      </c>
      <c r="FF29" s="49">
        <v>6.2646690300000003</v>
      </c>
      <c r="FG29" s="49">
        <v>7.4790156700000008</v>
      </c>
      <c r="FH29" s="49">
        <v>17.806179269999998</v>
      </c>
      <c r="FI29" s="49">
        <v>4.4144099599999995</v>
      </c>
      <c r="FJ29" s="49">
        <v>2.5559914400000001</v>
      </c>
      <c r="FK29" s="49">
        <v>2.3554572599999997</v>
      </c>
      <c r="FL29" s="49">
        <v>2.8756287300000003</v>
      </c>
      <c r="FM29" s="49">
        <v>2.9336598600000001</v>
      </c>
      <c r="FN29" s="50">
        <v>4.5789774100000002</v>
      </c>
      <c r="FO29" s="48">
        <v>4.1778498200000005</v>
      </c>
      <c r="FP29" s="49">
        <v>3.2903393599999999</v>
      </c>
      <c r="FQ29" s="49">
        <v>4.5354604300000005</v>
      </c>
      <c r="FR29" s="49">
        <v>5.4788936799999997</v>
      </c>
      <c r="FS29" s="49">
        <v>4.7280295300000015</v>
      </c>
      <c r="FT29" s="49">
        <v>5.3311872500000002</v>
      </c>
      <c r="FU29" s="49">
        <v>3.0523925700000003</v>
      </c>
      <c r="FV29" s="49">
        <v>4.7212890599999993</v>
      </c>
      <c r="FW29" s="49">
        <v>1.9920949299999999</v>
      </c>
      <c r="FX29" s="49">
        <v>3.3300475300000003</v>
      </c>
      <c r="FY29" s="49">
        <v>5.6806905399999996</v>
      </c>
      <c r="FZ29" s="50">
        <v>2.6945089099999997</v>
      </c>
      <c r="GA29" s="48">
        <v>4.1072181100000007</v>
      </c>
      <c r="GB29" s="49">
        <v>3.5790026299999997</v>
      </c>
      <c r="GC29" s="49">
        <v>3.69777383</v>
      </c>
      <c r="GD29" s="49">
        <v>4.8047013499999993</v>
      </c>
      <c r="GE29" s="49">
        <v>4.5201061300000012</v>
      </c>
      <c r="GF29" s="49">
        <v>2.8052376599999995</v>
      </c>
      <c r="GG29" s="49">
        <v>27.172811230000001</v>
      </c>
      <c r="GH29" s="49">
        <v>5.5692338099999992</v>
      </c>
      <c r="GI29" s="49">
        <v>3.4867330999999999</v>
      </c>
      <c r="GJ29" s="49">
        <v>4.1025744599999996</v>
      </c>
      <c r="GK29" s="49">
        <v>3.2321483399999997</v>
      </c>
      <c r="GL29" s="50">
        <v>11.56781118</v>
      </c>
      <c r="GM29" s="48">
        <v>2.3291002700000001</v>
      </c>
      <c r="GN29" s="49">
        <v>4.8681906900000005</v>
      </c>
      <c r="GO29" s="49">
        <v>6.060116289999999</v>
      </c>
      <c r="GP29" s="49">
        <v>2.8919886899999998</v>
      </c>
      <c r="GQ29" s="49">
        <v>1.4580036399999998</v>
      </c>
      <c r="GR29" s="49">
        <v>2.63238189</v>
      </c>
      <c r="GS29" s="49">
        <v>11.445143609999999</v>
      </c>
      <c r="GT29" s="49">
        <v>4.8962828299999996</v>
      </c>
      <c r="GU29" s="49">
        <v>3.3268277000000004</v>
      </c>
      <c r="GV29" s="49">
        <v>4.7847557400000005</v>
      </c>
      <c r="GW29" s="49">
        <v>11.596551180000002</v>
      </c>
      <c r="GX29" s="50">
        <v>1.4757165400000001</v>
      </c>
      <c r="GY29" s="48">
        <v>2.8011905800000001</v>
      </c>
      <c r="GZ29" s="49">
        <v>5.2398637199999998</v>
      </c>
      <c r="HA29" s="49">
        <v>3.1597236300000002</v>
      </c>
      <c r="HB29" s="49">
        <v>3.7136432000000004</v>
      </c>
      <c r="HC29" s="49">
        <v>5.4399442899999997</v>
      </c>
      <c r="HD29" s="49">
        <v>4.5054112599999998</v>
      </c>
      <c r="HE29" s="49">
        <v>4.7388285299999993</v>
      </c>
      <c r="HF29" s="49">
        <v>3.17175115</v>
      </c>
      <c r="HG29" s="49">
        <v>2.63553229</v>
      </c>
      <c r="HH29" s="49">
        <v>3.3495478400000005</v>
      </c>
      <c r="HI29" s="49">
        <v>5.4546813700000003</v>
      </c>
      <c r="HJ29" s="50">
        <v>7.8561091699999999</v>
      </c>
      <c r="HK29" s="48">
        <v>19.249349559999999</v>
      </c>
      <c r="HL29" s="49">
        <v>2.8026803999999998</v>
      </c>
      <c r="HM29" s="49">
        <v>5.8105333800000007</v>
      </c>
      <c r="HN29" s="49">
        <v>4.8176732300000005</v>
      </c>
      <c r="HO29" s="49">
        <v>4.8882742700000001</v>
      </c>
      <c r="HP29" s="49">
        <v>4.0925624799999998</v>
      </c>
      <c r="HQ29" s="49">
        <v>9.3700144200000004</v>
      </c>
      <c r="HR29" s="49">
        <v>8.7738333599999994</v>
      </c>
      <c r="HS29" s="49">
        <v>1.84972403</v>
      </c>
      <c r="HT29" s="49">
        <v>4.3795952199999997</v>
      </c>
      <c r="HU29" s="49">
        <v>3.8117827599999998</v>
      </c>
      <c r="HV29" s="50">
        <v>6.1339616099999992</v>
      </c>
      <c r="HW29" s="48">
        <v>2.4936085000000001</v>
      </c>
      <c r="HX29" s="49">
        <v>4.5349668599999999</v>
      </c>
      <c r="HY29" s="49">
        <v>5.9502875800000004</v>
      </c>
      <c r="HZ29" s="49">
        <v>2.9338955800000002</v>
      </c>
      <c r="IA29" s="49">
        <v>4.4196447999999995</v>
      </c>
      <c r="IB29" s="49">
        <v>3.0485572400000001</v>
      </c>
      <c r="IC29" s="49">
        <v>3.7696838699999997</v>
      </c>
      <c r="ID29" s="49">
        <v>8.8835301500000003</v>
      </c>
      <c r="IE29" s="49">
        <v>6.0799865799999999</v>
      </c>
      <c r="IF29" s="49">
        <v>4.0663896199999998</v>
      </c>
      <c r="IG29" s="49">
        <v>5.3711748900000007</v>
      </c>
      <c r="IH29" s="50">
        <v>5.2384445800000004</v>
      </c>
      <c r="II29" s="48">
        <v>2.43779959</v>
      </c>
      <c r="IJ29" s="49">
        <v>13.094715659999999</v>
      </c>
      <c r="IK29" s="49">
        <v>2.2093094099999995</v>
      </c>
      <c r="IL29" s="49">
        <v>1.0987207700000001</v>
      </c>
      <c r="IM29" s="49">
        <v>2.9994645699999998</v>
      </c>
      <c r="IN29" s="49">
        <v>6.73177599</v>
      </c>
      <c r="IO29" s="49">
        <v>6.8375069000000002</v>
      </c>
      <c r="IP29" s="49">
        <v>9.3351741299999986</v>
      </c>
      <c r="IQ29" s="49">
        <v>6.3368248499999993</v>
      </c>
      <c r="IR29" s="49">
        <v>12.99129928</v>
      </c>
      <c r="IS29" s="49">
        <v>9.382525339999999</v>
      </c>
      <c r="IT29" s="50">
        <v>4.6845658900000009</v>
      </c>
      <c r="IU29" s="48">
        <v>7.0025782700000008</v>
      </c>
      <c r="IV29" s="49">
        <v>4.2354184299999993</v>
      </c>
      <c r="IW29" s="49">
        <v>26.558486329999997</v>
      </c>
      <c r="IX29" s="49">
        <v>8.5036425200000014</v>
      </c>
      <c r="IY29" s="49">
        <v>4.68792791</v>
      </c>
      <c r="IZ29" s="49">
        <v>4.5108375399999998</v>
      </c>
      <c r="JA29" s="49">
        <v>6.17440897</v>
      </c>
      <c r="JB29" s="49">
        <v>3.7260621499999997</v>
      </c>
      <c r="JC29" s="49">
        <v>5.6436604400000006</v>
      </c>
      <c r="JD29" s="49">
        <v>5.8638703100000003</v>
      </c>
      <c r="JE29" s="49">
        <v>10.122175909999999</v>
      </c>
      <c r="JF29" s="50">
        <v>4.2243812099999998</v>
      </c>
      <c r="JG29" s="48">
        <v>3.1950794299999998</v>
      </c>
      <c r="JH29" s="49">
        <v>12.591006739999999</v>
      </c>
      <c r="JI29" s="49">
        <v>5.2361395599999998</v>
      </c>
      <c r="JJ29" s="49">
        <v>8.1041279100000008</v>
      </c>
      <c r="JK29" s="49">
        <v>7.6775220400000004</v>
      </c>
      <c r="JL29" s="49">
        <v>4.5134412499999996</v>
      </c>
      <c r="JM29" s="49">
        <v>6.7552248399999995</v>
      </c>
      <c r="JN29" s="49">
        <v>12.01758845</v>
      </c>
      <c r="JO29" s="49">
        <v>3.8723837999999997</v>
      </c>
      <c r="JP29" s="49">
        <v>5.8541119999999998</v>
      </c>
      <c r="JQ29" s="49">
        <v>4.3752683600000006</v>
      </c>
      <c r="JR29" s="50">
        <v>6.32472396</v>
      </c>
      <c r="JS29" s="48">
        <v>5.3714979999999999</v>
      </c>
      <c r="JT29" s="49">
        <v>4.6706522899999996</v>
      </c>
      <c r="JU29" s="49">
        <v>6.0023549000000003</v>
      </c>
      <c r="JV29" s="49">
        <v>171.23611418000002</v>
      </c>
      <c r="JW29" s="49">
        <v>7.7630746300000002</v>
      </c>
      <c r="JX29" s="49">
        <v>4.9197746900000006</v>
      </c>
      <c r="JY29" s="49">
        <v>4.4776434699999994</v>
      </c>
      <c r="JZ29" s="49">
        <v>4.3668743799999996</v>
      </c>
      <c r="KA29" s="49">
        <v>4.4371301899999995</v>
      </c>
      <c r="KB29" s="49">
        <v>3.00812569</v>
      </c>
      <c r="KC29" s="49">
        <v>6.5467236400000068</v>
      </c>
      <c r="KD29" s="50">
        <v>3.1810731500002865</v>
      </c>
      <c r="KE29" s="49">
        <v>4.6273641499999991</v>
      </c>
      <c r="KF29" s="49">
        <v>6.6973439899999994</v>
      </c>
      <c r="KG29" s="49">
        <v>9.651512229999998</v>
      </c>
      <c r="KH29" s="49">
        <v>8.1868286000000001</v>
      </c>
      <c r="KI29" s="49">
        <v>3.5441853700000001</v>
      </c>
      <c r="KJ29" s="49">
        <v>13.055171399999999</v>
      </c>
      <c r="KK29" s="49">
        <v>9.2632528800000014</v>
      </c>
      <c r="KL29" s="49">
        <v>5.958423859999999</v>
      </c>
      <c r="KM29" s="49">
        <v>4.1317322000000001</v>
      </c>
      <c r="KN29" s="49">
        <v>3.95934477</v>
      </c>
      <c r="KO29" s="49">
        <v>3.93550573</v>
      </c>
      <c r="KP29" s="50">
        <v>4.1379668199999999</v>
      </c>
    </row>
    <row r="30" spans="1:302" s="30" customFormat="1" ht="17.25" x14ac:dyDescent="0.3">
      <c r="A30" s="46">
        <v>12</v>
      </c>
      <c r="B30" s="47" t="s">
        <v>41</v>
      </c>
      <c r="C30" s="48">
        <v>38.493516899999996</v>
      </c>
      <c r="D30" s="49">
        <v>37.419157060000003</v>
      </c>
      <c r="E30" s="49">
        <v>41.713464610000003</v>
      </c>
      <c r="F30" s="49">
        <v>41.04900267</v>
      </c>
      <c r="G30" s="49">
        <v>40.68807795</v>
      </c>
      <c r="H30" s="49">
        <v>40.064324490000004</v>
      </c>
      <c r="I30" s="49">
        <v>41.51922115</v>
      </c>
      <c r="J30" s="49">
        <v>40.533560139999999</v>
      </c>
      <c r="K30" s="49">
        <v>38.08147692</v>
      </c>
      <c r="L30" s="49">
        <v>43.078551920000002</v>
      </c>
      <c r="M30" s="49">
        <v>42.91484767</v>
      </c>
      <c r="N30" s="50">
        <v>44.723068640000001</v>
      </c>
      <c r="O30" s="48">
        <v>43.842007960000004</v>
      </c>
      <c r="P30" s="49">
        <v>43.751793490000004</v>
      </c>
      <c r="Q30" s="49">
        <v>51.50773135</v>
      </c>
      <c r="R30" s="49">
        <v>46.974647560000001</v>
      </c>
      <c r="S30" s="49">
        <v>47.262275810000006</v>
      </c>
      <c r="T30" s="49">
        <v>46.771565580000001</v>
      </c>
      <c r="U30" s="49">
        <v>48.02498842</v>
      </c>
      <c r="V30" s="49">
        <v>42.800075130000003</v>
      </c>
      <c r="W30" s="49">
        <v>53.432381759999998</v>
      </c>
      <c r="X30" s="49">
        <v>48.850817069999998</v>
      </c>
      <c r="Y30" s="49">
        <v>51.670822740000006</v>
      </c>
      <c r="Z30" s="50">
        <v>51.696363829999996</v>
      </c>
      <c r="AA30" s="48">
        <v>42.532869249999997</v>
      </c>
      <c r="AB30" s="49">
        <v>55.177368569999999</v>
      </c>
      <c r="AC30" s="49">
        <v>56.120871749999999</v>
      </c>
      <c r="AD30" s="49">
        <v>56.168062859999999</v>
      </c>
      <c r="AE30" s="49">
        <v>53.115303170000004</v>
      </c>
      <c r="AF30" s="49">
        <v>54.333124380000001</v>
      </c>
      <c r="AG30" s="49">
        <v>50.760766539999999</v>
      </c>
      <c r="AH30" s="49">
        <v>55.710998100000005</v>
      </c>
      <c r="AI30" s="49">
        <v>50.929318549999998</v>
      </c>
      <c r="AJ30" s="49">
        <v>59.064287610000001</v>
      </c>
      <c r="AK30" s="49">
        <v>55.199019579999998</v>
      </c>
      <c r="AL30" s="50">
        <v>53.609212790000001</v>
      </c>
      <c r="AM30" s="48">
        <v>57.442934450000003</v>
      </c>
      <c r="AN30" s="49">
        <v>55.845793100000002</v>
      </c>
      <c r="AO30" s="49">
        <v>58.787754340000006</v>
      </c>
      <c r="AP30" s="49">
        <v>55.430476290000001</v>
      </c>
      <c r="AQ30" s="49">
        <v>57.389673180000003</v>
      </c>
      <c r="AR30" s="49">
        <v>75.173779609999997</v>
      </c>
      <c r="AS30" s="49">
        <v>23.949088920000001</v>
      </c>
      <c r="AT30" s="49">
        <v>23.069426329999999</v>
      </c>
      <c r="AU30" s="49">
        <v>5.3350637499999998</v>
      </c>
      <c r="AV30" s="49">
        <v>0.57205080000000008</v>
      </c>
      <c r="AW30" s="49">
        <v>0.34632765999999998</v>
      </c>
      <c r="AX30" s="50">
        <v>3.1595198300000003</v>
      </c>
      <c r="AY30" s="48">
        <v>3.0666951099999999</v>
      </c>
      <c r="AZ30" s="49">
        <v>1.3142484699999999</v>
      </c>
      <c r="BA30" s="49">
        <v>1.60090146</v>
      </c>
      <c r="BB30" s="49">
        <v>4.8627718700000004</v>
      </c>
      <c r="BC30" s="49">
        <v>0.37926052000000005</v>
      </c>
      <c r="BD30" s="49">
        <v>3.1865699100000002</v>
      </c>
      <c r="BE30" s="49">
        <v>1.399643</v>
      </c>
      <c r="BF30" s="49">
        <v>9.3898733699999983</v>
      </c>
      <c r="BG30" s="49">
        <v>3.0802148599999999</v>
      </c>
      <c r="BH30" s="49">
        <v>8.5261483000000009</v>
      </c>
      <c r="BI30" s="49">
        <v>58.231134149999995</v>
      </c>
      <c r="BJ30" s="50">
        <v>0.10660096000000001</v>
      </c>
      <c r="BK30" s="48">
        <v>3.8067582500000001</v>
      </c>
      <c r="BL30" s="49">
        <v>0.83844068000000005</v>
      </c>
      <c r="BM30" s="49">
        <v>4.7180198300000002</v>
      </c>
      <c r="BN30" s="49">
        <v>0.38996614000000002</v>
      </c>
      <c r="BO30" s="49">
        <v>0.10582003</v>
      </c>
      <c r="BP30" s="49">
        <v>9.6736900899999991</v>
      </c>
      <c r="BQ30" s="49">
        <v>9.5519279999999998E-2</v>
      </c>
      <c r="BR30" s="49">
        <v>5.6466376299999999</v>
      </c>
      <c r="BS30" s="49">
        <v>1.15427101</v>
      </c>
      <c r="BT30" s="49">
        <v>5.5599616100000002</v>
      </c>
      <c r="BU30" s="49">
        <v>2.8113992999999997</v>
      </c>
      <c r="BV30" s="50">
        <v>3.1389324300000001</v>
      </c>
      <c r="BW30" s="48">
        <v>2.7804153500000002</v>
      </c>
      <c r="BX30" s="49">
        <v>3.4538887300000001</v>
      </c>
      <c r="BY30" s="49">
        <v>2.8734679999999999</v>
      </c>
      <c r="BZ30" s="49">
        <v>3.7462844999999998</v>
      </c>
      <c r="CA30" s="49">
        <v>30.248287880000003</v>
      </c>
      <c r="CB30" s="49">
        <v>21.070646109999998</v>
      </c>
      <c r="CC30" s="49">
        <v>4.0152324500000001</v>
      </c>
      <c r="CD30" s="49">
        <v>35.927886060000006</v>
      </c>
      <c r="CE30" s="49">
        <v>3.8645685299999997</v>
      </c>
      <c r="CF30" s="49">
        <v>2.9853329700000004</v>
      </c>
      <c r="CG30" s="49">
        <v>3.9120614299999996</v>
      </c>
      <c r="CH30" s="50">
        <v>1105.9062345799998</v>
      </c>
      <c r="CI30" s="48">
        <v>0.89715929000000005</v>
      </c>
      <c r="CJ30" s="49">
        <v>3.2098320500000002</v>
      </c>
      <c r="CK30" s="49">
        <v>10.183189619999998</v>
      </c>
      <c r="CL30" s="49">
        <v>8.0005315699999997</v>
      </c>
      <c r="CM30" s="49">
        <v>8.4658529900000001</v>
      </c>
      <c r="CN30" s="49">
        <v>7.8306939500000006</v>
      </c>
      <c r="CO30" s="49">
        <v>452.68739868</v>
      </c>
      <c r="CP30" s="49">
        <v>64.702711320000006</v>
      </c>
      <c r="CQ30" s="49">
        <v>66.447326879999991</v>
      </c>
      <c r="CR30" s="49">
        <v>84.978016749999995</v>
      </c>
      <c r="CS30" s="49">
        <v>67.2932469</v>
      </c>
      <c r="CT30" s="50">
        <v>85.494347579999996</v>
      </c>
      <c r="CU30" s="48">
        <v>66.540273299999996</v>
      </c>
      <c r="CV30" s="49">
        <v>65.994434699999999</v>
      </c>
      <c r="CW30" s="49">
        <v>66.229564790000012</v>
      </c>
      <c r="CX30" s="49">
        <v>66.02635509000001</v>
      </c>
      <c r="CY30" s="49">
        <v>70.299733210000014</v>
      </c>
      <c r="CZ30" s="49">
        <v>71.746193669999997</v>
      </c>
      <c r="DA30" s="49">
        <v>67.755141620000003</v>
      </c>
      <c r="DB30" s="49">
        <v>69.12428598999999</v>
      </c>
      <c r="DC30" s="49">
        <v>75.690805030000007</v>
      </c>
      <c r="DD30" s="49">
        <v>80.155303539999991</v>
      </c>
      <c r="DE30" s="49">
        <v>76.782663189999994</v>
      </c>
      <c r="DF30" s="50">
        <v>83.568296150000009</v>
      </c>
      <c r="DG30" s="48">
        <v>72.601037680000005</v>
      </c>
      <c r="DH30" s="49">
        <v>66.851042630000009</v>
      </c>
      <c r="DI30" s="49">
        <v>88.610235619999983</v>
      </c>
      <c r="DJ30" s="49">
        <v>74.127743809999998</v>
      </c>
      <c r="DK30" s="49">
        <v>79.037615399999993</v>
      </c>
      <c r="DL30" s="49">
        <v>75.825715700000003</v>
      </c>
      <c r="DM30" s="49">
        <v>77.55101397</v>
      </c>
      <c r="DN30" s="49">
        <v>80.902647560000005</v>
      </c>
      <c r="DO30" s="49">
        <v>91.451167359999999</v>
      </c>
      <c r="DP30" s="49">
        <v>83.527458190000004</v>
      </c>
      <c r="DQ30" s="49">
        <v>83.423990950000004</v>
      </c>
      <c r="DR30" s="50">
        <v>134.83014901999999</v>
      </c>
      <c r="DS30" s="48">
        <v>79.323675059999999</v>
      </c>
      <c r="DT30" s="49">
        <v>292.06242664000001</v>
      </c>
      <c r="DU30" s="49">
        <v>91.518375430000006</v>
      </c>
      <c r="DV30" s="49">
        <v>85.622924519999998</v>
      </c>
      <c r="DW30" s="49">
        <v>93.67324606999999</v>
      </c>
      <c r="DX30" s="49">
        <v>91.591090690000001</v>
      </c>
      <c r="DY30" s="49">
        <v>91.789998990000015</v>
      </c>
      <c r="DZ30" s="49">
        <v>613.88642435999998</v>
      </c>
      <c r="EA30" s="49">
        <v>97.533080960000007</v>
      </c>
      <c r="EB30" s="49">
        <v>97.933935269999992</v>
      </c>
      <c r="EC30" s="49">
        <v>102.69354375</v>
      </c>
      <c r="ED30" s="50">
        <v>107.73439164999999</v>
      </c>
      <c r="EE30" s="48">
        <v>124.44135829999999</v>
      </c>
      <c r="EF30" s="49">
        <v>102.63631237</v>
      </c>
      <c r="EG30" s="49">
        <v>135.53676437000001</v>
      </c>
      <c r="EH30" s="49">
        <v>99.978393269999998</v>
      </c>
      <c r="EI30" s="49">
        <v>108.90170594999999</v>
      </c>
      <c r="EJ30" s="49">
        <v>107.88835752</v>
      </c>
      <c r="EK30" s="49">
        <v>112.77096539</v>
      </c>
      <c r="EL30" s="49">
        <v>104.09687122999999</v>
      </c>
      <c r="EM30" s="49">
        <v>99.056434479999993</v>
      </c>
      <c r="EN30" s="49">
        <v>120.13491628999999</v>
      </c>
      <c r="EO30" s="49">
        <v>97.057955489999998</v>
      </c>
      <c r="EP30" s="50">
        <v>115.70252898999999</v>
      </c>
      <c r="EQ30" s="48">
        <v>98.902381429999991</v>
      </c>
      <c r="ER30" s="49">
        <v>105.07202999</v>
      </c>
      <c r="ES30" s="49">
        <v>109.27525042000001</v>
      </c>
      <c r="ET30" s="49">
        <v>105.10962496</v>
      </c>
      <c r="EU30" s="49">
        <v>110.83889754</v>
      </c>
      <c r="EV30" s="49">
        <v>103.09098032999999</v>
      </c>
      <c r="EW30" s="49">
        <v>106.68295500000001</v>
      </c>
      <c r="EX30" s="49">
        <v>82.252822070000008</v>
      </c>
      <c r="EY30" s="49">
        <v>105.28389697</v>
      </c>
      <c r="EZ30" s="49">
        <v>109.17398544999999</v>
      </c>
      <c r="FA30" s="49">
        <v>106.9134145</v>
      </c>
      <c r="FB30" s="50">
        <v>107.57449023999999</v>
      </c>
      <c r="FC30" s="48">
        <v>107.44275585</v>
      </c>
      <c r="FD30" s="49">
        <v>215.33136640999999</v>
      </c>
      <c r="FE30" s="49">
        <v>119.49390674999999</v>
      </c>
      <c r="FF30" s="49">
        <v>108.11350278</v>
      </c>
      <c r="FG30" s="49">
        <v>108.76032524999999</v>
      </c>
      <c r="FH30" s="49">
        <v>104.66421539</v>
      </c>
      <c r="FI30" s="49">
        <v>142.21180283999999</v>
      </c>
      <c r="FJ30" s="49">
        <v>108.44318296</v>
      </c>
      <c r="FK30" s="49">
        <v>158.89895856999999</v>
      </c>
      <c r="FL30" s="49">
        <v>110.84794157</v>
      </c>
      <c r="FM30" s="49">
        <v>125.44249798</v>
      </c>
      <c r="FN30" s="50">
        <v>142.82272845000003</v>
      </c>
      <c r="FO30" s="48">
        <v>107.31745925</v>
      </c>
      <c r="FP30" s="49">
        <v>115.17662546999999</v>
      </c>
      <c r="FQ30" s="49">
        <v>140.81061682999999</v>
      </c>
      <c r="FR30" s="49">
        <v>116.09753743</v>
      </c>
      <c r="FS30" s="49">
        <v>104.99828004999999</v>
      </c>
      <c r="FT30" s="49">
        <v>131.14653730000001</v>
      </c>
      <c r="FU30" s="49">
        <v>141.5120561</v>
      </c>
      <c r="FV30" s="49">
        <v>117.68494976000001</v>
      </c>
      <c r="FW30" s="49">
        <v>161.22693348999999</v>
      </c>
      <c r="FX30" s="49">
        <v>141.26876722</v>
      </c>
      <c r="FY30" s="49">
        <v>118.79314916</v>
      </c>
      <c r="FZ30" s="50">
        <v>118.96534873</v>
      </c>
      <c r="GA30" s="51">
        <v>113.38486752000001</v>
      </c>
      <c r="GB30" s="52">
        <v>126.37089265</v>
      </c>
      <c r="GC30" s="52">
        <v>120.1983537</v>
      </c>
      <c r="GD30" s="52">
        <v>138.00735032</v>
      </c>
      <c r="GE30" s="52">
        <v>115.95077273</v>
      </c>
      <c r="GF30" s="52">
        <v>123.24971343000001</v>
      </c>
      <c r="GG30" s="52">
        <v>115.70903991</v>
      </c>
      <c r="GH30" s="52">
        <v>140.76325080999999</v>
      </c>
      <c r="GI30" s="52">
        <v>113.8519335</v>
      </c>
      <c r="GJ30" s="52">
        <v>142.30902327999999</v>
      </c>
      <c r="GK30" s="52">
        <v>112.63826912</v>
      </c>
      <c r="GL30" s="53">
        <v>120.80035924999999</v>
      </c>
      <c r="GM30" s="51">
        <v>109.96865977000002</v>
      </c>
      <c r="GN30" s="52">
        <v>166.86981632999999</v>
      </c>
      <c r="GO30" s="52">
        <v>120.69538991</v>
      </c>
      <c r="GP30" s="52">
        <v>116.23836925999998</v>
      </c>
      <c r="GQ30" s="52">
        <v>116.54280540000001</v>
      </c>
      <c r="GR30" s="52">
        <v>162.61752754</v>
      </c>
      <c r="GS30" s="52">
        <v>112.61972405</v>
      </c>
      <c r="GT30" s="52">
        <v>114.54594689999999</v>
      </c>
      <c r="GU30" s="52">
        <v>114.30413009</v>
      </c>
      <c r="GV30" s="52">
        <v>114.09043625999999</v>
      </c>
      <c r="GW30" s="52">
        <v>193.19503999</v>
      </c>
      <c r="GX30" s="53">
        <v>108.27348515</v>
      </c>
      <c r="GY30" s="51">
        <v>103.59154964</v>
      </c>
      <c r="GZ30" s="52">
        <v>166.16997751999997</v>
      </c>
      <c r="HA30" s="52">
        <v>176.56836644000001</v>
      </c>
      <c r="HB30" s="52">
        <v>172.46148768999998</v>
      </c>
      <c r="HC30" s="52">
        <v>220.00949087999999</v>
      </c>
      <c r="HD30" s="52">
        <v>176.41180124000002</v>
      </c>
      <c r="HE30" s="52">
        <v>225.15565597</v>
      </c>
      <c r="HF30" s="52">
        <v>271.54503007</v>
      </c>
      <c r="HG30" s="52">
        <v>286.00172949</v>
      </c>
      <c r="HH30" s="52">
        <v>178.39779725000002</v>
      </c>
      <c r="HI30" s="52">
        <v>435.05442699999992</v>
      </c>
      <c r="HJ30" s="53">
        <v>223.57061862999998</v>
      </c>
      <c r="HK30" s="51">
        <v>314.34590587999998</v>
      </c>
      <c r="HL30" s="52">
        <v>179.11184262999998</v>
      </c>
      <c r="HM30" s="52">
        <v>183.95153690999999</v>
      </c>
      <c r="HN30" s="52">
        <v>179.52648635</v>
      </c>
      <c r="HO30" s="52">
        <v>207.52693215999997</v>
      </c>
      <c r="HP30" s="52">
        <v>180.70633972000002</v>
      </c>
      <c r="HQ30" s="52">
        <v>182.56590112999999</v>
      </c>
      <c r="HR30" s="52">
        <v>314.1754067</v>
      </c>
      <c r="HS30" s="52">
        <v>173.79304111000002</v>
      </c>
      <c r="HT30" s="52">
        <v>187.58324096999999</v>
      </c>
      <c r="HU30" s="52">
        <v>194.40032821999998</v>
      </c>
      <c r="HV30" s="53">
        <v>216.38850722000001</v>
      </c>
      <c r="HW30" s="51">
        <v>192.84088364999999</v>
      </c>
      <c r="HX30" s="52">
        <v>176.18373434</v>
      </c>
      <c r="HY30" s="52">
        <v>215.86889079000002</v>
      </c>
      <c r="HZ30" s="52">
        <v>190.37713138999999</v>
      </c>
      <c r="IA30" s="52">
        <v>183.78076769999998</v>
      </c>
      <c r="IB30" s="52">
        <v>351.30940125000001</v>
      </c>
      <c r="IC30" s="52">
        <v>254.04103639000002</v>
      </c>
      <c r="ID30" s="52">
        <v>190.74923021999996</v>
      </c>
      <c r="IE30" s="52">
        <v>201.22809846000001</v>
      </c>
      <c r="IF30" s="52">
        <v>185.86301476000003</v>
      </c>
      <c r="IG30" s="52">
        <v>216.98868877000001</v>
      </c>
      <c r="IH30" s="53">
        <v>193.97895762000002</v>
      </c>
      <c r="II30" s="51">
        <v>178.97845986000002</v>
      </c>
      <c r="IJ30" s="52">
        <v>255.93864177</v>
      </c>
      <c r="IK30" s="52">
        <v>186.68470646</v>
      </c>
      <c r="IL30" s="52">
        <v>236.49369816999996</v>
      </c>
      <c r="IM30" s="52">
        <v>183.34490548999997</v>
      </c>
      <c r="IN30" s="52">
        <v>182.17158956999998</v>
      </c>
      <c r="IO30" s="52">
        <v>200.69322499</v>
      </c>
      <c r="IP30" s="52">
        <v>218.99233326999999</v>
      </c>
      <c r="IQ30" s="52">
        <v>239.10536522999999</v>
      </c>
      <c r="IR30" s="52">
        <v>181.94722405000002</v>
      </c>
      <c r="IS30" s="52">
        <v>401.30180012</v>
      </c>
      <c r="IT30" s="53">
        <v>195.02853676999999</v>
      </c>
      <c r="IU30" s="51">
        <v>180.18165881000002</v>
      </c>
      <c r="IV30" s="52">
        <v>204.50013605999996</v>
      </c>
      <c r="IW30" s="52">
        <v>205.18740878999998</v>
      </c>
      <c r="IX30" s="52">
        <v>200.01463559999999</v>
      </c>
      <c r="IY30" s="52">
        <v>200.84322033000001</v>
      </c>
      <c r="IZ30" s="52">
        <v>523.57147486999997</v>
      </c>
      <c r="JA30" s="52">
        <v>216.90519251000001</v>
      </c>
      <c r="JB30" s="52">
        <v>400.00283546000003</v>
      </c>
      <c r="JC30" s="52">
        <v>218.42279478</v>
      </c>
      <c r="JD30" s="52">
        <v>340.05942048000003</v>
      </c>
      <c r="JE30" s="52">
        <v>241.03484413999999</v>
      </c>
      <c r="JF30" s="53">
        <v>489.52933073000003</v>
      </c>
      <c r="JG30" s="51">
        <v>686.18127688999994</v>
      </c>
      <c r="JH30" s="52">
        <v>405.90608233999995</v>
      </c>
      <c r="JI30" s="52">
        <v>691.97652623999988</v>
      </c>
      <c r="JJ30" s="52">
        <v>469.21399098000001</v>
      </c>
      <c r="JK30" s="52">
        <v>283.52663194000002</v>
      </c>
      <c r="JL30" s="52">
        <v>417.49652346999994</v>
      </c>
      <c r="JM30" s="52">
        <v>428.26909158000007</v>
      </c>
      <c r="JN30" s="52">
        <v>320.22840294000002</v>
      </c>
      <c r="JO30" s="52">
        <v>309.20732860000004</v>
      </c>
      <c r="JP30" s="52">
        <v>265.26151960999999</v>
      </c>
      <c r="JQ30" s="52">
        <v>282.69628974</v>
      </c>
      <c r="JR30" s="53">
        <v>363.15343996000001</v>
      </c>
      <c r="JS30" s="51">
        <v>445.46269885999999</v>
      </c>
      <c r="JT30" s="52">
        <v>274.22532875000002</v>
      </c>
      <c r="JU30" s="52">
        <v>398.11769220999997</v>
      </c>
      <c r="JV30" s="52">
        <v>286.73387319</v>
      </c>
      <c r="JW30" s="52">
        <v>432.83811233999995</v>
      </c>
      <c r="JX30" s="52">
        <v>312.04755013999994</v>
      </c>
      <c r="JY30" s="52">
        <v>495.61199536999999</v>
      </c>
      <c r="JZ30" s="52">
        <v>275.52598194000001</v>
      </c>
      <c r="KA30" s="52">
        <v>297.11771516000005</v>
      </c>
      <c r="KB30" s="52">
        <v>294.61411950999997</v>
      </c>
      <c r="KC30" s="52">
        <v>352.80173036000002</v>
      </c>
      <c r="KD30" s="53">
        <v>355.91123872000003</v>
      </c>
      <c r="KE30" s="52">
        <v>323.15984269000006</v>
      </c>
      <c r="KF30" s="52">
        <v>307.96135808999998</v>
      </c>
      <c r="KG30" s="52">
        <v>1067.53082743</v>
      </c>
      <c r="KH30" s="52">
        <v>1180.3661824600001</v>
      </c>
      <c r="KI30" s="52">
        <v>764.94400976999998</v>
      </c>
      <c r="KJ30" s="52">
        <v>302.96502843999991</v>
      </c>
      <c r="KK30" s="52">
        <v>616.82803911999997</v>
      </c>
      <c r="KL30" s="52">
        <v>883.89911372000006</v>
      </c>
      <c r="KM30" s="52">
        <v>309.77262977999999</v>
      </c>
      <c r="KN30" s="52">
        <v>568.57378260999997</v>
      </c>
      <c r="KO30" s="52">
        <v>551.14500242999998</v>
      </c>
      <c r="KP30" s="53">
        <v>495.11917743999999</v>
      </c>
    </row>
    <row r="31" spans="1:302" s="30" customFormat="1" ht="17.25" x14ac:dyDescent="0.3">
      <c r="A31" s="46">
        <v>13</v>
      </c>
      <c r="B31" s="47" t="s">
        <v>42</v>
      </c>
      <c r="C31" s="48">
        <v>64.9764661117717</v>
      </c>
      <c r="D31" s="49">
        <v>70.147524575790726</v>
      </c>
      <c r="E31" s="49">
        <v>65.261093935790726</v>
      </c>
      <c r="F31" s="49">
        <v>65.261093935790726</v>
      </c>
      <c r="G31" s="49">
        <v>65.261093935790726</v>
      </c>
      <c r="H31" s="49">
        <v>65.261093935790726</v>
      </c>
      <c r="I31" s="49">
        <v>65.261093935790726</v>
      </c>
      <c r="J31" s="49">
        <v>90.261093935790726</v>
      </c>
      <c r="K31" s="49">
        <v>66.602910820451825</v>
      </c>
      <c r="L31" s="49">
        <v>66.887538644470865</v>
      </c>
      <c r="M31" s="49">
        <v>67.050183115338868</v>
      </c>
      <c r="N31" s="50">
        <v>65.78968846611177</v>
      </c>
      <c r="O31" s="48">
        <v>76.009465751072966</v>
      </c>
      <c r="P31" s="49">
        <v>76.192400686695279</v>
      </c>
      <c r="Q31" s="49">
        <v>76.192400686695279</v>
      </c>
      <c r="R31" s="49">
        <v>74.038614173228353</v>
      </c>
      <c r="S31" s="49">
        <v>74.038614173228353</v>
      </c>
      <c r="T31" s="49">
        <v>74.038614173228353</v>
      </c>
      <c r="U31" s="49">
        <v>26.364309764309759</v>
      </c>
      <c r="V31" s="49">
        <v>26.364309764309759</v>
      </c>
      <c r="W31" s="49">
        <v>26.364309764309759</v>
      </c>
      <c r="X31" s="49">
        <v>46.628284023668627</v>
      </c>
      <c r="Y31" s="49">
        <v>46.628284023668627</v>
      </c>
      <c r="Z31" s="50">
        <v>46.712248520710048</v>
      </c>
      <c r="AA31" s="48">
        <v>92.704086183769277</v>
      </c>
      <c r="AB31" s="49">
        <v>93.009187272759348</v>
      </c>
      <c r="AC31" s="49">
        <v>93.115661233482768</v>
      </c>
      <c r="AD31" s="49">
        <v>86.296132176786443</v>
      </c>
      <c r="AE31" s="49">
        <v>86.632591491119342</v>
      </c>
      <c r="AF31" s="49">
        <v>86.856897700674637</v>
      </c>
      <c r="AG31" s="49">
        <v>34.211592739288697</v>
      </c>
      <c r="AH31" s="49">
        <v>34.258836355210946</v>
      </c>
      <c r="AI31" s="49">
        <v>34.295581389817137</v>
      </c>
      <c r="AJ31" s="49">
        <v>21.485695165749419</v>
      </c>
      <c r="AK31" s="49">
        <v>21.50075005696058</v>
      </c>
      <c r="AL31" s="50">
        <v>21.513295799636548</v>
      </c>
      <c r="AM31" s="48">
        <v>118.54394062499996</v>
      </c>
      <c r="AN31" s="49">
        <v>129.25459991776313</v>
      </c>
      <c r="AO31" s="49">
        <v>123.74142466517853</v>
      </c>
      <c r="AP31" s="49">
        <v>121.73260267672546</v>
      </c>
      <c r="AQ31" s="49">
        <v>129.64594636844635</v>
      </c>
      <c r="AR31" s="49">
        <v>156.6926392255892</v>
      </c>
      <c r="AS31" s="49">
        <v>57.898331137461575</v>
      </c>
      <c r="AT31" s="49">
        <v>56.102918069584746</v>
      </c>
      <c r="AU31" s="49">
        <v>53.297418630751977</v>
      </c>
      <c r="AV31" s="49">
        <v>90.40581945798408</v>
      </c>
      <c r="AW31" s="49">
        <v>103.09013358508386</v>
      </c>
      <c r="AX31" s="50">
        <v>93.359256420709414</v>
      </c>
      <c r="AY31" s="48">
        <v>258.87673905175535</v>
      </c>
      <c r="AZ31" s="49">
        <v>273.03844333961945</v>
      </c>
      <c r="BA31" s="49">
        <v>255.18615068687151</v>
      </c>
      <c r="BB31" s="49">
        <v>273.35739301138597</v>
      </c>
      <c r="BC31" s="49">
        <v>292.31683392226159</v>
      </c>
      <c r="BD31" s="49">
        <v>295.05595602669808</v>
      </c>
      <c r="BE31" s="49">
        <v>93.07040217391301</v>
      </c>
      <c r="BF31" s="49">
        <v>86.099807255244741</v>
      </c>
      <c r="BG31" s="49">
        <v>76.586163461538462</v>
      </c>
      <c r="BH31" s="49">
        <v>64.927549896366187</v>
      </c>
      <c r="BI31" s="49">
        <v>106.19562151597287</v>
      </c>
      <c r="BJ31" s="50">
        <v>58.144473688543115</v>
      </c>
      <c r="BK31" s="48">
        <v>295.12602378712518</v>
      </c>
      <c r="BL31" s="49">
        <v>246.53545926712513</v>
      </c>
      <c r="BM31" s="49">
        <v>247.27282229712515</v>
      </c>
      <c r="BN31" s="49">
        <v>256.43736932954761</v>
      </c>
      <c r="BO31" s="49">
        <v>244.43442384954758</v>
      </c>
      <c r="BP31" s="49">
        <v>259.47099575954758</v>
      </c>
      <c r="BQ31" s="49">
        <v>133.75479937205057</v>
      </c>
      <c r="BR31" s="49">
        <v>134.48396926205055</v>
      </c>
      <c r="BS31" s="49">
        <v>205.18949711205056</v>
      </c>
      <c r="BT31" s="49">
        <v>214.78116639395967</v>
      </c>
      <c r="BU31" s="49">
        <v>222.26012967395968</v>
      </c>
      <c r="BV31" s="50">
        <v>173.3904717939597</v>
      </c>
      <c r="BW31" s="48">
        <v>146.25125764181817</v>
      </c>
      <c r="BX31" s="49">
        <v>161.23798598181816</v>
      </c>
      <c r="BY31" s="49">
        <v>140.57146164181816</v>
      </c>
      <c r="BZ31" s="49">
        <v>360.3708513956027</v>
      </c>
      <c r="CA31" s="49">
        <v>291.51190261560271</v>
      </c>
      <c r="CB31" s="49">
        <v>284.19590896560265</v>
      </c>
      <c r="CC31" s="49">
        <v>306.13615077923509</v>
      </c>
      <c r="CD31" s="49">
        <v>377.38788674923507</v>
      </c>
      <c r="CE31" s="49">
        <v>272.86061716923507</v>
      </c>
      <c r="CF31" s="49">
        <v>378.36094957783916</v>
      </c>
      <c r="CG31" s="49">
        <v>326.13245210783919</v>
      </c>
      <c r="CH31" s="50">
        <v>321.76773676783915</v>
      </c>
      <c r="CI31" s="48">
        <v>475.07340148031733</v>
      </c>
      <c r="CJ31" s="49">
        <v>77.022630760317398</v>
      </c>
      <c r="CK31" s="49">
        <v>13.804948910317398</v>
      </c>
      <c r="CL31" s="49">
        <v>407.44659957666659</v>
      </c>
      <c r="CM31" s="49">
        <v>70.829365806666658</v>
      </c>
      <c r="CN31" s="49">
        <v>32.983381676666667</v>
      </c>
      <c r="CO31" s="49">
        <v>594.91858977514983</v>
      </c>
      <c r="CP31" s="49">
        <v>663.06566972514986</v>
      </c>
      <c r="CQ31" s="49">
        <v>588.27576727514986</v>
      </c>
      <c r="CR31" s="49">
        <v>806.80422410619951</v>
      </c>
      <c r="CS31" s="49">
        <v>1282.1617209961996</v>
      </c>
      <c r="CT31" s="50">
        <v>785.24890216619963</v>
      </c>
      <c r="CU31" s="48">
        <v>245.26295623021781</v>
      </c>
      <c r="CV31" s="49">
        <v>249.00363744021783</v>
      </c>
      <c r="CW31" s="49">
        <v>245.26295623021781</v>
      </c>
      <c r="CX31" s="49">
        <v>240.57048105989668</v>
      </c>
      <c r="CY31" s="49">
        <v>240.14912948989667</v>
      </c>
      <c r="CZ31" s="49">
        <v>240.14912948989667</v>
      </c>
      <c r="DA31" s="49">
        <v>349.82472506378429</v>
      </c>
      <c r="DB31" s="49">
        <v>238.52843128378433</v>
      </c>
      <c r="DC31" s="49">
        <v>188.86531243378431</v>
      </c>
      <c r="DD31" s="49">
        <v>320.43996691388043</v>
      </c>
      <c r="DE31" s="49">
        <v>188.61200799388038</v>
      </c>
      <c r="DF31" s="50">
        <v>167.0212404738804</v>
      </c>
      <c r="DG31" s="48">
        <v>95.226581544292543</v>
      </c>
      <c r="DH31" s="49">
        <v>96.611303554292533</v>
      </c>
      <c r="DI31" s="49">
        <v>254.81554066429254</v>
      </c>
      <c r="DJ31" s="49">
        <v>175.97000212927688</v>
      </c>
      <c r="DK31" s="49">
        <v>276.48559355927688</v>
      </c>
      <c r="DL31" s="49">
        <v>170.03955569927689</v>
      </c>
      <c r="DM31" s="49">
        <v>592.90388068875961</v>
      </c>
      <c r="DN31" s="49">
        <v>186.16367176875954</v>
      </c>
      <c r="DO31" s="49">
        <v>508.36407286875954</v>
      </c>
      <c r="DP31" s="49">
        <v>778.16018161</v>
      </c>
      <c r="DQ31" s="49">
        <v>249.17527823</v>
      </c>
      <c r="DR31" s="50">
        <v>108.65902108</v>
      </c>
      <c r="DS31" s="48">
        <v>275.35877740862259</v>
      </c>
      <c r="DT31" s="49">
        <v>285.06136373862256</v>
      </c>
      <c r="DU31" s="49">
        <v>346.76105969235607</v>
      </c>
      <c r="DV31" s="49">
        <v>234.99483721999999</v>
      </c>
      <c r="DW31" s="49">
        <v>500.15188510000002</v>
      </c>
      <c r="DX31" s="49">
        <v>33.167589479999997</v>
      </c>
      <c r="DY31" s="49">
        <v>400.08549328721978</v>
      </c>
      <c r="DZ31" s="49">
        <v>419.46883899721979</v>
      </c>
      <c r="EA31" s="49">
        <v>865.38206663721974</v>
      </c>
      <c r="EB31" s="49">
        <v>252.83842598697893</v>
      </c>
      <c r="EC31" s="49">
        <v>392.11420372697899</v>
      </c>
      <c r="ED31" s="50">
        <v>489.87522446697892</v>
      </c>
      <c r="EE31" s="48">
        <v>392.15505655231146</v>
      </c>
      <c r="EF31" s="49">
        <v>392.15505655231146</v>
      </c>
      <c r="EG31" s="49">
        <v>392.15505655231146</v>
      </c>
      <c r="EH31" s="49">
        <v>184.49250117378219</v>
      </c>
      <c r="EI31" s="49">
        <v>184.49250117378219</v>
      </c>
      <c r="EJ31" s="49">
        <v>184.49250117378219</v>
      </c>
      <c r="EK31" s="49">
        <v>283.75277353353624</v>
      </c>
      <c r="EL31" s="49">
        <v>283.75277353353624</v>
      </c>
      <c r="EM31" s="49">
        <v>283.75277353353624</v>
      </c>
      <c r="EN31" s="49">
        <v>669.63066556645799</v>
      </c>
      <c r="EO31" s="49">
        <v>669.63066556645799</v>
      </c>
      <c r="EP31" s="50">
        <v>669.63066556645799</v>
      </c>
      <c r="EQ31" s="48">
        <v>362.26985646240405</v>
      </c>
      <c r="ER31" s="49">
        <v>421.13631535240404</v>
      </c>
      <c r="ES31" s="49">
        <v>383.37422350240411</v>
      </c>
      <c r="ET31" s="49">
        <v>294.93033557041866</v>
      </c>
      <c r="EU31" s="49">
        <v>352.48496104041863</v>
      </c>
      <c r="EV31" s="49">
        <v>340.79622875041866</v>
      </c>
      <c r="EW31" s="49">
        <v>489.4071115225816</v>
      </c>
      <c r="EX31" s="49">
        <v>493.81240009258158</v>
      </c>
      <c r="EY31" s="49">
        <v>632.52058470258157</v>
      </c>
      <c r="EZ31" s="49">
        <v>417.27488075700694</v>
      </c>
      <c r="FA31" s="49">
        <v>353.66405185700694</v>
      </c>
      <c r="FB31" s="50">
        <v>378.74434965700692</v>
      </c>
      <c r="FC31" s="48">
        <v>52.75885693</v>
      </c>
      <c r="FD31" s="49">
        <v>132.80485994</v>
      </c>
      <c r="FE31" s="49">
        <v>47.738433239999999</v>
      </c>
      <c r="FF31" s="49">
        <v>51.132204729999998</v>
      </c>
      <c r="FG31" s="49">
        <v>40.293896269999998</v>
      </c>
      <c r="FH31" s="49">
        <v>309.52640455</v>
      </c>
      <c r="FI31" s="49">
        <v>79.909288259999997</v>
      </c>
      <c r="FJ31" s="49">
        <v>49.074107159999997</v>
      </c>
      <c r="FK31" s="49">
        <v>51.079928380000005</v>
      </c>
      <c r="FL31" s="49">
        <v>199.16097325000001</v>
      </c>
      <c r="FM31" s="49">
        <v>80.018349690000008</v>
      </c>
      <c r="FN31" s="50">
        <v>1982.90127794</v>
      </c>
      <c r="FO31" s="48">
        <v>131.20998603999999</v>
      </c>
      <c r="FP31" s="49">
        <v>12.801684729999998</v>
      </c>
      <c r="FQ31" s="49">
        <v>9.0810571399999986</v>
      </c>
      <c r="FR31" s="49">
        <v>118.42761124</v>
      </c>
      <c r="FS31" s="49">
        <v>46.558823609999997</v>
      </c>
      <c r="FT31" s="49">
        <v>26.231939359999998</v>
      </c>
      <c r="FU31" s="49">
        <v>3148.1731847600004</v>
      </c>
      <c r="FV31" s="49">
        <v>16.22206667</v>
      </c>
      <c r="FW31" s="49">
        <v>78.873802730000008</v>
      </c>
      <c r="FX31" s="49">
        <v>7.5781360800000002</v>
      </c>
      <c r="FY31" s="49">
        <v>40.878551189999996</v>
      </c>
      <c r="FZ31" s="50">
        <v>1526.39636853</v>
      </c>
      <c r="GA31" s="51">
        <v>93475.686938330022</v>
      </c>
      <c r="GB31" s="52">
        <v>239.64650505</v>
      </c>
      <c r="GC31" s="52">
        <v>218.0718516</v>
      </c>
      <c r="GD31" s="52">
        <v>279.25010483</v>
      </c>
      <c r="GE31" s="52">
        <v>308.54002373000003</v>
      </c>
      <c r="GF31" s="52">
        <v>273.42340644000001</v>
      </c>
      <c r="GG31" s="52">
        <v>54.711061240000006</v>
      </c>
      <c r="GH31" s="52">
        <v>108.69190936</v>
      </c>
      <c r="GI31" s="52">
        <v>71.831706510000004</v>
      </c>
      <c r="GJ31" s="52">
        <v>185.86780680000001</v>
      </c>
      <c r="GK31" s="52">
        <v>192.12230514999999</v>
      </c>
      <c r="GL31" s="53">
        <v>854.75264440000001</v>
      </c>
      <c r="GM31" s="51">
        <v>59.251869999999997</v>
      </c>
      <c r="GN31" s="52">
        <v>25.306270810000001</v>
      </c>
      <c r="GO31" s="52">
        <v>29.46795702</v>
      </c>
      <c r="GP31" s="52">
        <v>43.061290869999993</v>
      </c>
      <c r="GQ31" s="52">
        <v>28.84854232</v>
      </c>
      <c r="GR31" s="52">
        <v>285.16313596000003</v>
      </c>
      <c r="GS31" s="52">
        <v>60.460064060000001</v>
      </c>
      <c r="GT31" s="52">
        <v>73.552218170000003</v>
      </c>
      <c r="GU31" s="52">
        <v>30.348929099999999</v>
      </c>
      <c r="GV31" s="52">
        <v>36.626250020000001</v>
      </c>
      <c r="GW31" s="52">
        <v>47.862677019999992</v>
      </c>
      <c r="GX31" s="53">
        <v>398.73644945000001</v>
      </c>
      <c r="GY31" s="51">
        <v>43.247683609999996</v>
      </c>
      <c r="GZ31" s="52">
        <v>262.53166519000001</v>
      </c>
      <c r="HA31" s="52">
        <v>162.2715422</v>
      </c>
      <c r="HB31" s="52">
        <v>74.950292669999996</v>
      </c>
      <c r="HC31" s="52">
        <v>34.726802249999999</v>
      </c>
      <c r="HD31" s="52">
        <v>33.270603610000002</v>
      </c>
      <c r="HE31" s="52">
        <v>68.379675640000002</v>
      </c>
      <c r="HF31" s="52">
        <v>191.90782003000001</v>
      </c>
      <c r="HG31" s="52">
        <v>59.480355120000006</v>
      </c>
      <c r="HH31" s="52">
        <v>161.78344999999999</v>
      </c>
      <c r="HI31" s="52">
        <v>394.54164263999996</v>
      </c>
      <c r="HJ31" s="53">
        <v>509.15380906999997</v>
      </c>
      <c r="HK31" s="51">
        <v>41.113197190000001</v>
      </c>
      <c r="HL31" s="52">
        <v>29.04564989</v>
      </c>
      <c r="HM31" s="52">
        <v>68.609747889999994</v>
      </c>
      <c r="HN31" s="52">
        <v>7.5850228000000008</v>
      </c>
      <c r="HO31" s="52">
        <v>23.207383059999998</v>
      </c>
      <c r="HP31" s="52">
        <v>44.898793850000004</v>
      </c>
      <c r="HQ31" s="52">
        <v>13.93942272</v>
      </c>
      <c r="HR31" s="52">
        <v>62.265375779999999</v>
      </c>
      <c r="HS31" s="52">
        <v>6.3228968800000001</v>
      </c>
      <c r="HT31" s="52">
        <v>60.64287925</v>
      </c>
      <c r="HU31" s="52">
        <v>2.2576877500000001</v>
      </c>
      <c r="HV31" s="53">
        <v>605.58493251999994</v>
      </c>
      <c r="HW31" s="51">
        <v>33.09158214</v>
      </c>
      <c r="HX31" s="52">
        <v>31.686089369999998</v>
      </c>
      <c r="HY31" s="52">
        <v>49.140896790000006</v>
      </c>
      <c r="HZ31" s="52">
        <v>211.50677099000001</v>
      </c>
      <c r="IA31" s="52">
        <v>8.9176017300000012</v>
      </c>
      <c r="IB31" s="52">
        <v>11.06434065</v>
      </c>
      <c r="IC31" s="52">
        <v>92.743486279999999</v>
      </c>
      <c r="ID31" s="52">
        <v>49.837873569999999</v>
      </c>
      <c r="IE31" s="52">
        <v>211.40517530000002</v>
      </c>
      <c r="IF31" s="52">
        <v>53.099303370000001</v>
      </c>
      <c r="IG31" s="52">
        <v>10.177713990000001</v>
      </c>
      <c r="IH31" s="53">
        <v>275.76988382000002</v>
      </c>
      <c r="II31" s="51">
        <v>224.64467442</v>
      </c>
      <c r="IJ31" s="52">
        <v>2.4123196</v>
      </c>
      <c r="IK31" s="52">
        <v>2471.0139755700002</v>
      </c>
      <c r="IL31" s="52">
        <v>11580.08983201</v>
      </c>
      <c r="IM31" s="52">
        <v>38.652997399999997</v>
      </c>
      <c r="IN31" s="52">
        <v>69.540842100000006</v>
      </c>
      <c r="IO31" s="52">
        <v>23.939145979999999</v>
      </c>
      <c r="IP31" s="52">
        <v>790.03369077999992</v>
      </c>
      <c r="IQ31" s="52">
        <v>0.85117546999999993</v>
      </c>
      <c r="IR31" s="52">
        <v>16.358874749999998</v>
      </c>
      <c r="IS31" s="52">
        <v>0</v>
      </c>
      <c r="IT31" s="53">
        <v>138.80406775</v>
      </c>
      <c r="IU31" s="51">
        <v>1757.48297729</v>
      </c>
      <c r="IV31" s="52">
        <v>6.0234868999999991</v>
      </c>
      <c r="IW31" s="52">
        <v>12.18815292</v>
      </c>
      <c r="IX31" s="52">
        <v>47.666664580000003</v>
      </c>
      <c r="IY31" s="52">
        <v>1.4067994100000001</v>
      </c>
      <c r="IZ31" s="52">
        <v>14.27636959</v>
      </c>
      <c r="JA31" s="52">
        <v>149.95198793</v>
      </c>
      <c r="JB31" s="52">
        <v>78.769298380000009</v>
      </c>
      <c r="JC31" s="52">
        <v>0.11047649000000001</v>
      </c>
      <c r="JD31" s="52">
        <v>17.652362249999999</v>
      </c>
      <c r="JE31" s="52">
        <v>86.955502850000002</v>
      </c>
      <c r="JF31" s="53">
        <v>1508.9683099500003</v>
      </c>
      <c r="JG31" s="51">
        <v>335.77896477000002</v>
      </c>
      <c r="JH31" s="52">
        <v>3.8617156100000001</v>
      </c>
      <c r="JI31" s="52">
        <v>45.365922320000003</v>
      </c>
      <c r="JJ31" s="52">
        <v>12.16704912</v>
      </c>
      <c r="JK31" s="52">
        <v>151.64105035</v>
      </c>
      <c r="JL31" s="52">
        <v>18.938883659999998</v>
      </c>
      <c r="JM31" s="52">
        <v>23.263402719999998</v>
      </c>
      <c r="JN31" s="52">
        <v>7.9420236099999997</v>
      </c>
      <c r="JO31" s="52">
        <v>1.2742641699999999</v>
      </c>
      <c r="JP31" s="52">
        <v>115.00229282000001</v>
      </c>
      <c r="JQ31" s="52">
        <v>311.82132891000003</v>
      </c>
      <c r="JR31" s="53">
        <v>1278.2166788</v>
      </c>
      <c r="JS31" s="51">
        <v>20.626906200000001</v>
      </c>
      <c r="JT31" s="52">
        <v>1.40673596</v>
      </c>
      <c r="JU31" s="52">
        <v>71.304529790000004</v>
      </c>
      <c r="JV31" s="52">
        <v>10.107812880000001</v>
      </c>
      <c r="JW31" s="52">
        <v>38.788950589999999</v>
      </c>
      <c r="JX31" s="52">
        <v>740.30938847000004</v>
      </c>
      <c r="JY31" s="52">
        <v>1113.10840521</v>
      </c>
      <c r="JZ31" s="52">
        <v>35.63990364</v>
      </c>
      <c r="KA31" s="52">
        <v>722.82036957000003</v>
      </c>
      <c r="KB31" s="52">
        <v>86.598815860000002</v>
      </c>
      <c r="KC31" s="52">
        <v>558.73990653999999</v>
      </c>
      <c r="KD31" s="53">
        <v>3446.8300076100004</v>
      </c>
      <c r="KE31" s="52">
        <v>17440.00799744</v>
      </c>
      <c r="KF31" s="52">
        <v>30.16330615</v>
      </c>
      <c r="KG31" s="52">
        <v>39.690949869999997</v>
      </c>
      <c r="KH31" s="52">
        <v>14.805721030000001</v>
      </c>
      <c r="KI31" s="52">
        <v>107.32771908000001</v>
      </c>
      <c r="KJ31" s="52">
        <v>1087.00627358</v>
      </c>
      <c r="KK31" s="52">
        <v>28073.413498090002</v>
      </c>
      <c r="KL31" s="52">
        <v>520.66234899999995</v>
      </c>
      <c r="KM31" s="52">
        <v>250.81116845</v>
      </c>
      <c r="KN31" s="52">
        <v>253.97187296000001</v>
      </c>
      <c r="KO31" s="52">
        <v>285.96549876</v>
      </c>
      <c r="KP31" s="53">
        <v>1180.98839598</v>
      </c>
    </row>
    <row r="32" spans="1:302" s="30" customFormat="1" ht="17.25" x14ac:dyDescent="0.3">
      <c r="A32" s="46">
        <v>14</v>
      </c>
      <c r="B32" s="47" t="s">
        <v>43</v>
      </c>
      <c r="C32" s="48">
        <v>172.57628621822832</v>
      </c>
      <c r="D32" s="49">
        <v>330.98385913420924</v>
      </c>
      <c r="E32" s="49">
        <v>277.69421430420931</v>
      </c>
      <c r="F32" s="49">
        <v>426.89795759420934</v>
      </c>
      <c r="G32" s="49">
        <v>253.5317239242093</v>
      </c>
      <c r="H32" s="49">
        <v>320.2099871842093</v>
      </c>
      <c r="I32" s="49">
        <v>393.47824343420922</v>
      </c>
      <c r="J32" s="49">
        <v>246.62526577420928</v>
      </c>
      <c r="K32" s="49">
        <v>484.68079769954812</v>
      </c>
      <c r="L32" s="49">
        <v>357.49956069552911</v>
      </c>
      <c r="M32" s="49">
        <v>328.18320022466111</v>
      </c>
      <c r="N32" s="50">
        <v>272.20045514388823</v>
      </c>
      <c r="O32" s="48">
        <v>419.92846408892706</v>
      </c>
      <c r="P32" s="49">
        <v>247.41104574997135</v>
      </c>
      <c r="Q32" s="49">
        <v>223.10262281997137</v>
      </c>
      <c r="R32" s="49">
        <v>221.399877190105</v>
      </c>
      <c r="S32" s="49">
        <v>212.89461608010495</v>
      </c>
      <c r="T32" s="49">
        <v>292.04965456010501</v>
      </c>
      <c r="U32" s="49">
        <v>176.89083453235688</v>
      </c>
      <c r="V32" s="49">
        <v>254.06515918235689</v>
      </c>
      <c r="W32" s="49">
        <v>196.76723993235689</v>
      </c>
      <c r="X32" s="49">
        <v>184.38066550299803</v>
      </c>
      <c r="Y32" s="49">
        <v>194.17040671299802</v>
      </c>
      <c r="Z32" s="50">
        <v>239.29171473595662</v>
      </c>
      <c r="AA32" s="48">
        <v>175.59564958004023</v>
      </c>
      <c r="AB32" s="49">
        <v>208.91040991704011</v>
      </c>
      <c r="AC32" s="49">
        <v>440.09423934971687</v>
      </c>
      <c r="AD32" s="49">
        <v>211.42786668861038</v>
      </c>
      <c r="AE32" s="49">
        <v>249.2214617725314</v>
      </c>
      <c r="AF32" s="49">
        <v>289.11673447181215</v>
      </c>
      <c r="AG32" s="49">
        <v>357.22316046783391</v>
      </c>
      <c r="AH32" s="49">
        <v>529.76326906435463</v>
      </c>
      <c r="AI32" s="49">
        <v>324.25041452720416</v>
      </c>
      <c r="AJ32" s="49">
        <v>379.06047499627232</v>
      </c>
      <c r="AK32" s="49">
        <v>313.82851161336214</v>
      </c>
      <c r="AL32" s="50">
        <v>990.94180960760377</v>
      </c>
      <c r="AM32" s="48">
        <v>591.67470590499988</v>
      </c>
      <c r="AN32" s="49">
        <v>575.04164038013164</v>
      </c>
      <c r="AO32" s="49">
        <v>497.50463466339301</v>
      </c>
      <c r="AP32" s="49">
        <v>409.84534814817005</v>
      </c>
      <c r="AQ32" s="49">
        <v>482.55146636060124</v>
      </c>
      <c r="AR32" s="49">
        <v>483.12753935774407</v>
      </c>
      <c r="AS32" s="49">
        <v>495.98556817775574</v>
      </c>
      <c r="AT32" s="49">
        <v>470.73420774438358</v>
      </c>
      <c r="AU32" s="49">
        <v>622.62470953337493</v>
      </c>
      <c r="AV32" s="49">
        <v>670.27302741578399</v>
      </c>
      <c r="AW32" s="49">
        <v>627.62241487772314</v>
      </c>
      <c r="AX32" s="50">
        <v>679.80652367080575</v>
      </c>
      <c r="AY32" s="48">
        <v>721.45597973491135</v>
      </c>
      <c r="AZ32" s="49">
        <v>904.79715513774897</v>
      </c>
      <c r="BA32" s="49">
        <v>1018.9547426613894</v>
      </c>
      <c r="BB32" s="49">
        <v>903.32209374750289</v>
      </c>
      <c r="BC32" s="49">
        <v>899.11950521773849</v>
      </c>
      <c r="BD32" s="49">
        <v>1093.4935759398099</v>
      </c>
      <c r="BE32" s="49">
        <v>948.87067993130438</v>
      </c>
      <c r="BF32" s="49">
        <v>1151.6433527093009</v>
      </c>
      <c r="BG32" s="49">
        <v>747.50176031274725</v>
      </c>
      <c r="BH32" s="49">
        <v>774.76126503442754</v>
      </c>
      <c r="BI32" s="49">
        <v>583.41639994402703</v>
      </c>
      <c r="BJ32" s="50">
        <v>611.77938049165289</v>
      </c>
      <c r="BK32" s="48">
        <v>796.76270192000015</v>
      </c>
      <c r="BL32" s="49">
        <v>943.78603138999995</v>
      </c>
      <c r="BM32" s="49">
        <v>1391.6251822439999</v>
      </c>
      <c r="BN32" s="49">
        <v>1456.0158455000003</v>
      </c>
      <c r="BO32" s="49">
        <v>828.91242060000002</v>
      </c>
      <c r="BP32" s="49">
        <v>1033.93947708</v>
      </c>
      <c r="BQ32" s="49">
        <v>900.88710530000003</v>
      </c>
      <c r="BR32" s="49">
        <v>1136.4339539999999</v>
      </c>
      <c r="BS32" s="49">
        <v>1058.1477543399999</v>
      </c>
      <c r="BT32" s="49">
        <v>881.24696099000005</v>
      </c>
      <c r="BU32" s="49">
        <v>981.39818402999992</v>
      </c>
      <c r="BV32" s="50">
        <v>1462.5028564299998</v>
      </c>
      <c r="BW32" s="48">
        <v>704.94481027527047</v>
      </c>
      <c r="BX32" s="49">
        <v>738.87979713784694</v>
      </c>
      <c r="BY32" s="49">
        <v>850.64386366817928</v>
      </c>
      <c r="BZ32" s="49">
        <v>954.13552928002809</v>
      </c>
      <c r="CA32" s="49">
        <v>850.28709045578023</v>
      </c>
      <c r="CB32" s="49">
        <v>835.47095429068224</v>
      </c>
      <c r="CC32" s="49">
        <v>867.87767327997278</v>
      </c>
      <c r="CD32" s="49">
        <v>1218.7573739108041</v>
      </c>
      <c r="CE32" s="49">
        <v>1065.8914934647844</v>
      </c>
      <c r="CF32" s="49">
        <v>1359.7101622619207</v>
      </c>
      <c r="CG32" s="49">
        <v>1456.8568921039093</v>
      </c>
      <c r="CH32" s="50">
        <v>2427.1509712666402</v>
      </c>
      <c r="CI32" s="48">
        <v>1354.8437717311863</v>
      </c>
      <c r="CJ32" s="49">
        <v>1755.8227521787228</v>
      </c>
      <c r="CK32" s="49">
        <v>2356.9359614902992</v>
      </c>
      <c r="CL32" s="49">
        <v>1336.0370877297757</v>
      </c>
      <c r="CM32" s="49">
        <v>1922.7145959554732</v>
      </c>
      <c r="CN32" s="49">
        <v>2009.1593089968098</v>
      </c>
      <c r="CO32" s="49">
        <v>1896.6540409174731</v>
      </c>
      <c r="CP32" s="49">
        <v>2252.0956295955116</v>
      </c>
      <c r="CQ32" s="49">
        <v>1907.8938814283981</v>
      </c>
      <c r="CR32" s="49">
        <v>1013.9494130542602</v>
      </c>
      <c r="CS32" s="49">
        <v>1352.9914304497629</v>
      </c>
      <c r="CT32" s="50">
        <v>907.039769496036</v>
      </c>
      <c r="CU32" s="48">
        <v>1026.0892421194992</v>
      </c>
      <c r="CV32" s="49">
        <v>649.03016294326289</v>
      </c>
      <c r="CW32" s="49">
        <v>1789.1818865105713</v>
      </c>
      <c r="CX32" s="49">
        <v>1082.328590785439</v>
      </c>
      <c r="CY32" s="49">
        <v>454.84785765603772</v>
      </c>
      <c r="CZ32" s="49">
        <v>996.29174130883223</v>
      </c>
      <c r="DA32" s="49">
        <v>661.91565144312733</v>
      </c>
      <c r="DB32" s="49">
        <v>668.96070990826979</v>
      </c>
      <c r="DC32" s="49">
        <v>467.97858311082854</v>
      </c>
      <c r="DD32" s="49">
        <v>454.25250415892782</v>
      </c>
      <c r="DE32" s="49">
        <v>1500.8348629160803</v>
      </c>
      <c r="DF32" s="50">
        <v>2513.2929710999997</v>
      </c>
      <c r="DG32" s="48">
        <v>379.78225855100004</v>
      </c>
      <c r="DH32" s="49">
        <v>725.82038559199998</v>
      </c>
      <c r="DI32" s="49">
        <v>593.60810676900007</v>
      </c>
      <c r="DJ32" s="49">
        <v>522.48796988100003</v>
      </c>
      <c r="DK32" s="49">
        <v>449.41218089299997</v>
      </c>
      <c r="DL32" s="49">
        <v>453.73205672499984</v>
      </c>
      <c r="DM32" s="49">
        <v>642.71568921599999</v>
      </c>
      <c r="DN32" s="49">
        <v>482.50395406999996</v>
      </c>
      <c r="DO32" s="49">
        <v>659.48638946099993</v>
      </c>
      <c r="DP32" s="49">
        <v>547.98205638500008</v>
      </c>
      <c r="DQ32" s="49">
        <v>535.14637722683608</v>
      </c>
      <c r="DR32" s="50">
        <v>2286.1542849207099</v>
      </c>
      <c r="DS32" s="48">
        <v>503.90023067300001</v>
      </c>
      <c r="DT32" s="49">
        <v>498.8970534</v>
      </c>
      <c r="DU32" s="49">
        <v>920.28538405899997</v>
      </c>
      <c r="DV32" s="49">
        <v>547.70443139499992</v>
      </c>
      <c r="DW32" s="49">
        <v>513.77139234700007</v>
      </c>
      <c r="DX32" s="49">
        <v>3999.1829283109996</v>
      </c>
      <c r="DY32" s="49">
        <v>735.094428376</v>
      </c>
      <c r="DZ32" s="49">
        <v>766.19356940899979</v>
      </c>
      <c r="EA32" s="49">
        <v>655.53196230399999</v>
      </c>
      <c r="EB32" s="49">
        <v>618.63892513299993</v>
      </c>
      <c r="EC32" s="49">
        <v>992.05388874100004</v>
      </c>
      <c r="ED32" s="50">
        <v>2877.7162364980004</v>
      </c>
      <c r="EE32" s="48">
        <v>582.73383295899998</v>
      </c>
      <c r="EF32" s="49">
        <v>555.97821562299998</v>
      </c>
      <c r="EG32" s="49">
        <v>702.11592636299997</v>
      </c>
      <c r="EH32" s="49">
        <v>576.97075579600005</v>
      </c>
      <c r="EI32" s="49">
        <v>573.03435932700006</v>
      </c>
      <c r="EJ32" s="49">
        <v>593.26970786599998</v>
      </c>
      <c r="EK32" s="49">
        <v>1764.969189333</v>
      </c>
      <c r="EL32" s="49">
        <v>715.64978082800008</v>
      </c>
      <c r="EM32" s="49">
        <v>796.7657336929999</v>
      </c>
      <c r="EN32" s="49">
        <v>819.74659371900009</v>
      </c>
      <c r="EO32" s="49">
        <v>1336.4016704500002</v>
      </c>
      <c r="EP32" s="50">
        <v>1490.8848677960002</v>
      </c>
      <c r="EQ32" s="48">
        <v>465.60764421899995</v>
      </c>
      <c r="ER32" s="49">
        <v>804.39009441300004</v>
      </c>
      <c r="ES32" s="49">
        <v>683.78257401400015</v>
      </c>
      <c r="ET32" s="49">
        <v>832.78263991799997</v>
      </c>
      <c r="EU32" s="49">
        <v>642.69785518100014</v>
      </c>
      <c r="EV32" s="49">
        <v>611.83593698899995</v>
      </c>
      <c r="EW32" s="49">
        <v>600.06283925199989</v>
      </c>
      <c r="EX32" s="49">
        <v>616.5211168080001</v>
      </c>
      <c r="EY32" s="49">
        <v>556.72885622599995</v>
      </c>
      <c r="EZ32" s="49">
        <v>773.65966932700007</v>
      </c>
      <c r="FA32" s="49">
        <v>1330.4158798069998</v>
      </c>
      <c r="FB32" s="50">
        <v>827.42954005700005</v>
      </c>
      <c r="FC32" s="48">
        <v>561.79526000200008</v>
      </c>
      <c r="FD32" s="49">
        <v>659.18938144999993</v>
      </c>
      <c r="FE32" s="49">
        <v>684.66743610700007</v>
      </c>
      <c r="FF32" s="49">
        <v>976.86408735800012</v>
      </c>
      <c r="FG32" s="49">
        <v>769.22491808199993</v>
      </c>
      <c r="FH32" s="49">
        <v>4140.3978322889998</v>
      </c>
      <c r="FI32" s="49">
        <v>884.07497567000007</v>
      </c>
      <c r="FJ32" s="49">
        <v>1046.4008107040002</v>
      </c>
      <c r="FK32" s="49">
        <v>755.66168995599992</v>
      </c>
      <c r="FL32" s="49">
        <v>926.74967951400004</v>
      </c>
      <c r="FM32" s="49">
        <v>916.17556927600003</v>
      </c>
      <c r="FN32" s="50">
        <v>997.78164458299977</v>
      </c>
      <c r="FO32" s="48">
        <v>1229.281274942</v>
      </c>
      <c r="FP32" s="49">
        <v>1523.968202644</v>
      </c>
      <c r="FQ32" s="49">
        <v>2015.7540588439997</v>
      </c>
      <c r="FR32" s="49">
        <v>3871.3758561640011</v>
      </c>
      <c r="FS32" s="49">
        <v>1179.4221436539999</v>
      </c>
      <c r="FT32" s="49">
        <v>1153.8812707</v>
      </c>
      <c r="FU32" s="49">
        <v>2542.8615662289999</v>
      </c>
      <c r="FV32" s="49">
        <v>1416.882143111</v>
      </c>
      <c r="FW32" s="49">
        <v>1776.6997362500001</v>
      </c>
      <c r="FX32" s="49">
        <v>1639.937374503</v>
      </c>
      <c r="FY32" s="49">
        <v>1345.4060127433352</v>
      </c>
      <c r="FZ32" s="50">
        <v>1552.272788427</v>
      </c>
      <c r="GA32" s="51">
        <v>1801.457514591639</v>
      </c>
      <c r="GB32" s="52">
        <v>1547.1822545579998</v>
      </c>
      <c r="GC32" s="52">
        <v>1797.6265636940002</v>
      </c>
      <c r="GD32" s="52">
        <v>4321.3730267159999</v>
      </c>
      <c r="GE32" s="52">
        <v>2290.8721893510001</v>
      </c>
      <c r="GF32" s="52">
        <v>1880.2484860309999</v>
      </c>
      <c r="GG32" s="52">
        <v>1946.5131699919998</v>
      </c>
      <c r="GH32" s="52">
        <v>1670.0801552390001</v>
      </c>
      <c r="GI32" s="52">
        <v>3778.6386071320003</v>
      </c>
      <c r="GJ32" s="52">
        <v>1534.6562130289999</v>
      </c>
      <c r="GK32" s="52">
        <v>1479.7103831989998</v>
      </c>
      <c r="GL32" s="53">
        <v>1969.62284692</v>
      </c>
      <c r="GM32" s="51">
        <v>1545.1890091909997</v>
      </c>
      <c r="GN32" s="52">
        <v>2297.8835320959997</v>
      </c>
      <c r="GO32" s="52">
        <v>1858.5629067069999</v>
      </c>
      <c r="GP32" s="52">
        <v>4942.861714353</v>
      </c>
      <c r="GQ32" s="52">
        <v>2151.5665905569999</v>
      </c>
      <c r="GR32" s="52">
        <v>3231.7667939309999</v>
      </c>
      <c r="GS32" s="52">
        <v>1784.2314910350001</v>
      </c>
      <c r="GT32" s="52">
        <v>2038.3833354679998</v>
      </c>
      <c r="GU32" s="52">
        <v>2911.353179967</v>
      </c>
      <c r="GV32" s="52">
        <v>1779.5475065660003</v>
      </c>
      <c r="GW32" s="52">
        <v>1973.0570584110001</v>
      </c>
      <c r="GX32" s="53">
        <v>5923.1380164399998</v>
      </c>
      <c r="GY32" s="51">
        <v>2051.7731482040003</v>
      </c>
      <c r="GZ32" s="52">
        <v>3453.9143039330002</v>
      </c>
      <c r="HA32" s="52">
        <v>2082.55005738</v>
      </c>
      <c r="HB32" s="52">
        <v>1967.8129729020002</v>
      </c>
      <c r="HC32" s="52">
        <v>2340.6062223775243</v>
      </c>
      <c r="HD32" s="52">
        <v>5163.5414034380001</v>
      </c>
      <c r="HE32" s="52">
        <v>2691.175167593</v>
      </c>
      <c r="HF32" s="52">
        <v>3350.9144972010008</v>
      </c>
      <c r="HG32" s="52">
        <v>3696.8287331140004</v>
      </c>
      <c r="HH32" s="52">
        <v>3102.6620867571937</v>
      </c>
      <c r="HI32" s="52">
        <v>2402.537065127</v>
      </c>
      <c r="HJ32" s="53">
        <v>2624.4542475470003</v>
      </c>
      <c r="HK32" s="51">
        <v>2915.7392125499996</v>
      </c>
      <c r="HL32" s="52">
        <v>3286.1109440739997</v>
      </c>
      <c r="HM32" s="52">
        <v>3136.9921570279998</v>
      </c>
      <c r="HN32" s="52">
        <v>3116.3493623719996</v>
      </c>
      <c r="HO32" s="52">
        <v>3112.6572934219994</v>
      </c>
      <c r="HP32" s="52">
        <v>5807.2561421099999</v>
      </c>
      <c r="HQ32" s="52">
        <v>4826.9442203069993</v>
      </c>
      <c r="HR32" s="52">
        <v>3949.76762792</v>
      </c>
      <c r="HS32" s="52">
        <v>4150.3977204480007</v>
      </c>
      <c r="HT32" s="52">
        <v>4354.9363383689997</v>
      </c>
      <c r="HU32" s="52">
        <v>4265.7231693860003</v>
      </c>
      <c r="HV32" s="53">
        <v>3251.9370136839998</v>
      </c>
      <c r="HW32" s="51">
        <v>3539.912453081</v>
      </c>
      <c r="HX32" s="52">
        <v>3017.9690216059994</v>
      </c>
      <c r="HY32" s="52">
        <v>4004.8587545750001</v>
      </c>
      <c r="HZ32" s="52">
        <v>3478.5630587900005</v>
      </c>
      <c r="IA32" s="52">
        <v>3849.8032895239994</v>
      </c>
      <c r="IB32" s="52">
        <v>7142.2747502040011</v>
      </c>
      <c r="IC32" s="52">
        <v>3927.4639337829994</v>
      </c>
      <c r="ID32" s="52">
        <v>4003.0580637100002</v>
      </c>
      <c r="IE32" s="52">
        <v>4073.9793179440003</v>
      </c>
      <c r="IF32" s="52">
        <v>3842.8423217269956</v>
      </c>
      <c r="IG32" s="52">
        <v>3486.3197825799998</v>
      </c>
      <c r="IH32" s="53">
        <v>3444.3933942970002</v>
      </c>
      <c r="II32" s="51">
        <v>4291.4576998520006</v>
      </c>
      <c r="IJ32" s="52">
        <v>4988.3299041159999</v>
      </c>
      <c r="IK32" s="52">
        <v>3700.0355366550002</v>
      </c>
      <c r="IL32" s="52">
        <v>3024.1811541279999</v>
      </c>
      <c r="IM32" s="52">
        <v>2303.7119711269997</v>
      </c>
      <c r="IN32" s="52">
        <v>3285.1300899130001</v>
      </c>
      <c r="IO32" s="52">
        <v>4233.7590182770009</v>
      </c>
      <c r="IP32" s="52">
        <v>9666.3981133200014</v>
      </c>
      <c r="IQ32" s="52">
        <v>12100.298621080001</v>
      </c>
      <c r="IR32" s="52">
        <v>7293.6228883910007</v>
      </c>
      <c r="IS32" s="52">
        <v>2625.2610985340002</v>
      </c>
      <c r="IT32" s="53">
        <v>6117.9638793729991</v>
      </c>
      <c r="IU32" s="51">
        <v>3190.982047858</v>
      </c>
      <c r="IV32" s="52">
        <v>4441.4224958199993</v>
      </c>
      <c r="IW32" s="52">
        <v>4001.97575912</v>
      </c>
      <c r="IX32" s="52">
        <v>3875.8631165650004</v>
      </c>
      <c r="IY32" s="52">
        <v>4026.7270427449998</v>
      </c>
      <c r="IZ32" s="52">
        <v>9773.9367177399999</v>
      </c>
      <c r="JA32" s="52">
        <v>4713.3539736370003</v>
      </c>
      <c r="JB32" s="52">
        <v>5036.5045301200007</v>
      </c>
      <c r="JC32" s="52">
        <v>5399.4681317500008</v>
      </c>
      <c r="JD32" s="52">
        <v>4934.8804970160008</v>
      </c>
      <c r="JE32" s="52">
        <v>6558.0667561959999</v>
      </c>
      <c r="JF32" s="53">
        <v>4163.7870800809997</v>
      </c>
      <c r="JG32" s="51">
        <v>7004.9738609730002</v>
      </c>
      <c r="JH32" s="52">
        <v>4572.4396257199996</v>
      </c>
      <c r="JI32" s="52">
        <v>5347.1334480900005</v>
      </c>
      <c r="JJ32" s="52">
        <v>3627.9199254229993</v>
      </c>
      <c r="JK32" s="52">
        <v>4661.7932657419997</v>
      </c>
      <c r="JL32" s="52">
        <v>6710.9416697039997</v>
      </c>
      <c r="JM32" s="52">
        <v>4546.1077084489998</v>
      </c>
      <c r="JN32" s="52">
        <v>8522.6516232800004</v>
      </c>
      <c r="JO32" s="52">
        <v>7826.7873646500011</v>
      </c>
      <c r="JP32" s="52">
        <v>9352.7205754299994</v>
      </c>
      <c r="JQ32" s="52">
        <v>7671.1584889830001</v>
      </c>
      <c r="JR32" s="53">
        <v>15010.737500533</v>
      </c>
      <c r="JS32" s="51">
        <v>4024.0540238799999</v>
      </c>
      <c r="JT32" s="52">
        <v>5999.9537337099991</v>
      </c>
      <c r="JU32" s="52">
        <v>9444.9088686400009</v>
      </c>
      <c r="JV32" s="52">
        <v>4968.8381937900003</v>
      </c>
      <c r="JW32" s="52">
        <v>5304.568541319999</v>
      </c>
      <c r="JX32" s="52">
        <v>19245.991034159</v>
      </c>
      <c r="JY32" s="52">
        <v>6141.4830155600002</v>
      </c>
      <c r="JZ32" s="52">
        <v>4771.8276068700006</v>
      </c>
      <c r="KA32" s="52">
        <v>8985.9456060100001</v>
      </c>
      <c r="KB32" s="52">
        <v>5710.9231247899997</v>
      </c>
      <c r="KC32" s="52">
        <v>8404.6856786560002</v>
      </c>
      <c r="KD32" s="53">
        <v>8781.3328507049991</v>
      </c>
      <c r="KE32" s="52">
        <v>6570.8106857499997</v>
      </c>
      <c r="KF32" s="52">
        <v>5616.9010631699994</v>
      </c>
      <c r="KG32" s="52">
        <v>6161.1691921100009</v>
      </c>
      <c r="KH32" s="52">
        <v>5248.4257143699997</v>
      </c>
      <c r="KI32" s="52">
        <v>5190.6576261820001</v>
      </c>
      <c r="KJ32" s="52">
        <v>4332.9547819939989</v>
      </c>
      <c r="KK32" s="52">
        <v>5139.53800675</v>
      </c>
      <c r="KL32" s="52">
        <v>15453.410625429999</v>
      </c>
      <c r="KM32" s="52">
        <v>8359.7958889700003</v>
      </c>
      <c r="KN32" s="52">
        <v>7420.2798000900002</v>
      </c>
      <c r="KO32" s="52">
        <v>5365.2554465199992</v>
      </c>
      <c r="KP32" s="53">
        <v>6651.6430358840007</v>
      </c>
    </row>
    <row r="33" spans="1:302" s="30" customFormat="1" ht="17.25" x14ac:dyDescent="0.3">
      <c r="A33" s="41">
        <v>2</v>
      </c>
      <c r="B33" s="59" t="s">
        <v>44</v>
      </c>
      <c r="C33" s="60">
        <v>2664.6715898945135</v>
      </c>
      <c r="D33" s="61">
        <v>2972.2874907500541</v>
      </c>
      <c r="E33" s="61">
        <v>3221.9839375231768</v>
      </c>
      <c r="F33" s="61">
        <v>3348.5692768507251</v>
      </c>
      <c r="G33" s="61">
        <v>3179.6888061289533</v>
      </c>
      <c r="H33" s="61">
        <v>3508.5325842746456</v>
      </c>
      <c r="I33" s="61">
        <v>3059.6388491849098</v>
      </c>
      <c r="J33" s="61">
        <v>3196.2274316673575</v>
      </c>
      <c r="K33" s="61">
        <v>3734.8098210200733</v>
      </c>
      <c r="L33" s="61">
        <v>3393.171890263046</v>
      </c>
      <c r="M33" s="61">
        <v>3278.2313089024046</v>
      </c>
      <c r="N33" s="62">
        <v>5621.5060758067111</v>
      </c>
      <c r="O33" s="60">
        <v>3157.0852684430474</v>
      </c>
      <c r="P33" s="61">
        <v>3194.4071942378964</v>
      </c>
      <c r="Q33" s="61">
        <v>3945.0383476435354</v>
      </c>
      <c r="R33" s="61">
        <v>3589.2562347463713</v>
      </c>
      <c r="S33" s="61">
        <v>3954.9979451667418</v>
      </c>
      <c r="T33" s="61">
        <v>4250.3800730859093</v>
      </c>
      <c r="U33" s="61">
        <v>3759.6187100331867</v>
      </c>
      <c r="V33" s="61">
        <v>3825.2934423297079</v>
      </c>
      <c r="W33" s="61">
        <v>3457.8947360368579</v>
      </c>
      <c r="X33" s="61">
        <v>4840.0028993710275</v>
      </c>
      <c r="Y33" s="61">
        <v>4006.0774466481389</v>
      </c>
      <c r="Z33" s="62">
        <v>7980.564874025581</v>
      </c>
      <c r="AA33" s="60">
        <v>3289.8896382128573</v>
      </c>
      <c r="AB33" s="61">
        <v>3923.7906143369173</v>
      </c>
      <c r="AC33" s="61">
        <v>5610.6533377965497</v>
      </c>
      <c r="AD33" s="61">
        <v>3998.8052077800003</v>
      </c>
      <c r="AE33" s="61">
        <v>4626.0566565900017</v>
      </c>
      <c r="AF33" s="61">
        <v>4999.6110886768329</v>
      </c>
      <c r="AG33" s="61">
        <v>4133.8171356900011</v>
      </c>
      <c r="AH33" s="61">
        <v>6092.8927642900017</v>
      </c>
      <c r="AI33" s="61">
        <v>4840.1876222914507</v>
      </c>
      <c r="AJ33" s="61">
        <v>4285.5134153599993</v>
      </c>
      <c r="AK33" s="61">
        <v>3887.6808616900003</v>
      </c>
      <c r="AL33" s="62">
        <v>7911.0953697970335</v>
      </c>
      <c r="AM33" s="60">
        <v>3575.7905013599998</v>
      </c>
      <c r="AN33" s="61">
        <v>3696.3515396784142</v>
      </c>
      <c r="AO33" s="61">
        <v>5659.833776057676</v>
      </c>
      <c r="AP33" s="61">
        <v>5045.8048853432338</v>
      </c>
      <c r="AQ33" s="61">
        <v>5919.483683102857</v>
      </c>
      <c r="AR33" s="61">
        <v>6064.8658769299982</v>
      </c>
      <c r="AS33" s="61">
        <v>6764.9011837117387</v>
      </c>
      <c r="AT33" s="61">
        <v>4541.4767249023816</v>
      </c>
      <c r="AU33" s="61">
        <v>5034.4908798685719</v>
      </c>
      <c r="AV33" s="61">
        <v>6014.9727234586944</v>
      </c>
      <c r="AW33" s="61">
        <v>6685.5144229973703</v>
      </c>
      <c r="AX33" s="62">
        <v>10882.405512057792</v>
      </c>
      <c r="AY33" s="60">
        <v>6963.636491977778</v>
      </c>
      <c r="AZ33" s="61">
        <v>7418.5556361178951</v>
      </c>
      <c r="BA33" s="61">
        <v>16578.970858070432</v>
      </c>
      <c r="BB33" s="61">
        <v>8564.8993474000017</v>
      </c>
      <c r="BC33" s="61">
        <v>11569.89223148</v>
      </c>
      <c r="BD33" s="61">
        <v>10297.713203483812</v>
      </c>
      <c r="BE33" s="61">
        <v>9420.0572491495659</v>
      </c>
      <c r="BF33" s="61">
        <v>8519.7166596990883</v>
      </c>
      <c r="BG33" s="61">
        <v>10445.306641408575</v>
      </c>
      <c r="BH33" s="61">
        <v>7181.4317782219023</v>
      </c>
      <c r="BI33" s="61">
        <v>7108.9674347263663</v>
      </c>
      <c r="BJ33" s="62">
        <v>31452.979948291766</v>
      </c>
      <c r="BK33" s="60">
        <v>7031.1970357888877</v>
      </c>
      <c r="BL33" s="61">
        <v>9331.9366489700005</v>
      </c>
      <c r="BM33" s="61">
        <v>12274.743229471906</v>
      </c>
      <c r="BN33" s="61">
        <v>10402.053347904284</v>
      </c>
      <c r="BO33" s="61">
        <v>9503.0833807800009</v>
      </c>
      <c r="BP33" s="61">
        <v>12207.492112566315</v>
      </c>
      <c r="BQ33" s="61">
        <v>10307.093813179441</v>
      </c>
      <c r="BR33" s="61">
        <v>9820.7658337872017</v>
      </c>
      <c r="BS33" s="61">
        <v>13243.933818004187</v>
      </c>
      <c r="BT33" s="61">
        <v>9979.7101094697664</v>
      </c>
      <c r="BU33" s="61">
        <v>13724.340438830217</v>
      </c>
      <c r="BV33" s="62">
        <v>33681.621712696091</v>
      </c>
      <c r="BW33" s="60">
        <v>7181.7105093793871</v>
      </c>
      <c r="BX33" s="61">
        <v>11860.777001290371</v>
      </c>
      <c r="BY33" s="61">
        <v>27466.034102716647</v>
      </c>
      <c r="BZ33" s="61">
        <v>13598.461784420271</v>
      </c>
      <c r="CA33" s="61">
        <v>13822.838092267999</v>
      </c>
      <c r="CB33" s="61">
        <v>11215.564586449045</v>
      </c>
      <c r="CC33" s="61">
        <v>13605.31488254845</v>
      </c>
      <c r="CD33" s="61">
        <v>12968.176360880234</v>
      </c>
      <c r="CE33" s="61">
        <v>12567.055632002168</v>
      </c>
      <c r="CF33" s="61">
        <v>12071.807282383361</v>
      </c>
      <c r="CG33" s="61">
        <v>12458.774488596986</v>
      </c>
      <c r="CH33" s="62">
        <v>32959.145155767874</v>
      </c>
      <c r="CI33" s="60">
        <v>8769.1786174660792</v>
      </c>
      <c r="CJ33" s="61">
        <v>14819.900429863404</v>
      </c>
      <c r="CK33" s="61">
        <v>17175.290884037004</v>
      </c>
      <c r="CL33" s="61">
        <v>14306.017070051032</v>
      </c>
      <c r="CM33" s="61">
        <v>17051.476341833408</v>
      </c>
      <c r="CN33" s="61">
        <v>15291.57392127556</v>
      </c>
      <c r="CO33" s="61">
        <v>15458.202070131443</v>
      </c>
      <c r="CP33" s="61">
        <v>12866.615456761476</v>
      </c>
      <c r="CQ33" s="61">
        <v>16052.815469078962</v>
      </c>
      <c r="CR33" s="61">
        <v>14752.119249755669</v>
      </c>
      <c r="CS33" s="61">
        <v>19541.864437756045</v>
      </c>
      <c r="CT33" s="62">
        <v>33972.894350010298</v>
      </c>
      <c r="CU33" s="60">
        <v>16893.611252017032</v>
      </c>
      <c r="CV33" s="61">
        <v>17715.028413580945</v>
      </c>
      <c r="CW33" s="61">
        <v>23381.261527921823</v>
      </c>
      <c r="CX33" s="61">
        <v>18707.567526697658</v>
      </c>
      <c r="CY33" s="61">
        <v>17470.773395719985</v>
      </c>
      <c r="CZ33" s="61">
        <v>23350.755141443347</v>
      </c>
      <c r="DA33" s="61">
        <v>17451.697573949212</v>
      </c>
      <c r="DB33" s="61">
        <v>19238.693378835917</v>
      </c>
      <c r="DC33" s="61">
        <v>21473.981398526044</v>
      </c>
      <c r="DD33" s="61">
        <v>18032.041737744286</v>
      </c>
      <c r="DE33" s="61">
        <v>17136.401339607659</v>
      </c>
      <c r="DF33" s="62">
        <v>44745.678041046755</v>
      </c>
      <c r="DG33" s="60">
        <v>16697.423013726209</v>
      </c>
      <c r="DH33" s="61">
        <v>16067.815844852312</v>
      </c>
      <c r="DI33" s="61">
        <v>19106.031157280246</v>
      </c>
      <c r="DJ33" s="61">
        <v>18190.323562316698</v>
      </c>
      <c r="DK33" s="61">
        <v>16104.990543620612</v>
      </c>
      <c r="DL33" s="61">
        <v>23914.002332423661</v>
      </c>
      <c r="DM33" s="61">
        <v>18470.438688386716</v>
      </c>
      <c r="DN33" s="61">
        <v>17174.218769629701</v>
      </c>
      <c r="DO33" s="61">
        <v>19056.767036468642</v>
      </c>
      <c r="DP33" s="61">
        <v>20678.692774502222</v>
      </c>
      <c r="DQ33" s="61">
        <v>23836.370887554156</v>
      </c>
      <c r="DR33" s="62">
        <v>33917.091568442178</v>
      </c>
      <c r="DS33" s="60">
        <v>15648.11280909768</v>
      </c>
      <c r="DT33" s="61">
        <v>19843.5455579753</v>
      </c>
      <c r="DU33" s="61">
        <v>26747.625763199572</v>
      </c>
      <c r="DV33" s="61">
        <v>22734.088989314758</v>
      </c>
      <c r="DW33" s="61">
        <v>20315.489259417827</v>
      </c>
      <c r="DX33" s="61">
        <v>22779.705067320301</v>
      </c>
      <c r="DY33" s="61">
        <v>16582.803564774178</v>
      </c>
      <c r="DZ33" s="61">
        <v>17746.650322913436</v>
      </c>
      <c r="EA33" s="61">
        <v>16927.540067555179</v>
      </c>
      <c r="EB33" s="61">
        <v>22079.698240400779</v>
      </c>
      <c r="EC33" s="61">
        <v>22112.833223197002</v>
      </c>
      <c r="ED33" s="62">
        <v>38837.623124836187</v>
      </c>
      <c r="EE33" s="60">
        <v>16718.044227563263</v>
      </c>
      <c r="EF33" s="61">
        <v>22970.039199913368</v>
      </c>
      <c r="EG33" s="61">
        <v>20778.680380820129</v>
      </c>
      <c r="EH33" s="61">
        <v>24650.019338615009</v>
      </c>
      <c r="EI33" s="61">
        <v>21642.696349229649</v>
      </c>
      <c r="EJ33" s="61">
        <v>24242.016812576334</v>
      </c>
      <c r="EK33" s="61">
        <v>22894.656721298121</v>
      </c>
      <c r="EL33" s="61">
        <v>24458.231868068131</v>
      </c>
      <c r="EM33" s="61">
        <v>28074.299003582699</v>
      </c>
      <c r="EN33" s="61">
        <v>24861.661652139166</v>
      </c>
      <c r="EO33" s="61">
        <v>25538.530663160433</v>
      </c>
      <c r="EP33" s="62">
        <v>39102.112844080446</v>
      </c>
      <c r="EQ33" s="60">
        <v>22804.396614355031</v>
      </c>
      <c r="ER33" s="61">
        <v>28392.795692499123</v>
      </c>
      <c r="ES33" s="61">
        <v>27279.556705624156</v>
      </c>
      <c r="ET33" s="61">
        <v>34398.083005554858</v>
      </c>
      <c r="EU33" s="61">
        <v>27328.136468999477</v>
      </c>
      <c r="EV33" s="61">
        <v>29459.471882339192</v>
      </c>
      <c r="EW33" s="61">
        <v>29636.533862475968</v>
      </c>
      <c r="EX33" s="61">
        <v>46295.798284053555</v>
      </c>
      <c r="EY33" s="61">
        <v>20589.819162977619</v>
      </c>
      <c r="EZ33" s="61">
        <v>20524.241503076628</v>
      </c>
      <c r="FA33" s="61">
        <v>27471.000713973648</v>
      </c>
      <c r="FB33" s="62">
        <v>43401.005282239064</v>
      </c>
      <c r="FC33" s="60">
        <v>24295.365926265127</v>
      </c>
      <c r="FD33" s="61">
        <v>27941.640770306469</v>
      </c>
      <c r="FE33" s="61">
        <v>28487.436257279107</v>
      </c>
      <c r="FF33" s="61">
        <v>27781.481306057412</v>
      </c>
      <c r="FG33" s="61">
        <v>38914.91797173227</v>
      </c>
      <c r="FH33" s="61">
        <v>36687.141463262837</v>
      </c>
      <c r="FI33" s="61">
        <v>30663.812757331962</v>
      </c>
      <c r="FJ33" s="61">
        <v>30999.092386293545</v>
      </c>
      <c r="FK33" s="61">
        <v>27890.297523139245</v>
      </c>
      <c r="FL33" s="61">
        <v>26023.598527205311</v>
      </c>
      <c r="FM33" s="61">
        <v>35663.994429554732</v>
      </c>
      <c r="FN33" s="62">
        <v>77281.788198237322</v>
      </c>
      <c r="FO33" s="60">
        <v>28301.556632807238</v>
      </c>
      <c r="FP33" s="61">
        <v>38247.053308254472</v>
      </c>
      <c r="FQ33" s="61">
        <v>34646.648532812578</v>
      </c>
      <c r="FR33" s="61">
        <v>32572.922090922119</v>
      </c>
      <c r="FS33" s="61">
        <v>33127.874553561254</v>
      </c>
      <c r="FT33" s="61">
        <v>38041.853816751995</v>
      </c>
      <c r="FU33" s="61">
        <v>35291.925099777756</v>
      </c>
      <c r="FV33" s="61">
        <v>36459.17668951345</v>
      </c>
      <c r="FW33" s="61">
        <v>34507.482116117564</v>
      </c>
      <c r="FX33" s="61">
        <v>32421.104740002236</v>
      </c>
      <c r="FY33" s="61">
        <v>47827.789445928196</v>
      </c>
      <c r="FZ33" s="62">
        <v>46479.462401138342</v>
      </c>
      <c r="GA33" s="63">
        <v>24926.958611775808</v>
      </c>
      <c r="GB33" s="64">
        <v>34556.969728590957</v>
      </c>
      <c r="GC33" s="64">
        <v>37990.674257607454</v>
      </c>
      <c r="GD33" s="64">
        <v>35542.425543102101</v>
      </c>
      <c r="GE33" s="64">
        <v>36789.13613824916</v>
      </c>
      <c r="GF33" s="64">
        <v>45023.818146870515</v>
      </c>
      <c r="GG33" s="64">
        <v>41942.021196694266</v>
      </c>
      <c r="GH33" s="64">
        <v>34014.96187296242</v>
      </c>
      <c r="GI33" s="64">
        <v>34989.246581183492</v>
      </c>
      <c r="GJ33" s="64">
        <v>34560.520847712905</v>
      </c>
      <c r="GK33" s="64">
        <v>48186.449522651877</v>
      </c>
      <c r="GL33" s="65">
        <v>55334.310718791945</v>
      </c>
      <c r="GM33" s="63">
        <v>39515.186040996283</v>
      </c>
      <c r="GN33" s="64">
        <v>46183.26420086548</v>
      </c>
      <c r="GO33" s="64">
        <v>48009.714175277826</v>
      </c>
      <c r="GP33" s="64">
        <v>42825.87398022096</v>
      </c>
      <c r="GQ33" s="64">
        <v>43859.482692791207</v>
      </c>
      <c r="GR33" s="64">
        <v>37853.692207652603</v>
      </c>
      <c r="GS33" s="64">
        <v>48358.146578684173</v>
      </c>
      <c r="GT33" s="64">
        <v>38868.458082020734</v>
      </c>
      <c r="GU33" s="64">
        <v>40268.534044749933</v>
      </c>
      <c r="GV33" s="64">
        <v>38313.479210861842</v>
      </c>
      <c r="GW33" s="64">
        <v>44181.015483300143</v>
      </c>
      <c r="GX33" s="65">
        <v>62567.358180980977</v>
      </c>
      <c r="GY33" s="63">
        <v>41899.91115396723</v>
      </c>
      <c r="GZ33" s="64">
        <v>45350.836653806422</v>
      </c>
      <c r="HA33" s="64">
        <v>48517.623731705062</v>
      </c>
      <c r="HB33" s="64">
        <v>39178.777119238723</v>
      </c>
      <c r="HC33" s="64">
        <v>44678.286366278669</v>
      </c>
      <c r="HD33" s="64">
        <v>48102.392782626506</v>
      </c>
      <c r="HE33" s="64">
        <v>64271.646630610296</v>
      </c>
      <c r="HF33" s="64">
        <v>43436.417744991428</v>
      </c>
      <c r="HG33" s="64">
        <v>45841.665197058799</v>
      </c>
      <c r="HH33" s="64">
        <v>39782.278607070206</v>
      </c>
      <c r="HI33" s="64">
        <v>54595.161616743484</v>
      </c>
      <c r="HJ33" s="65">
        <v>76445.973790811637</v>
      </c>
      <c r="HK33" s="63">
        <v>45605.701797603375</v>
      </c>
      <c r="HL33" s="64">
        <v>46642.373389974862</v>
      </c>
      <c r="HM33" s="64">
        <v>50816.183834077485</v>
      </c>
      <c r="HN33" s="64">
        <v>47256.307237213878</v>
      </c>
      <c r="HO33" s="64">
        <v>48748.01490920061</v>
      </c>
      <c r="HP33" s="64">
        <v>51526.509896529853</v>
      </c>
      <c r="HQ33" s="64">
        <v>56623.037328609273</v>
      </c>
      <c r="HR33" s="64">
        <v>54663.653579583995</v>
      </c>
      <c r="HS33" s="64">
        <v>49765.96778129998</v>
      </c>
      <c r="HT33" s="64">
        <v>49559.35199449541</v>
      </c>
      <c r="HU33" s="64">
        <v>55630.53156595715</v>
      </c>
      <c r="HV33" s="65">
        <v>78527.246518022876</v>
      </c>
      <c r="HW33" s="63">
        <v>52740.086696304119</v>
      </c>
      <c r="HX33" s="64">
        <v>55224.197922044288</v>
      </c>
      <c r="HY33" s="64">
        <v>58120.90830806856</v>
      </c>
      <c r="HZ33" s="64">
        <v>49366.884445672207</v>
      </c>
      <c r="IA33" s="64">
        <v>54850.857765728841</v>
      </c>
      <c r="IB33" s="64">
        <v>51765.026987101832</v>
      </c>
      <c r="IC33" s="64">
        <v>64105.099282939409</v>
      </c>
      <c r="ID33" s="64">
        <v>56322.851718594866</v>
      </c>
      <c r="IE33" s="64">
        <v>52592.793761411049</v>
      </c>
      <c r="IF33" s="64">
        <v>54367.549978264055</v>
      </c>
      <c r="IG33" s="64">
        <v>68113.250805221556</v>
      </c>
      <c r="IH33" s="65">
        <v>134829.65813787869</v>
      </c>
      <c r="II33" s="63">
        <v>65950.521121650789</v>
      </c>
      <c r="IJ33" s="64">
        <v>59699.135443544845</v>
      </c>
      <c r="IK33" s="64">
        <v>58602.51069013065</v>
      </c>
      <c r="IL33" s="64">
        <v>64645.393961044188</v>
      </c>
      <c r="IM33" s="64">
        <v>69947.202663594275</v>
      </c>
      <c r="IN33" s="64">
        <v>78715.12857719537</v>
      </c>
      <c r="IO33" s="64">
        <v>95217.007006023501</v>
      </c>
      <c r="IP33" s="64">
        <v>71839.37906129664</v>
      </c>
      <c r="IQ33" s="64">
        <v>62806.861291197281</v>
      </c>
      <c r="IR33" s="64">
        <v>72861.84074914502</v>
      </c>
      <c r="IS33" s="64">
        <v>85687.785580663884</v>
      </c>
      <c r="IT33" s="65">
        <v>141574.61578563089</v>
      </c>
      <c r="IU33" s="63">
        <v>69421.631428681096</v>
      </c>
      <c r="IV33" s="64">
        <v>65046.947824321716</v>
      </c>
      <c r="IW33" s="64">
        <v>65518.146305123119</v>
      </c>
      <c r="IX33" s="64">
        <v>66972.596262929204</v>
      </c>
      <c r="IY33" s="64">
        <v>55418.949548787255</v>
      </c>
      <c r="IZ33" s="64">
        <v>66954.400613461708</v>
      </c>
      <c r="JA33" s="64">
        <v>84662.202271524744</v>
      </c>
      <c r="JB33" s="64">
        <v>69260.455315813233</v>
      </c>
      <c r="JC33" s="64">
        <v>72555.815861796291</v>
      </c>
      <c r="JD33" s="64">
        <v>65481.166383158619</v>
      </c>
      <c r="JE33" s="64">
        <v>91650.323330268409</v>
      </c>
      <c r="JF33" s="65">
        <v>132497.4201891587</v>
      </c>
      <c r="JG33" s="63">
        <v>82148.530874236953</v>
      </c>
      <c r="JH33" s="64">
        <v>68217.629260937421</v>
      </c>
      <c r="JI33" s="64">
        <v>80700.212325359986</v>
      </c>
      <c r="JJ33" s="64">
        <v>71351.482696509353</v>
      </c>
      <c r="JK33" s="64">
        <v>67922.45368808991</v>
      </c>
      <c r="JL33" s="64">
        <v>88837.227708207007</v>
      </c>
      <c r="JM33" s="64">
        <v>105740.42315530806</v>
      </c>
      <c r="JN33" s="64">
        <v>83268.356143423662</v>
      </c>
      <c r="JO33" s="64">
        <v>81829.310097399895</v>
      </c>
      <c r="JP33" s="64">
        <v>79731.388043717801</v>
      </c>
      <c r="JQ33" s="64">
        <v>110059.16435483884</v>
      </c>
      <c r="JR33" s="65">
        <v>142653.54709990701</v>
      </c>
      <c r="JS33" s="63">
        <v>94115.322882194858</v>
      </c>
      <c r="JT33" s="64">
        <v>109237.75049306573</v>
      </c>
      <c r="JU33" s="64">
        <v>87036.22652599767</v>
      </c>
      <c r="JV33" s="64">
        <v>66881.277988631817</v>
      </c>
      <c r="JW33" s="64">
        <v>78930.037745427049</v>
      </c>
      <c r="JX33" s="64">
        <v>88083.958563687775</v>
      </c>
      <c r="JY33" s="64">
        <v>103840.25663153332</v>
      </c>
      <c r="JZ33" s="64">
        <v>96906.381886125135</v>
      </c>
      <c r="KA33" s="64">
        <v>91849.270937655005</v>
      </c>
      <c r="KB33" s="64">
        <v>89114.479839260108</v>
      </c>
      <c r="KC33" s="64">
        <v>100776.51027389022</v>
      </c>
      <c r="KD33" s="65">
        <v>147714.35761693842</v>
      </c>
      <c r="KE33" s="64">
        <v>102519.05342395247</v>
      </c>
      <c r="KF33" s="64">
        <v>107686.80354881492</v>
      </c>
      <c r="KG33" s="64">
        <v>97886.365973550885</v>
      </c>
      <c r="KH33" s="64">
        <v>95243.283273981302</v>
      </c>
      <c r="KI33" s="64">
        <v>90991.946276891613</v>
      </c>
      <c r="KJ33" s="64">
        <v>97138.321513109782</v>
      </c>
      <c r="KK33" s="64">
        <v>119650.67368782869</v>
      </c>
      <c r="KL33" s="64">
        <v>109716.30314659025</v>
      </c>
      <c r="KM33" s="64">
        <v>102782.52511732913</v>
      </c>
      <c r="KN33" s="64">
        <v>91616.148152508817</v>
      </c>
      <c r="KO33" s="64">
        <v>118910.85274660075</v>
      </c>
      <c r="KP33" s="65">
        <v>165149.09676071894</v>
      </c>
    </row>
    <row r="34" spans="1:302" s="30" customFormat="1" ht="17.25" x14ac:dyDescent="0.3">
      <c r="A34" s="46">
        <v>21</v>
      </c>
      <c r="B34" s="47" t="s">
        <v>45</v>
      </c>
      <c r="C34" s="66">
        <v>1328.84719741</v>
      </c>
      <c r="D34" s="67">
        <v>1291.2622625500001</v>
      </c>
      <c r="E34" s="67">
        <v>1423.2828408800005</v>
      </c>
      <c r="F34" s="67">
        <v>1426.0138397500004</v>
      </c>
      <c r="G34" s="67">
        <v>1348.1536483</v>
      </c>
      <c r="H34" s="67">
        <v>1383.7493372999998</v>
      </c>
      <c r="I34" s="67">
        <v>1346.5837810199992</v>
      </c>
      <c r="J34" s="67">
        <v>1341.4527630400007</v>
      </c>
      <c r="K34" s="67">
        <v>1319.8972153499999</v>
      </c>
      <c r="L34" s="67">
        <v>1368.5333092799992</v>
      </c>
      <c r="M34" s="67">
        <v>1409.6379021499997</v>
      </c>
      <c r="N34" s="68">
        <v>3146.6303097300006</v>
      </c>
      <c r="O34" s="66">
        <v>1462.6018679600002</v>
      </c>
      <c r="P34" s="67">
        <v>1599.7912994899998</v>
      </c>
      <c r="Q34" s="67">
        <v>1605.0224014599999</v>
      </c>
      <c r="R34" s="67">
        <v>1599.7315157799994</v>
      </c>
      <c r="S34" s="67">
        <v>1641.8678120000004</v>
      </c>
      <c r="T34" s="67">
        <v>1597.7779714999997</v>
      </c>
      <c r="U34" s="67">
        <v>1664.5381991400009</v>
      </c>
      <c r="V34" s="67">
        <v>1659.4141496699995</v>
      </c>
      <c r="W34" s="67">
        <v>1632.3047478900007</v>
      </c>
      <c r="X34" s="67">
        <v>1704.9316556499998</v>
      </c>
      <c r="Y34" s="67">
        <v>1651.6103310400013</v>
      </c>
      <c r="Z34" s="68">
        <v>3676.5798726600005</v>
      </c>
      <c r="AA34" s="66">
        <v>1755.7318083399998</v>
      </c>
      <c r="AB34" s="67">
        <v>1843.9891150199999</v>
      </c>
      <c r="AC34" s="67">
        <v>1931.9302783900002</v>
      </c>
      <c r="AD34" s="67">
        <v>1838.0834466699998</v>
      </c>
      <c r="AE34" s="67">
        <v>1904.1687855400005</v>
      </c>
      <c r="AF34" s="67">
        <v>1903.3610732300003</v>
      </c>
      <c r="AG34" s="67">
        <v>1914.1548266200007</v>
      </c>
      <c r="AH34" s="67">
        <v>1948.868255540001</v>
      </c>
      <c r="AI34" s="67">
        <v>1923.5071883400014</v>
      </c>
      <c r="AJ34" s="67">
        <v>1999.4300805700004</v>
      </c>
      <c r="AK34" s="67">
        <v>1956.3560805300003</v>
      </c>
      <c r="AL34" s="68">
        <v>4005.7876427699994</v>
      </c>
      <c r="AM34" s="66">
        <v>1896.40916911</v>
      </c>
      <c r="AN34" s="67">
        <v>1943.2967951599996</v>
      </c>
      <c r="AO34" s="67">
        <v>2034.60205219</v>
      </c>
      <c r="AP34" s="67">
        <v>2012.7122591500004</v>
      </c>
      <c r="AQ34" s="67">
        <v>2086.4914002999999</v>
      </c>
      <c r="AR34" s="67">
        <v>1915.3443128999995</v>
      </c>
      <c r="AS34" s="67">
        <v>1876.8061034200005</v>
      </c>
      <c r="AT34" s="67">
        <v>2024.2645744900003</v>
      </c>
      <c r="AU34" s="67">
        <v>2003.5441013</v>
      </c>
      <c r="AV34" s="67">
        <v>2102.5569423900001</v>
      </c>
      <c r="AW34" s="67">
        <v>2157.3755436000001</v>
      </c>
      <c r="AX34" s="68">
        <v>4054.33341948</v>
      </c>
      <c r="AY34" s="66">
        <v>2109.1117341099998</v>
      </c>
      <c r="AZ34" s="67">
        <v>2181.6177217599998</v>
      </c>
      <c r="BA34" s="67">
        <v>2354.9606053500002</v>
      </c>
      <c r="BB34" s="67">
        <v>2337.1968875900002</v>
      </c>
      <c r="BC34" s="67">
        <v>2301.8283354199998</v>
      </c>
      <c r="BD34" s="67">
        <v>2330.0598945699999</v>
      </c>
      <c r="BE34" s="67">
        <v>2353.4250921599996</v>
      </c>
      <c r="BF34" s="67">
        <v>2269.7082188300001</v>
      </c>
      <c r="BG34" s="67">
        <v>2095.2657977899999</v>
      </c>
      <c r="BH34" s="67">
        <v>2153.8542804800004</v>
      </c>
      <c r="BI34" s="67">
        <v>2249.5044237500001</v>
      </c>
      <c r="BJ34" s="68">
        <v>5076.4283188399995</v>
      </c>
      <c r="BK34" s="66">
        <v>2468.44022808</v>
      </c>
      <c r="BL34" s="67">
        <v>2679.1325992100001</v>
      </c>
      <c r="BM34" s="67">
        <v>2802.2562688499997</v>
      </c>
      <c r="BN34" s="67">
        <v>2737.8916962399999</v>
      </c>
      <c r="BO34" s="67">
        <v>2723.2760320000002</v>
      </c>
      <c r="BP34" s="67">
        <v>2787.0533330500002</v>
      </c>
      <c r="BQ34" s="67">
        <v>3190.57308491</v>
      </c>
      <c r="BR34" s="67">
        <v>2999.9239557199999</v>
      </c>
      <c r="BS34" s="67">
        <v>3122.4488683899999</v>
      </c>
      <c r="BT34" s="67">
        <v>3008.9250944400001</v>
      </c>
      <c r="BU34" s="67">
        <v>3091.4059487700001</v>
      </c>
      <c r="BV34" s="68">
        <v>6287.1814866899995</v>
      </c>
      <c r="BW34" s="66">
        <v>2799.1458051800005</v>
      </c>
      <c r="BX34" s="67">
        <v>3447.6204058800004</v>
      </c>
      <c r="BY34" s="67">
        <v>3546.6156633000005</v>
      </c>
      <c r="BZ34" s="67">
        <v>3620.2033569100008</v>
      </c>
      <c r="CA34" s="67">
        <v>3461.2585640499997</v>
      </c>
      <c r="CB34" s="67">
        <v>3358.72982207</v>
      </c>
      <c r="CC34" s="67">
        <v>3453.2428011000006</v>
      </c>
      <c r="CD34" s="67">
        <v>3439.2276703999996</v>
      </c>
      <c r="CE34" s="67">
        <v>3464.8648029499996</v>
      </c>
      <c r="CF34" s="67">
        <v>3491.8403376300002</v>
      </c>
      <c r="CG34" s="67">
        <v>3493.9345135100002</v>
      </c>
      <c r="CH34" s="68">
        <v>6693.18598406</v>
      </c>
      <c r="CI34" s="66">
        <v>3076.9131117899992</v>
      </c>
      <c r="CJ34" s="67">
        <v>3527.8972886900001</v>
      </c>
      <c r="CK34" s="67">
        <v>3536.6690425800002</v>
      </c>
      <c r="CL34" s="67">
        <v>3821.3854605300012</v>
      </c>
      <c r="CM34" s="67">
        <v>3691.9906509500001</v>
      </c>
      <c r="CN34" s="67">
        <v>3674.6336583800003</v>
      </c>
      <c r="CO34" s="67">
        <v>3761.40863175</v>
      </c>
      <c r="CP34" s="67">
        <v>3869.2364481699997</v>
      </c>
      <c r="CQ34" s="67">
        <v>3838.3486042400004</v>
      </c>
      <c r="CR34" s="67">
        <v>3878.1540827599997</v>
      </c>
      <c r="CS34" s="67">
        <v>4092.6689775000004</v>
      </c>
      <c r="CT34" s="68">
        <v>7721.120118830001</v>
      </c>
      <c r="CU34" s="66">
        <v>4131.6908036600007</v>
      </c>
      <c r="CV34" s="67">
        <v>4333.9360958999996</v>
      </c>
      <c r="CW34" s="67">
        <v>4533.1696857900006</v>
      </c>
      <c r="CX34" s="67">
        <v>4251.1016304499999</v>
      </c>
      <c r="CY34" s="67">
        <v>4284.4590266899995</v>
      </c>
      <c r="CZ34" s="67">
        <v>4218.1257911600005</v>
      </c>
      <c r="DA34" s="67">
        <v>4198.5592016200007</v>
      </c>
      <c r="DB34" s="67">
        <v>4719.5486972799999</v>
      </c>
      <c r="DC34" s="67">
        <v>5127.5549392100002</v>
      </c>
      <c r="DD34" s="67">
        <v>5080.4530259700005</v>
      </c>
      <c r="DE34" s="67">
        <v>5117.9260197599997</v>
      </c>
      <c r="DF34" s="68">
        <v>8790.7306073500004</v>
      </c>
      <c r="DG34" s="66">
        <v>5050.9454740299989</v>
      </c>
      <c r="DH34" s="67">
        <v>5169.9242833500002</v>
      </c>
      <c r="DI34" s="67">
        <v>5398.4311145199999</v>
      </c>
      <c r="DJ34" s="67">
        <v>5111.0998551099992</v>
      </c>
      <c r="DK34" s="67">
        <v>5254.4490911800003</v>
      </c>
      <c r="DL34" s="67">
        <v>5448.513570099999</v>
      </c>
      <c r="DM34" s="67">
        <v>5216.2273033600004</v>
      </c>
      <c r="DN34" s="67">
        <v>5417.3490649199985</v>
      </c>
      <c r="DO34" s="67">
        <v>5439.2292361599993</v>
      </c>
      <c r="DP34" s="67">
        <v>5615.7140501499998</v>
      </c>
      <c r="DQ34" s="67">
        <v>5493.49597154</v>
      </c>
      <c r="DR34" s="68">
        <v>9879.7432651500003</v>
      </c>
      <c r="DS34" s="66">
        <v>5279.2303961599982</v>
      </c>
      <c r="DT34" s="67">
        <v>5603.4968750800008</v>
      </c>
      <c r="DU34" s="67">
        <v>5837.6896293700001</v>
      </c>
      <c r="DV34" s="67">
        <v>5383.6829185999995</v>
      </c>
      <c r="DW34" s="67">
        <v>5742.0694061400009</v>
      </c>
      <c r="DX34" s="67">
        <v>5508.3542341500006</v>
      </c>
      <c r="DY34" s="67">
        <v>5364.2199591100007</v>
      </c>
      <c r="DZ34" s="67">
        <v>4957.0936659499994</v>
      </c>
      <c r="EA34" s="67">
        <v>6384.1112972900009</v>
      </c>
      <c r="EB34" s="67">
        <v>5809.1658640099995</v>
      </c>
      <c r="EC34" s="67">
        <v>8782.2435693300013</v>
      </c>
      <c r="ED34" s="68">
        <v>7602.9055542599999</v>
      </c>
      <c r="EE34" s="66">
        <v>4650.1933763500001</v>
      </c>
      <c r="EF34" s="67">
        <v>7336.4356157700004</v>
      </c>
      <c r="EG34" s="67">
        <v>6027.7264840299986</v>
      </c>
      <c r="EH34" s="67">
        <v>5828.6147748499989</v>
      </c>
      <c r="EI34" s="67">
        <v>6049.1289591800005</v>
      </c>
      <c r="EJ34" s="67">
        <v>6081.1804500899998</v>
      </c>
      <c r="EK34" s="67">
        <v>6071.2644728900004</v>
      </c>
      <c r="EL34" s="67">
        <v>5906.3833661400004</v>
      </c>
      <c r="EM34" s="67">
        <v>6332.3789689000005</v>
      </c>
      <c r="EN34" s="67">
        <v>6771.8619324299998</v>
      </c>
      <c r="EO34" s="67">
        <v>7842.3266067900013</v>
      </c>
      <c r="EP34" s="68">
        <v>10216.213845419999</v>
      </c>
      <c r="EQ34" s="66">
        <v>6529.665747160001</v>
      </c>
      <c r="ER34" s="67">
        <v>6884.4327521500009</v>
      </c>
      <c r="ES34" s="67">
        <v>6967.6643819300007</v>
      </c>
      <c r="ET34" s="67">
        <v>6767.9106595300009</v>
      </c>
      <c r="EU34" s="67">
        <v>6775.6404585700002</v>
      </c>
      <c r="EV34" s="67">
        <v>6986.3111199699997</v>
      </c>
      <c r="EW34" s="67">
        <v>6737.5106482499996</v>
      </c>
      <c r="EX34" s="67">
        <v>6770.1569659600009</v>
      </c>
      <c r="EY34" s="67">
        <v>6747.3794223300001</v>
      </c>
      <c r="EZ34" s="67">
        <v>6895.9192981199994</v>
      </c>
      <c r="FA34" s="67">
        <v>9920.5336162600015</v>
      </c>
      <c r="FB34" s="68">
        <v>9862.8404373000012</v>
      </c>
      <c r="FC34" s="66">
        <v>6968.1506405599994</v>
      </c>
      <c r="FD34" s="67">
        <v>7132.464559179999</v>
      </c>
      <c r="FE34" s="67">
        <v>8059.0772208800017</v>
      </c>
      <c r="FF34" s="67">
        <v>8574.8045883599989</v>
      </c>
      <c r="FG34" s="67">
        <v>8077.8358259300003</v>
      </c>
      <c r="FH34" s="67">
        <v>8244.1837741199997</v>
      </c>
      <c r="FI34" s="67">
        <v>8159.6590739999992</v>
      </c>
      <c r="FJ34" s="67">
        <v>8129.6352952000007</v>
      </c>
      <c r="FK34" s="67">
        <v>8441.0954988099984</v>
      </c>
      <c r="FL34" s="67">
        <v>8272.7251171800017</v>
      </c>
      <c r="FM34" s="67">
        <v>14390.483993329999</v>
      </c>
      <c r="FN34" s="68">
        <v>10836.428933169998</v>
      </c>
      <c r="FO34" s="66">
        <v>9037.5876323100001</v>
      </c>
      <c r="FP34" s="67">
        <v>9123.2843060300002</v>
      </c>
      <c r="FQ34" s="67">
        <v>10046.46011984</v>
      </c>
      <c r="FR34" s="67">
        <v>9368.1603572999993</v>
      </c>
      <c r="FS34" s="67">
        <v>9752.3497571499993</v>
      </c>
      <c r="FT34" s="67">
        <v>9738.609178749999</v>
      </c>
      <c r="FU34" s="67">
        <v>9852.4926172600008</v>
      </c>
      <c r="FV34" s="67">
        <v>10059.940021169999</v>
      </c>
      <c r="FW34" s="67">
        <v>10078.008726790002</v>
      </c>
      <c r="FX34" s="67">
        <v>10667.74667061</v>
      </c>
      <c r="FY34" s="67">
        <v>16528.235810390001</v>
      </c>
      <c r="FZ34" s="68">
        <v>12820.342199479999</v>
      </c>
      <c r="GA34" s="66">
        <v>10843.14955306</v>
      </c>
      <c r="GB34" s="67">
        <v>11549.67100973</v>
      </c>
      <c r="GC34" s="67">
        <v>11907.19356095</v>
      </c>
      <c r="GD34" s="67">
        <v>11630.2119676</v>
      </c>
      <c r="GE34" s="67">
        <v>11897.525145849999</v>
      </c>
      <c r="GF34" s="67">
        <v>11792.351409710001</v>
      </c>
      <c r="GG34" s="67">
        <v>11871.28316898</v>
      </c>
      <c r="GH34" s="67">
        <v>11776.300754990001</v>
      </c>
      <c r="GI34" s="67">
        <v>12174.359685939999</v>
      </c>
      <c r="GJ34" s="67">
        <v>12250.753049229999</v>
      </c>
      <c r="GK34" s="67">
        <v>21089.846878549997</v>
      </c>
      <c r="GL34" s="68">
        <v>14170.007212529999</v>
      </c>
      <c r="GM34" s="66">
        <v>10938.210954440001</v>
      </c>
      <c r="GN34" s="67">
        <v>12210.11797779</v>
      </c>
      <c r="GO34" s="67">
        <v>12181.482667390001</v>
      </c>
      <c r="GP34" s="67">
        <v>12172.026094489998</v>
      </c>
      <c r="GQ34" s="67">
        <v>11609.95513136</v>
      </c>
      <c r="GR34" s="67">
        <v>11614.85188649</v>
      </c>
      <c r="GS34" s="67">
        <v>11660.30402424</v>
      </c>
      <c r="GT34" s="67">
        <v>11644.619065469999</v>
      </c>
      <c r="GU34" s="67">
        <v>11731.310351249998</v>
      </c>
      <c r="GV34" s="67">
        <v>11614.30673618</v>
      </c>
      <c r="GW34" s="67">
        <v>14499.01272352</v>
      </c>
      <c r="GX34" s="68">
        <v>19037.076805679997</v>
      </c>
      <c r="GY34" s="66">
        <v>12025.402611949999</v>
      </c>
      <c r="GZ34" s="67">
        <v>12110.954967270001</v>
      </c>
      <c r="HA34" s="67">
        <v>12975.13463577</v>
      </c>
      <c r="HB34" s="67">
        <v>12473.31411096</v>
      </c>
      <c r="HC34" s="67">
        <v>12580.343868389999</v>
      </c>
      <c r="HD34" s="67">
        <v>12631.81332849</v>
      </c>
      <c r="HE34" s="67">
        <v>12157.992477450001</v>
      </c>
      <c r="HF34" s="67">
        <v>13498.50174906</v>
      </c>
      <c r="HG34" s="67">
        <v>13447.77506665</v>
      </c>
      <c r="HH34" s="67">
        <v>14166.632067619999</v>
      </c>
      <c r="HI34" s="67">
        <v>16399.618182279999</v>
      </c>
      <c r="HJ34" s="68">
        <v>21457.768979320001</v>
      </c>
      <c r="HK34" s="66">
        <v>12699.899457619998</v>
      </c>
      <c r="HL34" s="67">
        <v>15153.368170740001</v>
      </c>
      <c r="HM34" s="67">
        <v>14365.47982755</v>
      </c>
      <c r="HN34" s="67">
        <v>14635.137482939999</v>
      </c>
      <c r="HO34" s="67">
        <v>14535.06292334</v>
      </c>
      <c r="HP34" s="67">
        <v>14862.031847359998</v>
      </c>
      <c r="HQ34" s="67">
        <v>14486.51856972</v>
      </c>
      <c r="HR34" s="67">
        <v>14570.77223979</v>
      </c>
      <c r="HS34" s="67">
        <v>14818.240639039999</v>
      </c>
      <c r="HT34" s="67">
        <v>14962.957219149999</v>
      </c>
      <c r="HU34" s="67">
        <v>19255.57724051</v>
      </c>
      <c r="HV34" s="68">
        <v>24305.971633870002</v>
      </c>
      <c r="HW34" s="66">
        <v>14619.951727240001</v>
      </c>
      <c r="HX34" s="67">
        <v>16184.30643207</v>
      </c>
      <c r="HY34" s="67">
        <v>15427.982128860001</v>
      </c>
      <c r="HZ34" s="67">
        <v>15352.99947633</v>
      </c>
      <c r="IA34" s="67">
        <v>15860.51428372</v>
      </c>
      <c r="IB34" s="67">
        <v>15674.573064519998</v>
      </c>
      <c r="IC34" s="67">
        <v>15551.551526530002</v>
      </c>
      <c r="ID34" s="67">
        <v>15848.891392150001</v>
      </c>
      <c r="IE34" s="67">
        <v>15810.214896179999</v>
      </c>
      <c r="IF34" s="67">
        <v>16326.987868420001</v>
      </c>
      <c r="IG34" s="67">
        <v>25489.062489299999</v>
      </c>
      <c r="IH34" s="68">
        <v>21499.04848551</v>
      </c>
      <c r="II34" s="66">
        <v>15924.44042893</v>
      </c>
      <c r="IJ34" s="67">
        <v>16759.409545710001</v>
      </c>
      <c r="IK34" s="67">
        <v>17023.988343569999</v>
      </c>
      <c r="IL34" s="67">
        <v>16627.209943689999</v>
      </c>
      <c r="IM34" s="67">
        <v>18020.32536218</v>
      </c>
      <c r="IN34" s="67">
        <v>17275.683043550001</v>
      </c>
      <c r="IO34" s="67">
        <v>16521.07558556</v>
      </c>
      <c r="IP34" s="67">
        <v>16485.289978090001</v>
      </c>
      <c r="IQ34" s="67">
        <v>16400.148802889998</v>
      </c>
      <c r="IR34" s="67">
        <v>16398.757314040002</v>
      </c>
      <c r="IS34" s="67">
        <v>24661.60234723</v>
      </c>
      <c r="IT34" s="68">
        <v>23738.067043089999</v>
      </c>
      <c r="IU34" s="66">
        <v>15303.365569039999</v>
      </c>
      <c r="IV34" s="67">
        <v>17331.6020823</v>
      </c>
      <c r="IW34" s="67">
        <v>17507.772085689998</v>
      </c>
      <c r="IX34" s="67">
        <v>17299.36053998</v>
      </c>
      <c r="IY34" s="67">
        <v>17212.124367230001</v>
      </c>
      <c r="IZ34" s="67">
        <v>17276.59322413</v>
      </c>
      <c r="JA34" s="67">
        <v>17857.309825790002</v>
      </c>
      <c r="JB34" s="67">
        <v>18437.81241613</v>
      </c>
      <c r="JC34" s="67">
        <v>18812.37876688</v>
      </c>
      <c r="JD34" s="67">
        <v>19206.983043799999</v>
      </c>
      <c r="JE34" s="67">
        <v>31176.371004400004</v>
      </c>
      <c r="JF34" s="68">
        <v>28786.436136169999</v>
      </c>
      <c r="JG34" s="66">
        <v>16933.020359869999</v>
      </c>
      <c r="JH34" s="67">
        <v>20848.903550309999</v>
      </c>
      <c r="JI34" s="67">
        <v>20518.2931154</v>
      </c>
      <c r="JJ34" s="67">
        <v>20152.843355670004</v>
      </c>
      <c r="JK34" s="67">
        <v>20772.348460879999</v>
      </c>
      <c r="JL34" s="67">
        <v>22544.50767282</v>
      </c>
      <c r="JM34" s="67">
        <v>21509.908359159999</v>
      </c>
      <c r="JN34" s="67">
        <v>21557.647883550002</v>
      </c>
      <c r="JO34" s="67">
        <v>21374.923552110002</v>
      </c>
      <c r="JP34" s="67">
        <v>22739.551268629999</v>
      </c>
      <c r="JQ34" s="67">
        <v>29912.866957720002</v>
      </c>
      <c r="JR34" s="68">
        <v>37937.866804510006</v>
      </c>
      <c r="JS34" s="66">
        <v>21010.14098833</v>
      </c>
      <c r="JT34" s="67">
        <v>21601.167097680001</v>
      </c>
      <c r="JU34" s="67">
        <v>22851.151502250003</v>
      </c>
      <c r="JV34" s="67">
        <v>23094.762414459998</v>
      </c>
      <c r="JW34" s="67">
        <v>23246.007030019999</v>
      </c>
      <c r="JX34" s="67">
        <v>22693.551574430003</v>
      </c>
      <c r="JY34" s="67">
        <v>22704.817143170003</v>
      </c>
      <c r="JZ34" s="67">
        <v>22950.82203558</v>
      </c>
      <c r="KA34" s="67">
        <v>23320.577012239999</v>
      </c>
      <c r="KB34" s="67">
        <v>26991.305247869997</v>
      </c>
      <c r="KC34" s="67">
        <v>31628.722199559998</v>
      </c>
      <c r="KD34" s="68">
        <v>42455.028886250002</v>
      </c>
      <c r="KE34" s="67">
        <v>23684.31823959</v>
      </c>
      <c r="KF34" s="67">
        <v>24500.583038420002</v>
      </c>
      <c r="KG34" s="67">
        <v>24574.55806317</v>
      </c>
      <c r="KH34" s="67">
        <v>27611.40562713</v>
      </c>
      <c r="KI34" s="67">
        <v>27667.489418720001</v>
      </c>
      <c r="KJ34" s="67">
        <v>25283.051114730002</v>
      </c>
      <c r="KK34" s="67">
        <v>25630.380185040001</v>
      </c>
      <c r="KL34" s="67">
        <v>25736.483653470001</v>
      </c>
      <c r="KM34" s="67">
        <v>25856.408463470001</v>
      </c>
      <c r="KN34" s="67">
        <v>30226.152454540003</v>
      </c>
      <c r="KO34" s="67">
        <v>32282.949161359997</v>
      </c>
      <c r="KP34" s="68">
        <v>45252.13841824</v>
      </c>
    </row>
    <row r="35" spans="1:302" s="30" customFormat="1" ht="17.25" x14ac:dyDescent="0.3">
      <c r="A35" s="69">
        <v>211</v>
      </c>
      <c r="B35" s="55" t="s">
        <v>46</v>
      </c>
      <c r="C35" s="70">
        <v>0</v>
      </c>
      <c r="D35" s="71">
        <v>0</v>
      </c>
      <c r="E35" s="71">
        <v>0</v>
      </c>
      <c r="F35" s="71">
        <v>0</v>
      </c>
      <c r="G35" s="71">
        <v>0</v>
      </c>
      <c r="H35" s="71">
        <v>0</v>
      </c>
      <c r="I35" s="71">
        <v>0</v>
      </c>
      <c r="J35" s="71">
        <v>0</v>
      </c>
      <c r="K35" s="71">
        <v>0</v>
      </c>
      <c r="L35" s="71">
        <v>0</v>
      </c>
      <c r="M35" s="71">
        <v>0</v>
      </c>
      <c r="N35" s="72">
        <v>0</v>
      </c>
      <c r="O35" s="70">
        <v>0</v>
      </c>
      <c r="P35" s="71">
        <v>0</v>
      </c>
      <c r="Q35" s="71">
        <v>0</v>
      </c>
      <c r="R35" s="71">
        <v>0</v>
      </c>
      <c r="S35" s="71">
        <v>0</v>
      </c>
      <c r="T35" s="71">
        <v>0</v>
      </c>
      <c r="U35" s="71">
        <v>0</v>
      </c>
      <c r="V35" s="71">
        <v>0</v>
      </c>
      <c r="W35" s="71">
        <v>0</v>
      </c>
      <c r="X35" s="71">
        <v>0</v>
      </c>
      <c r="Y35" s="71">
        <v>0</v>
      </c>
      <c r="Z35" s="72">
        <v>0</v>
      </c>
      <c r="AA35" s="70">
        <v>0</v>
      </c>
      <c r="AB35" s="71">
        <v>0</v>
      </c>
      <c r="AC35" s="71">
        <v>0</v>
      </c>
      <c r="AD35" s="71">
        <v>0</v>
      </c>
      <c r="AE35" s="71">
        <v>0</v>
      </c>
      <c r="AF35" s="71">
        <v>0</v>
      </c>
      <c r="AG35" s="71">
        <v>0</v>
      </c>
      <c r="AH35" s="71">
        <v>0</v>
      </c>
      <c r="AI35" s="71">
        <v>0</v>
      </c>
      <c r="AJ35" s="71">
        <v>0</v>
      </c>
      <c r="AK35" s="71">
        <v>0</v>
      </c>
      <c r="AL35" s="72">
        <v>0</v>
      </c>
      <c r="AM35" s="70">
        <v>1896.3464222800001</v>
      </c>
      <c r="AN35" s="71">
        <v>1943.2967951599996</v>
      </c>
      <c r="AO35" s="71">
        <v>2034.60205219</v>
      </c>
      <c r="AP35" s="71">
        <v>2012.7122591500004</v>
      </c>
      <c r="AQ35" s="71">
        <v>2086.4914002999999</v>
      </c>
      <c r="AR35" s="71">
        <v>1915.3443128999995</v>
      </c>
      <c r="AS35" s="71">
        <v>1876.8061034200005</v>
      </c>
      <c r="AT35" s="71">
        <v>2021.9041701500003</v>
      </c>
      <c r="AU35" s="71">
        <v>2000.87278156</v>
      </c>
      <c r="AV35" s="71">
        <v>2100.32947147</v>
      </c>
      <c r="AW35" s="71">
        <v>2153.9084338100001</v>
      </c>
      <c r="AX35" s="72">
        <v>4032.1777763499999</v>
      </c>
      <c r="AY35" s="70">
        <v>2103.4378702899999</v>
      </c>
      <c r="AZ35" s="71">
        <v>2174.6251417399999</v>
      </c>
      <c r="BA35" s="71">
        <v>2338.4975596300001</v>
      </c>
      <c r="BB35" s="71">
        <v>2300.0999154000001</v>
      </c>
      <c r="BC35" s="71">
        <v>2241.3145271799999</v>
      </c>
      <c r="BD35" s="71">
        <v>2257.5369113899997</v>
      </c>
      <c r="BE35" s="71">
        <v>2238.5708773799997</v>
      </c>
      <c r="BF35" s="71">
        <v>2247.6145712299999</v>
      </c>
      <c r="BG35" s="71">
        <v>2036.67098046</v>
      </c>
      <c r="BH35" s="71">
        <v>2061.8289210500002</v>
      </c>
      <c r="BI35" s="71">
        <v>2190.31506997</v>
      </c>
      <c r="BJ35" s="72">
        <v>4944.3492982399994</v>
      </c>
      <c r="BK35" s="70">
        <v>2440.3042335199998</v>
      </c>
      <c r="BL35" s="71">
        <v>2591.5811438200003</v>
      </c>
      <c r="BM35" s="71">
        <v>2563.3165940499998</v>
      </c>
      <c r="BN35" s="71">
        <v>2608.73125033</v>
      </c>
      <c r="BO35" s="71">
        <v>2681.5585193400002</v>
      </c>
      <c r="BP35" s="71">
        <v>2626.0833434400001</v>
      </c>
      <c r="BQ35" s="71">
        <v>2933.0922766899998</v>
      </c>
      <c r="BR35" s="71">
        <v>2947.12514397</v>
      </c>
      <c r="BS35" s="71">
        <v>2986.5996261</v>
      </c>
      <c r="BT35" s="71">
        <v>2907.9062430200001</v>
      </c>
      <c r="BU35" s="71">
        <v>2992.5904786000001</v>
      </c>
      <c r="BV35" s="72">
        <v>5966.7901446799997</v>
      </c>
      <c r="BW35" s="70">
        <v>2654.6883656900004</v>
      </c>
      <c r="BX35" s="71">
        <v>3275.7032099500002</v>
      </c>
      <c r="BY35" s="71">
        <v>3380.0359145600005</v>
      </c>
      <c r="BZ35" s="71">
        <v>3426.2618829500007</v>
      </c>
      <c r="CA35" s="71">
        <v>3299.6068807499996</v>
      </c>
      <c r="CB35" s="71">
        <v>3183.0929200999999</v>
      </c>
      <c r="CC35" s="71">
        <v>3275.3760948600006</v>
      </c>
      <c r="CD35" s="71">
        <v>3263.9866598099998</v>
      </c>
      <c r="CE35" s="71">
        <v>3284.4671755399995</v>
      </c>
      <c r="CF35" s="71">
        <v>3307.7176260300002</v>
      </c>
      <c r="CG35" s="71">
        <v>3306.8009806100004</v>
      </c>
      <c r="CH35" s="72">
        <v>6515.2063054</v>
      </c>
      <c r="CI35" s="70">
        <v>2914.5103751799993</v>
      </c>
      <c r="CJ35" s="71">
        <v>3348.89739594</v>
      </c>
      <c r="CK35" s="71">
        <v>3348.4208554800002</v>
      </c>
      <c r="CL35" s="71">
        <v>3635.241079500001</v>
      </c>
      <c r="CM35" s="71">
        <v>3508.31922493</v>
      </c>
      <c r="CN35" s="71">
        <v>3483.20674654</v>
      </c>
      <c r="CO35" s="71">
        <v>3561.9814115200002</v>
      </c>
      <c r="CP35" s="71">
        <v>3552.9538843999999</v>
      </c>
      <c r="CQ35" s="71">
        <v>3513.0876022000007</v>
      </c>
      <c r="CR35" s="71">
        <v>3548.4508610399998</v>
      </c>
      <c r="CS35" s="71">
        <v>3758.4701913200001</v>
      </c>
      <c r="CT35" s="72">
        <v>7378.7593516000006</v>
      </c>
      <c r="CU35" s="70">
        <v>3766.2253439200003</v>
      </c>
      <c r="CV35" s="71">
        <v>3926.1716148099995</v>
      </c>
      <c r="CW35" s="71">
        <v>4149.6857782300003</v>
      </c>
      <c r="CX35" s="71">
        <v>3902.0107100999999</v>
      </c>
      <c r="CY35" s="71">
        <v>3933.6469305199994</v>
      </c>
      <c r="CZ35" s="71">
        <v>3865.9073872700005</v>
      </c>
      <c r="DA35" s="71">
        <v>3847.5977940300004</v>
      </c>
      <c r="DB35" s="71">
        <v>4299.8017636699997</v>
      </c>
      <c r="DC35" s="71">
        <v>4659.0230153299999</v>
      </c>
      <c r="DD35" s="71">
        <v>4626.7229983300003</v>
      </c>
      <c r="DE35" s="71">
        <v>4662.6793070099993</v>
      </c>
      <c r="DF35" s="72">
        <v>8336.3342704900006</v>
      </c>
      <c r="DG35" s="70">
        <v>4598.9546334599991</v>
      </c>
      <c r="DH35" s="71">
        <v>4712.8868421699999</v>
      </c>
      <c r="DI35" s="71">
        <v>4929.4959688700001</v>
      </c>
      <c r="DJ35" s="71">
        <v>4654.2712420999997</v>
      </c>
      <c r="DK35" s="71">
        <v>4789.2821707399999</v>
      </c>
      <c r="DL35" s="71">
        <v>4972.9193623899992</v>
      </c>
      <c r="DM35" s="71">
        <v>4754.0167938100003</v>
      </c>
      <c r="DN35" s="71">
        <v>4928.0071067999988</v>
      </c>
      <c r="DO35" s="71">
        <v>4946.8722064799995</v>
      </c>
      <c r="DP35" s="71">
        <v>5111.72300645</v>
      </c>
      <c r="DQ35" s="71">
        <v>5005.2339947299997</v>
      </c>
      <c r="DR35" s="72">
        <v>9371.7616998900012</v>
      </c>
      <c r="DS35" s="70">
        <v>4786.4327396399985</v>
      </c>
      <c r="DT35" s="71">
        <v>5090.1706687000005</v>
      </c>
      <c r="DU35" s="71">
        <v>5326.6197666799999</v>
      </c>
      <c r="DV35" s="71">
        <v>4882.4147170999995</v>
      </c>
      <c r="DW35" s="71">
        <v>5217.4039019700003</v>
      </c>
      <c r="DX35" s="71">
        <v>4989.0693207900003</v>
      </c>
      <c r="DY35" s="71">
        <v>4859.1147799000009</v>
      </c>
      <c r="DZ35" s="71">
        <v>4509.5078887699992</v>
      </c>
      <c r="EA35" s="71">
        <v>5750.0163378200004</v>
      </c>
      <c r="EB35" s="71">
        <v>5261.9819379199998</v>
      </c>
      <c r="EC35" s="71">
        <v>8233.623636520002</v>
      </c>
      <c r="ED35" s="72">
        <v>7035.7821583900004</v>
      </c>
      <c r="EE35" s="70">
        <v>4234.8836727300004</v>
      </c>
      <c r="EF35" s="71">
        <v>6616.6717325000009</v>
      </c>
      <c r="EG35" s="71">
        <v>5459.4622314999988</v>
      </c>
      <c r="EH35" s="71">
        <v>5274.909683769999</v>
      </c>
      <c r="EI35" s="71">
        <v>5478.2958728000003</v>
      </c>
      <c r="EJ35" s="71">
        <v>5508.8415561700003</v>
      </c>
      <c r="EK35" s="71">
        <v>5500.2302500800006</v>
      </c>
      <c r="EL35" s="71">
        <v>5354.9740392200001</v>
      </c>
      <c r="EM35" s="71">
        <v>5737.3219595800001</v>
      </c>
      <c r="EN35" s="71">
        <v>6115.5377155799997</v>
      </c>
      <c r="EO35" s="71">
        <v>7227.3337333300015</v>
      </c>
      <c r="EP35" s="72">
        <v>9604.8578940999996</v>
      </c>
      <c r="EQ35" s="70">
        <v>5926.2566775700006</v>
      </c>
      <c r="ER35" s="71">
        <v>6240.2929334000009</v>
      </c>
      <c r="ES35" s="71">
        <v>6313.1035099400005</v>
      </c>
      <c r="ET35" s="71">
        <v>6144.371081440001</v>
      </c>
      <c r="EU35" s="71">
        <v>6132.1008041800005</v>
      </c>
      <c r="EV35" s="71">
        <v>6327.6524369499994</v>
      </c>
      <c r="EW35" s="71">
        <v>6095.8891736299993</v>
      </c>
      <c r="EX35" s="71">
        <v>6127.0544731700011</v>
      </c>
      <c r="EY35" s="71">
        <v>6098.1996934400004</v>
      </c>
      <c r="EZ35" s="71">
        <v>6244.8690479899997</v>
      </c>
      <c r="FA35" s="71">
        <v>9260.8511228700008</v>
      </c>
      <c r="FB35" s="72">
        <v>9183.523570020001</v>
      </c>
      <c r="FC35" s="70">
        <v>6291.2517163399998</v>
      </c>
      <c r="FD35" s="71">
        <v>6439.7205417599989</v>
      </c>
      <c r="FE35" s="71">
        <v>7261.2924675600016</v>
      </c>
      <c r="FF35" s="71">
        <v>7704.5788745399996</v>
      </c>
      <c r="FG35" s="71">
        <v>7280.8605247599999</v>
      </c>
      <c r="FH35" s="71">
        <v>7438.2754184800006</v>
      </c>
      <c r="FI35" s="71">
        <v>7349.1342471499993</v>
      </c>
      <c r="FJ35" s="71">
        <v>7320.0815991500003</v>
      </c>
      <c r="FK35" s="71">
        <v>7616.9462185199991</v>
      </c>
      <c r="FL35" s="71">
        <v>7458.6770235600015</v>
      </c>
      <c r="FM35" s="71">
        <v>13563.005139749999</v>
      </c>
      <c r="FN35" s="72">
        <v>9924.2286263599981</v>
      </c>
      <c r="FO35" s="70">
        <v>8157.3640969999997</v>
      </c>
      <c r="FP35" s="71">
        <v>8233.1064478400003</v>
      </c>
      <c r="FQ35" s="71">
        <v>9076.3130358399994</v>
      </c>
      <c r="FR35" s="71">
        <v>8458.6585621199993</v>
      </c>
      <c r="FS35" s="71">
        <v>8787.7375321399995</v>
      </c>
      <c r="FT35" s="71">
        <v>8798.0849732499992</v>
      </c>
      <c r="FU35" s="71">
        <v>8847.5799051100003</v>
      </c>
      <c r="FV35" s="71">
        <v>9017.0626394899991</v>
      </c>
      <c r="FW35" s="71">
        <v>9048.0751423600013</v>
      </c>
      <c r="FX35" s="71">
        <v>9572.9249740699997</v>
      </c>
      <c r="FY35" s="71">
        <v>15463.225044090001</v>
      </c>
      <c r="FZ35" s="72">
        <v>11710.698692979999</v>
      </c>
      <c r="GA35" s="70">
        <v>9681.4038626500005</v>
      </c>
      <c r="GB35" s="71">
        <v>10324.08647744</v>
      </c>
      <c r="GC35" s="71">
        <v>10652.5685256</v>
      </c>
      <c r="GD35" s="71">
        <v>10401.61593437</v>
      </c>
      <c r="GE35" s="71">
        <v>10662.471908179999</v>
      </c>
      <c r="GF35" s="71">
        <v>10550.991371760001</v>
      </c>
      <c r="GG35" s="71">
        <v>10629.061035090001</v>
      </c>
      <c r="GH35" s="71">
        <v>10527.912708530001</v>
      </c>
      <c r="GI35" s="71">
        <v>10889.07443096</v>
      </c>
      <c r="GJ35" s="71">
        <v>10934.221104509999</v>
      </c>
      <c r="GK35" s="71">
        <v>19748.112193779998</v>
      </c>
      <c r="GL35" s="72">
        <v>12843.841790459999</v>
      </c>
      <c r="GM35" s="70">
        <v>9737.6260073700014</v>
      </c>
      <c r="GN35" s="71">
        <v>10971.411957079999</v>
      </c>
      <c r="GO35" s="71">
        <v>10871.234842170001</v>
      </c>
      <c r="GP35" s="71">
        <v>10885.837717139999</v>
      </c>
      <c r="GQ35" s="71">
        <v>10334.59475423</v>
      </c>
      <c r="GR35" s="71">
        <v>10337.60241827</v>
      </c>
      <c r="GS35" s="71">
        <v>10390.13088988</v>
      </c>
      <c r="GT35" s="71">
        <v>10359.982537549999</v>
      </c>
      <c r="GU35" s="71">
        <v>10443.737903159999</v>
      </c>
      <c r="GV35" s="71">
        <v>10327.42302378</v>
      </c>
      <c r="GW35" s="71">
        <v>13202.51626565</v>
      </c>
      <c r="GX35" s="72">
        <v>17728.256898659998</v>
      </c>
      <c r="GY35" s="70">
        <v>10706.642035569999</v>
      </c>
      <c r="GZ35" s="71">
        <v>10744.602442830001</v>
      </c>
      <c r="HA35" s="71">
        <v>11530.19881971</v>
      </c>
      <c r="HB35" s="71">
        <v>11018.39702255</v>
      </c>
      <c r="HC35" s="71">
        <v>11138.07419152</v>
      </c>
      <c r="HD35" s="71">
        <v>11184.13422453</v>
      </c>
      <c r="HE35" s="71">
        <v>10765.908658030001</v>
      </c>
      <c r="HF35" s="71">
        <v>11964.06809217</v>
      </c>
      <c r="HG35" s="71">
        <v>11926.5917491</v>
      </c>
      <c r="HH35" s="71">
        <v>12623.31400622</v>
      </c>
      <c r="HI35" s="71">
        <v>14892.12221885</v>
      </c>
      <c r="HJ35" s="72">
        <v>19945.556355299999</v>
      </c>
      <c r="HK35" s="70">
        <v>11228.647818459998</v>
      </c>
      <c r="HL35" s="71">
        <v>13384.873890520001</v>
      </c>
      <c r="HM35" s="71">
        <v>12712.71481483</v>
      </c>
      <c r="HN35" s="71">
        <v>12920.327074409999</v>
      </c>
      <c r="HO35" s="71">
        <v>12853.63867364</v>
      </c>
      <c r="HP35" s="71">
        <v>13134.439383379999</v>
      </c>
      <c r="HQ35" s="71">
        <v>12808.26012615</v>
      </c>
      <c r="HR35" s="71">
        <v>12887.8416822</v>
      </c>
      <c r="HS35" s="71">
        <v>13118.70435923</v>
      </c>
      <c r="HT35" s="71">
        <v>13250.6018931</v>
      </c>
      <c r="HU35" s="71">
        <v>17529.767154220001</v>
      </c>
      <c r="HV35" s="72">
        <v>22431.08279154</v>
      </c>
      <c r="HW35" s="70">
        <v>12916.417637410001</v>
      </c>
      <c r="HX35" s="71">
        <v>14266.67024548</v>
      </c>
      <c r="HY35" s="71">
        <v>13679.778224290001</v>
      </c>
      <c r="HZ35" s="71">
        <v>13574.26112456</v>
      </c>
      <c r="IA35" s="71">
        <v>14059.65932565</v>
      </c>
      <c r="IB35" s="71">
        <v>13877.294156079999</v>
      </c>
      <c r="IC35" s="71">
        <v>13795.634887940001</v>
      </c>
      <c r="ID35" s="71">
        <v>14040.612427760001</v>
      </c>
      <c r="IE35" s="71">
        <v>14011.737621329999</v>
      </c>
      <c r="IF35" s="71">
        <v>14378.833384610001</v>
      </c>
      <c r="IG35" s="71">
        <v>23595.579357409999</v>
      </c>
      <c r="IH35" s="72">
        <v>19626.374418349998</v>
      </c>
      <c r="II35" s="70">
        <v>14062.834766370001</v>
      </c>
      <c r="IJ35" s="71">
        <v>14778.16791867</v>
      </c>
      <c r="IK35" s="71">
        <v>15053.278220579999</v>
      </c>
      <c r="IL35" s="71">
        <v>14677.18729967</v>
      </c>
      <c r="IM35" s="71">
        <v>16062.070743010001</v>
      </c>
      <c r="IN35" s="71">
        <v>15313.08876214</v>
      </c>
      <c r="IO35" s="71">
        <v>14586.89039642</v>
      </c>
      <c r="IP35" s="71">
        <v>14566.962243510001</v>
      </c>
      <c r="IQ35" s="71">
        <v>14528.40141884</v>
      </c>
      <c r="IR35" s="71">
        <v>14511.88392894</v>
      </c>
      <c r="IS35" s="71">
        <v>22765.987128270001</v>
      </c>
      <c r="IT35" s="72">
        <v>21620.243639389999</v>
      </c>
      <c r="IU35" s="70">
        <v>13453.422151659999</v>
      </c>
      <c r="IV35" s="71">
        <v>15291.49387065</v>
      </c>
      <c r="IW35" s="71">
        <v>15477.738457129999</v>
      </c>
      <c r="IX35" s="71">
        <v>15322.8973295</v>
      </c>
      <c r="IY35" s="71">
        <v>15202.575748700001</v>
      </c>
      <c r="IZ35" s="71">
        <v>15282.175389729999</v>
      </c>
      <c r="JA35" s="71">
        <v>15820.24836535</v>
      </c>
      <c r="JB35" s="71">
        <v>16340.24794772</v>
      </c>
      <c r="JC35" s="71">
        <v>16671.04401392</v>
      </c>
      <c r="JD35" s="71">
        <v>17059.90042804</v>
      </c>
      <c r="JE35" s="71">
        <v>29000.564585930002</v>
      </c>
      <c r="JF35" s="72">
        <v>26501.445253139998</v>
      </c>
      <c r="JG35" s="70">
        <v>14924.86283726</v>
      </c>
      <c r="JH35" s="71">
        <v>18414.48882269</v>
      </c>
      <c r="JI35" s="71">
        <v>18182.895803849999</v>
      </c>
      <c r="JJ35" s="71">
        <v>17838.218751580003</v>
      </c>
      <c r="JK35" s="71">
        <v>18412.03390721</v>
      </c>
      <c r="JL35" s="71">
        <v>19891.978903979998</v>
      </c>
      <c r="JM35" s="71">
        <v>18944.63574876</v>
      </c>
      <c r="JN35" s="71">
        <v>18986.103008060003</v>
      </c>
      <c r="JO35" s="71">
        <v>18849.251777270001</v>
      </c>
      <c r="JP35" s="71">
        <v>20196.73951168</v>
      </c>
      <c r="JQ35" s="71">
        <v>27325.905055380001</v>
      </c>
      <c r="JR35" s="72">
        <v>34497.268772230003</v>
      </c>
      <c r="JS35" s="70">
        <v>18525.971923380002</v>
      </c>
      <c r="JT35" s="71">
        <v>19081.367868320001</v>
      </c>
      <c r="JU35" s="71">
        <v>20277.291065880003</v>
      </c>
      <c r="JV35" s="71">
        <v>20509.586748419999</v>
      </c>
      <c r="JW35" s="71">
        <v>20635.76417418</v>
      </c>
      <c r="JX35" s="71">
        <v>20080.571006360002</v>
      </c>
      <c r="JY35" s="71">
        <v>20109.862099590002</v>
      </c>
      <c r="JZ35" s="71">
        <v>20333.853356439999</v>
      </c>
      <c r="KA35" s="71">
        <v>20686.631359380001</v>
      </c>
      <c r="KB35" s="71">
        <v>24275.398678009999</v>
      </c>
      <c r="KC35" s="71">
        <v>28900.275495849997</v>
      </c>
      <c r="KD35" s="72">
        <v>38954.488629650004</v>
      </c>
      <c r="KE35" s="71">
        <v>20866.222166539999</v>
      </c>
      <c r="KF35" s="71">
        <v>21648.721925310001</v>
      </c>
      <c r="KG35" s="71">
        <v>21719.35954641</v>
      </c>
      <c r="KH35" s="71">
        <v>24734.730557610001</v>
      </c>
      <c r="KI35" s="71">
        <v>24693.68626214</v>
      </c>
      <c r="KJ35" s="71">
        <v>22264.110848110002</v>
      </c>
      <c r="KK35" s="71">
        <v>22612.74376841</v>
      </c>
      <c r="KL35" s="71">
        <v>22712.588426180002</v>
      </c>
      <c r="KM35" s="71">
        <v>22831.598518660001</v>
      </c>
      <c r="KN35" s="71">
        <v>27184.318484240001</v>
      </c>
      <c r="KO35" s="71">
        <v>29216.587437029997</v>
      </c>
      <c r="KP35" s="72">
        <v>41984.467703809998</v>
      </c>
    </row>
    <row r="36" spans="1:302" s="30" customFormat="1" ht="17.25" x14ac:dyDescent="0.3">
      <c r="A36" s="69">
        <v>212</v>
      </c>
      <c r="B36" s="55" t="s">
        <v>47</v>
      </c>
      <c r="C36" s="70">
        <v>0</v>
      </c>
      <c r="D36" s="71">
        <v>0</v>
      </c>
      <c r="E36" s="71">
        <v>0</v>
      </c>
      <c r="F36" s="71">
        <v>0</v>
      </c>
      <c r="G36" s="71">
        <v>0</v>
      </c>
      <c r="H36" s="71">
        <v>0</v>
      </c>
      <c r="I36" s="71">
        <v>0</v>
      </c>
      <c r="J36" s="71">
        <v>0</v>
      </c>
      <c r="K36" s="71">
        <v>0</v>
      </c>
      <c r="L36" s="71">
        <v>0</v>
      </c>
      <c r="M36" s="71">
        <v>0</v>
      </c>
      <c r="N36" s="72">
        <v>0</v>
      </c>
      <c r="O36" s="70">
        <v>0</v>
      </c>
      <c r="P36" s="71">
        <v>0</v>
      </c>
      <c r="Q36" s="71">
        <v>0</v>
      </c>
      <c r="R36" s="71">
        <v>0</v>
      </c>
      <c r="S36" s="71">
        <v>0</v>
      </c>
      <c r="T36" s="71">
        <v>0</v>
      </c>
      <c r="U36" s="71">
        <v>0</v>
      </c>
      <c r="V36" s="71">
        <v>0</v>
      </c>
      <c r="W36" s="71">
        <v>0</v>
      </c>
      <c r="X36" s="71">
        <v>0</v>
      </c>
      <c r="Y36" s="71">
        <v>0</v>
      </c>
      <c r="Z36" s="72">
        <v>0</v>
      </c>
      <c r="AA36" s="70">
        <v>0</v>
      </c>
      <c r="AB36" s="71">
        <v>0</v>
      </c>
      <c r="AC36" s="71">
        <v>0</v>
      </c>
      <c r="AD36" s="71">
        <v>0</v>
      </c>
      <c r="AE36" s="71">
        <v>0</v>
      </c>
      <c r="AF36" s="71">
        <v>0</v>
      </c>
      <c r="AG36" s="71">
        <v>0</v>
      </c>
      <c r="AH36" s="71">
        <v>0</v>
      </c>
      <c r="AI36" s="71">
        <v>0</v>
      </c>
      <c r="AJ36" s="71">
        <v>0</v>
      </c>
      <c r="AK36" s="71">
        <v>0</v>
      </c>
      <c r="AL36" s="72">
        <v>0</v>
      </c>
      <c r="AM36" s="70">
        <v>6.2746830000000003E-2</v>
      </c>
      <c r="AN36" s="71">
        <v>0</v>
      </c>
      <c r="AO36" s="71">
        <v>0</v>
      </c>
      <c r="AP36" s="71">
        <v>0</v>
      </c>
      <c r="AQ36" s="71">
        <v>0</v>
      </c>
      <c r="AR36" s="71">
        <v>0</v>
      </c>
      <c r="AS36" s="71">
        <v>0</v>
      </c>
      <c r="AT36" s="71">
        <v>2.3604043399999997</v>
      </c>
      <c r="AU36" s="71">
        <v>2.6713197400000004</v>
      </c>
      <c r="AV36" s="71">
        <v>2.22747092</v>
      </c>
      <c r="AW36" s="71">
        <v>3.4671097899999999</v>
      </c>
      <c r="AX36" s="72">
        <v>22.155643129999998</v>
      </c>
      <c r="AY36" s="70">
        <v>5.6738638200000002</v>
      </c>
      <c r="AZ36" s="71">
        <v>6.9925800199999992</v>
      </c>
      <c r="BA36" s="71">
        <v>16.46304572</v>
      </c>
      <c r="BB36" s="71">
        <v>37.096972189999995</v>
      </c>
      <c r="BC36" s="71">
        <v>60.513808240000003</v>
      </c>
      <c r="BD36" s="71">
        <v>72.522983180000011</v>
      </c>
      <c r="BE36" s="71">
        <v>114.85421478000001</v>
      </c>
      <c r="BF36" s="71">
        <v>22.093647600000001</v>
      </c>
      <c r="BG36" s="71">
        <v>58.594817329999998</v>
      </c>
      <c r="BH36" s="71">
        <v>92.025359430000009</v>
      </c>
      <c r="BI36" s="71">
        <v>59.189353780000005</v>
      </c>
      <c r="BJ36" s="72">
        <v>132.07902060000001</v>
      </c>
      <c r="BK36" s="70">
        <v>28.13599456</v>
      </c>
      <c r="BL36" s="71">
        <v>87.551455390000001</v>
      </c>
      <c r="BM36" s="71">
        <v>238.93967480000001</v>
      </c>
      <c r="BN36" s="71">
        <v>129.16044590999999</v>
      </c>
      <c r="BO36" s="71">
        <v>41.717512659999997</v>
      </c>
      <c r="BP36" s="71">
        <v>160.96998961000003</v>
      </c>
      <c r="BQ36" s="71">
        <v>257.48080821999997</v>
      </c>
      <c r="BR36" s="71">
        <v>52.798811749999999</v>
      </c>
      <c r="BS36" s="71">
        <v>135.84924228999998</v>
      </c>
      <c r="BT36" s="71">
        <v>101.01885142</v>
      </c>
      <c r="BU36" s="71">
        <v>98.815470169999998</v>
      </c>
      <c r="BV36" s="72">
        <v>320.39134201000002</v>
      </c>
      <c r="BW36" s="70">
        <v>144.45743949000001</v>
      </c>
      <c r="BX36" s="71">
        <v>171.91719593000002</v>
      </c>
      <c r="BY36" s="71">
        <v>166.57974874000001</v>
      </c>
      <c r="BZ36" s="71">
        <v>193.94147396</v>
      </c>
      <c r="CA36" s="71">
        <v>161.6516833</v>
      </c>
      <c r="CB36" s="71">
        <v>175.63690197</v>
      </c>
      <c r="CC36" s="71">
        <v>177.86670624000001</v>
      </c>
      <c r="CD36" s="71">
        <v>175.24101059</v>
      </c>
      <c r="CE36" s="71">
        <v>180.39762740999998</v>
      </c>
      <c r="CF36" s="71">
        <v>184.1227116</v>
      </c>
      <c r="CG36" s="71">
        <v>187.13353289999998</v>
      </c>
      <c r="CH36" s="72">
        <v>177.97967865999999</v>
      </c>
      <c r="CI36" s="70">
        <v>162.40273661000001</v>
      </c>
      <c r="CJ36" s="71">
        <v>178.99989274999999</v>
      </c>
      <c r="CK36" s="71">
        <v>188.24818709999997</v>
      </c>
      <c r="CL36" s="71">
        <v>186.14438103000001</v>
      </c>
      <c r="CM36" s="71">
        <v>183.67142601999998</v>
      </c>
      <c r="CN36" s="71">
        <v>191.42691184</v>
      </c>
      <c r="CO36" s="71">
        <v>199.42722023000002</v>
      </c>
      <c r="CP36" s="71">
        <v>316.28256376999997</v>
      </c>
      <c r="CQ36" s="71">
        <v>325.26100203999994</v>
      </c>
      <c r="CR36" s="71">
        <v>329.70322172000004</v>
      </c>
      <c r="CS36" s="71">
        <v>334.19878618000007</v>
      </c>
      <c r="CT36" s="72">
        <v>342.36076723000002</v>
      </c>
      <c r="CU36" s="70">
        <v>365.46545974000003</v>
      </c>
      <c r="CV36" s="71">
        <v>407.76448108999995</v>
      </c>
      <c r="CW36" s="71">
        <v>383.48390755999998</v>
      </c>
      <c r="CX36" s="71">
        <v>349.09092035000003</v>
      </c>
      <c r="CY36" s="71">
        <v>350.81209617000002</v>
      </c>
      <c r="CZ36" s="71">
        <v>352.21840388999999</v>
      </c>
      <c r="DA36" s="71">
        <v>350.96140758999996</v>
      </c>
      <c r="DB36" s="71">
        <v>419.74693361000004</v>
      </c>
      <c r="DC36" s="71">
        <v>468.53192388000002</v>
      </c>
      <c r="DD36" s="71">
        <v>453.73002764</v>
      </c>
      <c r="DE36" s="71">
        <v>455.24671274999997</v>
      </c>
      <c r="DF36" s="72">
        <v>454.39633686000002</v>
      </c>
      <c r="DG36" s="70">
        <v>451.99084056999999</v>
      </c>
      <c r="DH36" s="71">
        <v>457.03744118000003</v>
      </c>
      <c r="DI36" s="71">
        <v>468.93514564999998</v>
      </c>
      <c r="DJ36" s="71">
        <v>456.82861300999997</v>
      </c>
      <c r="DK36" s="71">
        <v>465.16692044000007</v>
      </c>
      <c r="DL36" s="71">
        <v>475.59420771000003</v>
      </c>
      <c r="DM36" s="71">
        <v>462.21050955000004</v>
      </c>
      <c r="DN36" s="71">
        <v>489.34195812000002</v>
      </c>
      <c r="DO36" s="71">
        <v>492.35702967999993</v>
      </c>
      <c r="DP36" s="71">
        <v>503.99104369999998</v>
      </c>
      <c r="DQ36" s="71">
        <v>488.26197681000002</v>
      </c>
      <c r="DR36" s="72">
        <v>507.98156525999997</v>
      </c>
      <c r="DS36" s="70">
        <v>492.79765652000003</v>
      </c>
      <c r="DT36" s="71">
        <v>513.32620638000003</v>
      </c>
      <c r="DU36" s="71">
        <v>511.06986269000004</v>
      </c>
      <c r="DV36" s="71">
        <v>501.26820149999998</v>
      </c>
      <c r="DW36" s="71">
        <v>524.66550417000008</v>
      </c>
      <c r="DX36" s="71">
        <v>519.2849133599999</v>
      </c>
      <c r="DY36" s="71">
        <v>505.10517921000002</v>
      </c>
      <c r="DZ36" s="71">
        <v>447.58577717999998</v>
      </c>
      <c r="EA36" s="71">
        <v>634.09495947000005</v>
      </c>
      <c r="EB36" s="71">
        <v>547.18392609</v>
      </c>
      <c r="EC36" s="71">
        <v>548.61993281000002</v>
      </c>
      <c r="ED36" s="72">
        <v>567.12339586999997</v>
      </c>
      <c r="EE36" s="70">
        <v>415.30970361999999</v>
      </c>
      <c r="EF36" s="71">
        <v>719.76388326999995</v>
      </c>
      <c r="EG36" s="71">
        <v>568.26425253000002</v>
      </c>
      <c r="EH36" s="71">
        <v>553.70509107999987</v>
      </c>
      <c r="EI36" s="71">
        <v>570.83308637999994</v>
      </c>
      <c r="EJ36" s="71">
        <v>572.33889391999992</v>
      </c>
      <c r="EK36" s="71">
        <v>571.03422281000007</v>
      </c>
      <c r="EL36" s="71">
        <v>551.40932692000001</v>
      </c>
      <c r="EM36" s="71">
        <v>595.05700932000002</v>
      </c>
      <c r="EN36" s="71">
        <v>656.32421684999997</v>
      </c>
      <c r="EO36" s="71">
        <v>614.99287346000006</v>
      </c>
      <c r="EP36" s="72">
        <v>611.35595132000003</v>
      </c>
      <c r="EQ36" s="70">
        <v>603.40906959000006</v>
      </c>
      <c r="ER36" s="71">
        <v>644.13981875000013</v>
      </c>
      <c r="ES36" s="71">
        <v>654.56087199000001</v>
      </c>
      <c r="ET36" s="71">
        <v>623.53957809000008</v>
      </c>
      <c r="EU36" s="71">
        <v>643.53965439000001</v>
      </c>
      <c r="EV36" s="71">
        <v>658.65868302000001</v>
      </c>
      <c r="EW36" s="71">
        <v>641.62147461999996</v>
      </c>
      <c r="EX36" s="71">
        <v>643.10249278999993</v>
      </c>
      <c r="EY36" s="71">
        <v>649.17972889000009</v>
      </c>
      <c r="EZ36" s="71">
        <v>651.05025012999988</v>
      </c>
      <c r="FA36" s="71">
        <v>659.68249338999999</v>
      </c>
      <c r="FB36" s="72">
        <v>679.31686728</v>
      </c>
      <c r="FC36" s="70">
        <v>676.89892422000003</v>
      </c>
      <c r="FD36" s="71">
        <v>692.74401741999998</v>
      </c>
      <c r="FE36" s="71">
        <v>797.78475332000005</v>
      </c>
      <c r="FF36" s="71">
        <v>870.22571382000001</v>
      </c>
      <c r="FG36" s="71">
        <v>796.97530116999997</v>
      </c>
      <c r="FH36" s="71">
        <v>805.90835564000008</v>
      </c>
      <c r="FI36" s="71">
        <v>810.52482684999995</v>
      </c>
      <c r="FJ36" s="71">
        <v>809.55369604999999</v>
      </c>
      <c r="FK36" s="71">
        <v>824.14928029000009</v>
      </c>
      <c r="FL36" s="71">
        <v>814.04809362000003</v>
      </c>
      <c r="FM36" s="71">
        <v>827.47885358000008</v>
      </c>
      <c r="FN36" s="72">
        <v>912.20030680999992</v>
      </c>
      <c r="FO36" s="70">
        <v>880.22353530999999</v>
      </c>
      <c r="FP36" s="71">
        <v>890.17785819000005</v>
      </c>
      <c r="FQ36" s="71">
        <v>970.14708399999995</v>
      </c>
      <c r="FR36" s="71">
        <v>909.50179517999993</v>
      </c>
      <c r="FS36" s="71">
        <v>964.61222500999997</v>
      </c>
      <c r="FT36" s="71">
        <v>940.52420549999999</v>
      </c>
      <c r="FU36" s="71">
        <v>1004.9127121499999</v>
      </c>
      <c r="FV36" s="71">
        <v>1042.8773816799999</v>
      </c>
      <c r="FW36" s="71">
        <v>1029.9335844299999</v>
      </c>
      <c r="FX36" s="71">
        <v>1094.8216965399999</v>
      </c>
      <c r="FY36" s="71">
        <v>1065.0107662999999</v>
      </c>
      <c r="FZ36" s="72">
        <v>1109.6435065000001</v>
      </c>
      <c r="GA36" s="70">
        <v>1161.7456904100002</v>
      </c>
      <c r="GB36" s="71">
        <v>1225.58453229</v>
      </c>
      <c r="GC36" s="71">
        <v>1254.62503535</v>
      </c>
      <c r="GD36" s="71">
        <v>1228.5960332300001</v>
      </c>
      <c r="GE36" s="71">
        <v>1235.05323767</v>
      </c>
      <c r="GF36" s="71">
        <v>1241.3600379500001</v>
      </c>
      <c r="GG36" s="71">
        <v>1242.2221338900001</v>
      </c>
      <c r="GH36" s="71">
        <v>1248.3880464599999</v>
      </c>
      <c r="GI36" s="71">
        <v>1285.28525498</v>
      </c>
      <c r="GJ36" s="71">
        <v>1316.53194472</v>
      </c>
      <c r="GK36" s="71">
        <v>1341.7346847700001</v>
      </c>
      <c r="GL36" s="72">
        <v>1326.16542207</v>
      </c>
      <c r="GM36" s="70">
        <v>1200.58494707</v>
      </c>
      <c r="GN36" s="71">
        <v>1238.7060207100001</v>
      </c>
      <c r="GO36" s="71">
        <v>1310.2478252200001</v>
      </c>
      <c r="GP36" s="71">
        <v>1286.1883773499999</v>
      </c>
      <c r="GQ36" s="71">
        <v>1275.3603771300002</v>
      </c>
      <c r="GR36" s="71">
        <v>1277.2494682199999</v>
      </c>
      <c r="GS36" s="71">
        <v>1270.1731343599999</v>
      </c>
      <c r="GT36" s="71">
        <v>1284.6365279200002</v>
      </c>
      <c r="GU36" s="71">
        <v>1287.5724480899999</v>
      </c>
      <c r="GV36" s="71">
        <v>1286.8837124000001</v>
      </c>
      <c r="GW36" s="71">
        <v>1296.4964578699999</v>
      </c>
      <c r="GX36" s="72">
        <v>1308.8199070200001</v>
      </c>
      <c r="GY36" s="70">
        <v>1318.7605763800002</v>
      </c>
      <c r="GZ36" s="71">
        <v>1366.35252444</v>
      </c>
      <c r="HA36" s="71">
        <v>1444.93581606</v>
      </c>
      <c r="HB36" s="71">
        <v>1454.9170884100001</v>
      </c>
      <c r="HC36" s="71">
        <v>1442.2696768699998</v>
      </c>
      <c r="HD36" s="71">
        <v>1447.67910396</v>
      </c>
      <c r="HE36" s="71">
        <v>1392.0838194200001</v>
      </c>
      <c r="HF36" s="71">
        <v>1534.4336568900001</v>
      </c>
      <c r="HG36" s="71">
        <v>1521.1833175499999</v>
      </c>
      <c r="HH36" s="71">
        <v>1543.3180614</v>
      </c>
      <c r="HI36" s="71">
        <v>1507.4959634300001</v>
      </c>
      <c r="HJ36" s="72">
        <v>1512.21262402</v>
      </c>
      <c r="HK36" s="70">
        <v>1471.2516391600002</v>
      </c>
      <c r="HL36" s="71">
        <v>1768.4942802200001</v>
      </c>
      <c r="HM36" s="71">
        <v>1652.76501272</v>
      </c>
      <c r="HN36" s="71">
        <v>1714.8104085299999</v>
      </c>
      <c r="HO36" s="71">
        <v>1681.4242497</v>
      </c>
      <c r="HP36" s="71">
        <v>1727.59246398</v>
      </c>
      <c r="HQ36" s="71">
        <v>1678.2584435699998</v>
      </c>
      <c r="HR36" s="71">
        <v>1682.9305575899998</v>
      </c>
      <c r="HS36" s="71">
        <v>1699.53627981</v>
      </c>
      <c r="HT36" s="71">
        <v>1712.35532605</v>
      </c>
      <c r="HU36" s="71">
        <v>1725.8100862900001</v>
      </c>
      <c r="HV36" s="72">
        <v>1874.88884233</v>
      </c>
      <c r="HW36" s="70">
        <v>1703.5340898299999</v>
      </c>
      <c r="HX36" s="71">
        <v>1917.6361865899999</v>
      </c>
      <c r="HY36" s="71">
        <v>1748.2039045699998</v>
      </c>
      <c r="HZ36" s="71">
        <v>1778.73835177</v>
      </c>
      <c r="IA36" s="71">
        <v>1800.8549580699998</v>
      </c>
      <c r="IB36" s="71">
        <v>1797.2789084400001</v>
      </c>
      <c r="IC36" s="71">
        <v>1755.9166385899998</v>
      </c>
      <c r="ID36" s="71">
        <v>1808.2789643900001</v>
      </c>
      <c r="IE36" s="71">
        <v>1798.47727485</v>
      </c>
      <c r="IF36" s="71">
        <v>1948.1544838099999</v>
      </c>
      <c r="IG36" s="71">
        <v>1893.4831318900001</v>
      </c>
      <c r="IH36" s="72">
        <v>1872.67406716</v>
      </c>
      <c r="II36" s="70">
        <v>1861.6056625599999</v>
      </c>
      <c r="IJ36" s="71">
        <v>1981.2416270399999</v>
      </c>
      <c r="IK36" s="71">
        <v>1970.7101229899999</v>
      </c>
      <c r="IL36" s="71">
        <v>1950.0226440199999</v>
      </c>
      <c r="IM36" s="71">
        <v>1958.2546191700001</v>
      </c>
      <c r="IN36" s="71">
        <v>1962.5942814100001</v>
      </c>
      <c r="IO36" s="71">
        <v>1934.1851891400001</v>
      </c>
      <c r="IP36" s="71">
        <v>1918.32773458</v>
      </c>
      <c r="IQ36" s="71">
        <v>1871.7473840499999</v>
      </c>
      <c r="IR36" s="71">
        <v>1886.8733851</v>
      </c>
      <c r="IS36" s="71">
        <v>1895.61521896</v>
      </c>
      <c r="IT36" s="72">
        <v>2117.8234037000002</v>
      </c>
      <c r="IU36" s="70">
        <v>1849.94341738</v>
      </c>
      <c r="IV36" s="71">
        <v>2040.1082116500002</v>
      </c>
      <c r="IW36" s="71">
        <v>2030.0336285599999</v>
      </c>
      <c r="IX36" s="71">
        <v>1976.46321048</v>
      </c>
      <c r="IY36" s="71">
        <v>2009.5486185299999</v>
      </c>
      <c r="IZ36" s="71">
        <v>1994.4178344000002</v>
      </c>
      <c r="JA36" s="71">
        <v>2037.06146044</v>
      </c>
      <c r="JB36" s="71">
        <v>2097.5644684100002</v>
      </c>
      <c r="JC36" s="71">
        <v>2141.3347529600001</v>
      </c>
      <c r="JD36" s="71">
        <v>2147.08261576</v>
      </c>
      <c r="JE36" s="71">
        <v>2175.8064184699997</v>
      </c>
      <c r="JF36" s="72">
        <v>2284.9908830300001</v>
      </c>
      <c r="JG36" s="70">
        <v>2008.1575226099999</v>
      </c>
      <c r="JH36" s="71">
        <v>2434.4147276199997</v>
      </c>
      <c r="JI36" s="71">
        <v>2335.3973115500003</v>
      </c>
      <c r="JJ36" s="71">
        <v>2314.62460409</v>
      </c>
      <c r="JK36" s="71">
        <v>2360.3145536699999</v>
      </c>
      <c r="JL36" s="71">
        <v>2652.5287688400003</v>
      </c>
      <c r="JM36" s="71">
        <v>2565.2726104000003</v>
      </c>
      <c r="JN36" s="71">
        <v>2571.5448754899999</v>
      </c>
      <c r="JO36" s="71">
        <v>2525.6717748400001</v>
      </c>
      <c r="JP36" s="71">
        <v>2542.81175695</v>
      </c>
      <c r="JQ36" s="71">
        <v>2586.9619023400001</v>
      </c>
      <c r="JR36" s="72">
        <v>3440.5980322800001</v>
      </c>
      <c r="JS36" s="70">
        <v>2484.1690649499997</v>
      </c>
      <c r="JT36" s="71">
        <v>2519.79922936</v>
      </c>
      <c r="JU36" s="71">
        <v>2573.8604363699997</v>
      </c>
      <c r="JV36" s="71">
        <v>2585.1756660400001</v>
      </c>
      <c r="JW36" s="71">
        <v>2610.2428558400002</v>
      </c>
      <c r="JX36" s="71">
        <v>2612.9805680700001</v>
      </c>
      <c r="JY36" s="71">
        <v>2594.9550435799997</v>
      </c>
      <c r="JZ36" s="71">
        <v>2616.9686791399999</v>
      </c>
      <c r="KA36" s="71">
        <v>2633.9456528600003</v>
      </c>
      <c r="KB36" s="71">
        <v>2715.9065698600002</v>
      </c>
      <c r="KC36" s="71">
        <v>2728.4467037099998</v>
      </c>
      <c r="KD36" s="72">
        <v>3500.5402565999998</v>
      </c>
      <c r="KE36" s="71">
        <v>2818.0960730500001</v>
      </c>
      <c r="KF36" s="71">
        <v>2851.8611131100001</v>
      </c>
      <c r="KG36" s="71">
        <v>2855.1985167600001</v>
      </c>
      <c r="KH36" s="71">
        <v>2876.6750695199999</v>
      </c>
      <c r="KI36" s="71">
        <v>2973.8031565799997</v>
      </c>
      <c r="KJ36" s="71">
        <v>3018.9402666199999</v>
      </c>
      <c r="KK36" s="71">
        <v>3017.63641663</v>
      </c>
      <c r="KL36" s="71">
        <v>3023.8952272900001</v>
      </c>
      <c r="KM36" s="71">
        <v>3024.8099448100002</v>
      </c>
      <c r="KN36" s="71">
        <v>3041.8339703000001</v>
      </c>
      <c r="KO36" s="71">
        <v>3066.36172433</v>
      </c>
      <c r="KP36" s="72">
        <v>3267.6707144299999</v>
      </c>
    </row>
    <row r="37" spans="1:302" s="30" customFormat="1" ht="17.25" x14ac:dyDescent="0.3">
      <c r="A37" s="46">
        <v>22</v>
      </c>
      <c r="B37" s="47" t="s">
        <v>48</v>
      </c>
      <c r="C37" s="66">
        <v>328.984391065625</v>
      </c>
      <c r="D37" s="67">
        <v>365.97106292362497</v>
      </c>
      <c r="E37" s="67">
        <v>688.74132257562496</v>
      </c>
      <c r="F37" s="67">
        <v>576.76542496962509</v>
      </c>
      <c r="G37" s="67">
        <v>783.10751440162505</v>
      </c>
      <c r="H37" s="67">
        <v>651.5550235156245</v>
      </c>
      <c r="I37" s="67">
        <v>558.63271924762512</v>
      </c>
      <c r="J37" s="67">
        <v>530.96707563962468</v>
      </c>
      <c r="K37" s="67">
        <v>491.29350474525017</v>
      </c>
      <c r="L37" s="67">
        <v>518.71981315200014</v>
      </c>
      <c r="M37" s="67">
        <v>462.78575313599981</v>
      </c>
      <c r="N37" s="68">
        <v>622.09707682774956</v>
      </c>
      <c r="O37" s="66">
        <v>170.36960058200003</v>
      </c>
      <c r="P37" s="67">
        <v>311.30164430799999</v>
      </c>
      <c r="Q37" s="67">
        <v>462.08322381800008</v>
      </c>
      <c r="R37" s="67">
        <v>404.14383829999986</v>
      </c>
      <c r="S37" s="67">
        <v>622.26847837400032</v>
      </c>
      <c r="T37" s="67">
        <v>461.7960234439999</v>
      </c>
      <c r="U37" s="67">
        <v>602.04197141400005</v>
      </c>
      <c r="V37" s="67">
        <v>633.07935251399999</v>
      </c>
      <c r="W37" s="67">
        <v>435.06398119199991</v>
      </c>
      <c r="X37" s="67">
        <v>666.72561132799967</v>
      </c>
      <c r="Y37" s="67">
        <v>634.37236745799964</v>
      </c>
      <c r="Z37" s="68">
        <v>1389.7773549800008</v>
      </c>
      <c r="AA37" s="66">
        <v>176.67025655999998</v>
      </c>
      <c r="AB37" s="67">
        <v>421.35093027000016</v>
      </c>
      <c r="AC37" s="67">
        <v>867.81867617</v>
      </c>
      <c r="AD37" s="67">
        <v>480.41996961999996</v>
      </c>
      <c r="AE37" s="67">
        <v>727.93683604999978</v>
      </c>
      <c r="AF37" s="67">
        <v>789.93989561999979</v>
      </c>
      <c r="AG37" s="67">
        <v>781.48188023000034</v>
      </c>
      <c r="AH37" s="67">
        <v>613.06882931000018</v>
      </c>
      <c r="AI37" s="67">
        <v>589.45153154999946</v>
      </c>
      <c r="AJ37" s="67">
        <v>837.68457848000003</v>
      </c>
      <c r="AK37" s="67">
        <v>631.76437194000027</v>
      </c>
      <c r="AL37" s="68">
        <v>894.46114236999983</v>
      </c>
      <c r="AM37" s="66">
        <v>315.15667174999999</v>
      </c>
      <c r="AN37" s="67">
        <v>405.78299866999998</v>
      </c>
      <c r="AO37" s="67">
        <v>627.94398867000007</v>
      </c>
      <c r="AP37" s="67">
        <v>973.26836621000029</v>
      </c>
      <c r="AQ37" s="67">
        <v>1036.0373658099998</v>
      </c>
      <c r="AR37" s="67">
        <v>734.52706648999992</v>
      </c>
      <c r="AS37" s="67">
        <v>1282.18315368</v>
      </c>
      <c r="AT37" s="67">
        <v>670.84504167999967</v>
      </c>
      <c r="AU37" s="67">
        <v>469.77709352000056</v>
      </c>
      <c r="AV37" s="67">
        <v>922.10846614000002</v>
      </c>
      <c r="AW37" s="67">
        <v>694.46970045000035</v>
      </c>
      <c r="AX37" s="68">
        <v>1510.3328538900014</v>
      </c>
      <c r="AY37" s="66">
        <v>338.40658008999998</v>
      </c>
      <c r="AZ37" s="67">
        <v>790.74682852000001</v>
      </c>
      <c r="BA37" s="67">
        <v>940.30628687999979</v>
      </c>
      <c r="BB37" s="67">
        <v>1118.9240763000003</v>
      </c>
      <c r="BC37" s="67">
        <v>956.55949605999967</v>
      </c>
      <c r="BD37" s="67">
        <v>1217.4983278100003</v>
      </c>
      <c r="BE37" s="67">
        <v>1563.3365148000012</v>
      </c>
      <c r="BF37" s="67">
        <v>1358.0764075199986</v>
      </c>
      <c r="BG37" s="67">
        <v>876.29925147000176</v>
      </c>
      <c r="BH37" s="67">
        <v>586.45240806999936</v>
      </c>
      <c r="BI37" s="67">
        <v>706.37374742999964</v>
      </c>
      <c r="BJ37" s="68">
        <v>4523.5885350799999</v>
      </c>
      <c r="BK37" s="66">
        <v>233.43317368999999</v>
      </c>
      <c r="BL37" s="67">
        <v>1107.1423188800002</v>
      </c>
      <c r="BM37" s="67">
        <v>1283.2880195299999</v>
      </c>
      <c r="BN37" s="67">
        <v>1512.6817089900001</v>
      </c>
      <c r="BO37" s="67">
        <v>1265.3278578200002</v>
      </c>
      <c r="BP37" s="67">
        <v>1657.5373065599999</v>
      </c>
      <c r="BQ37" s="67">
        <v>1403.8692376900001</v>
      </c>
      <c r="BR37" s="67">
        <v>1599.8413819800001</v>
      </c>
      <c r="BS37" s="67">
        <v>1932.5196874000001</v>
      </c>
      <c r="BT37" s="67">
        <v>1245.0644446900001</v>
      </c>
      <c r="BU37" s="67">
        <v>2019.8784008900002</v>
      </c>
      <c r="BV37" s="68">
        <v>5192.5717765899999</v>
      </c>
      <c r="BW37" s="66">
        <v>264.10794437730448</v>
      </c>
      <c r="BX37" s="67">
        <v>1666.9561855095681</v>
      </c>
      <c r="BY37" s="67">
        <v>2607.0897559640703</v>
      </c>
      <c r="BZ37" s="67">
        <v>3403.1978358958058</v>
      </c>
      <c r="CA37" s="67">
        <v>2565.5486403540285</v>
      </c>
      <c r="CB37" s="67">
        <v>1957.0109811344403</v>
      </c>
      <c r="CC37" s="67">
        <v>2010.6652104116463</v>
      </c>
      <c r="CD37" s="67">
        <v>2625.4291927416448</v>
      </c>
      <c r="CE37" s="67">
        <v>1900.0796486670679</v>
      </c>
      <c r="CF37" s="67">
        <v>1962.2435206714247</v>
      </c>
      <c r="CG37" s="67">
        <v>2275.1715743951031</v>
      </c>
      <c r="CH37" s="68">
        <v>4845.5929585543963</v>
      </c>
      <c r="CI37" s="66">
        <v>756.06418380396553</v>
      </c>
      <c r="CJ37" s="67">
        <v>1787.6277838187918</v>
      </c>
      <c r="CK37" s="67">
        <v>2734.4623774469751</v>
      </c>
      <c r="CL37" s="67">
        <v>2327.7906951238665</v>
      </c>
      <c r="CM37" s="67">
        <v>3333.2811233652628</v>
      </c>
      <c r="CN37" s="67">
        <v>2665.253569527958</v>
      </c>
      <c r="CO37" s="67">
        <v>2785.070889278762</v>
      </c>
      <c r="CP37" s="67">
        <v>2507.7448526511698</v>
      </c>
      <c r="CQ37" s="67">
        <v>3028.3341748460575</v>
      </c>
      <c r="CR37" s="67">
        <v>3308.2789635469894</v>
      </c>
      <c r="CS37" s="67">
        <v>3331.5434302399995</v>
      </c>
      <c r="CT37" s="68">
        <v>5618.119911976165</v>
      </c>
      <c r="CU37" s="66">
        <v>1469.0669159479125</v>
      </c>
      <c r="CV37" s="67">
        <v>3261.6035816444742</v>
      </c>
      <c r="CW37" s="67">
        <v>3049.8067246212081</v>
      </c>
      <c r="CX37" s="67">
        <v>3031.6739930895069</v>
      </c>
      <c r="CY37" s="67">
        <v>3082.5952706910293</v>
      </c>
      <c r="CZ37" s="67">
        <v>2602.2525532109576</v>
      </c>
      <c r="DA37" s="67">
        <v>2271.8250527892519</v>
      </c>
      <c r="DB37" s="67">
        <v>2236.6277136979897</v>
      </c>
      <c r="DC37" s="67">
        <v>2379.1008465610603</v>
      </c>
      <c r="DD37" s="67">
        <v>2402.6959618001774</v>
      </c>
      <c r="DE37" s="67">
        <v>1645.9465980694015</v>
      </c>
      <c r="DF37" s="68">
        <v>4396.1153430023178</v>
      </c>
      <c r="DG37" s="66">
        <v>1056.930174738902</v>
      </c>
      <c r="DH37" s="67">
        <v>2274.4623499390241</v>
      </c>
      <c r="DI37" s="67">
        <v>3186.1836051275745</v>
      </c>
      <c r="DJ37" s="67">
        <v>1769.3148987185118</v>
      </c>
      <c r="DK37" s="67">
        <v>2419.5915230035043</v>
      </c>
      <c r="DL37" s="67">
        <v>3137.4254214242133</v>
      </c>
      <c r="DM37" s="67">
        <v>2476.5044657613507</v>
      </c>
      <c r="DN37" s="67">
        <v>2228.1824933986018</v>
      </c>
      <c r="DO37" s="67">
        <v>1916.686558353457</v>
      </c>
      <c r="DP37" s="67">
        <v>2643.5269904066768</v>
      </c>
      <c r="DQ37" s="67">
        <v>2934.5324220229681</v>
      </c>
      <c r="DR37" s="68">
        <v>4201.863116294875</v>
      </c>
      <c r="DS37" s="66">
        <v>1646.9485387956788</v>
      </c>
      <c r="DT37" s="67">
        <v>2629.0469933834702</v>
      </c>
      <c r="DU37" s="67">
        <v>2752.7931489037514</v>
      </c>
      <c r="DV37" s="67">
        <v>4357.925963063145</v>
      </c>
      <c r="DW37" s="67">
        <v>2780.228589766582</v>
      </c>
      <c r="DX37" s="67">
        <v>2910.5130425610491</v>
      </c>
      <c r="DY37" s="67">
        <v>1888.2947322820719</v>
      </c>
      <c r="DZ37" s="67">
        <v>2240.8241941648675</v>
      </c>
      <c r="EA37" s="67">
        <v>2283.9422080583035</v>
      </c>
      <c r="EB37" s="67">
        <v>3071.4234484935446</v>
      </c>
      <c r="EC37" s="67">
        <v>2007.1431334069441</v>
      </c>
      <c r="ED37" s="68">
        <v>5941.4567381134439</v>
      </c>
      <c r="EE37" s="66">
        <v>1224.5561675889448</v>
      </c>
      <c r="EF37" s="67">
        <v>2441.1329385587633</v>
      </c>
      <c r="EG37" s="67">
        <v>2963.0842178010139</v>
      </c>
      <c r="EH37" s="67">
        <v>1961.256057671824</v>
      </c>
      <c r="EI37" s="67">
        <v>2686.1706121038565</v>
      </c>
      <c r="EJ37" s="67">
        <v>3791.6842451602311</v>
      </c>
      <c r="EK37" s="67">
        <v>2270.1726371153718</v>
      </c>
      <c r="EL37" s="67">
        <v>2795.0814369990603</v>
      </c>
      <c r="EM37" s="67">
        <v>2584.8552006845903</v>
      </c>
      <c r="EN37" s="67">
        <v>1759.2633820027502</v>
      </c>
      <c r="EO37" s="67">
        <v>2467.2550751857857</v>
      </c>
      <c r="EP37" s="68">
        <v>7004.2236697221451</v>
      </c>
      <c r="EQ37" s="66">
        <v>2794.7563954359016</v>
      </c>
      <c r="ER37" s="67">
        <v>4254.8606052912892</v>
      </c>
      <c r="ES37" s="67">
        <v>4007.3438469505145</v>
      </c>
      <c r="ET37" s="67">
        <v>3592.2645416849819</v>
      </c>
      <c r="EU37" s="67">
        <v>3157.489809988851</v>
      </c>
      <c r="EV37" s="67">
        <v>3872.9322778603178</v>
      </c>
      <c r="EW37" s="67">
        <v>4408.0497798739516</v>
      </c>
      <c r="EX37" s="67">
        <v>3444.8428209445424</v>
      </c>
      <c r="EY37" s="67">
        <v>2253.6074577646104</v>
      </c>
      <c r="EZ37" s="67">
        <v>1331.4860864909033</v>
      </c>
      <c r="FA37" s="67">
        <v>2590.8776219844749</v>
      </c>
      <c r="FB37" s="68">
        <v>6263.0434063274506</v>
      </c>
      <c r="FC37" s="66">
        <v>1717.0271557698122</v>
      </c>
      <c r="FD37" s="67">
        <v>2230.2499949171724</v>
      </c>
      <c r="FE37" s="67">
        <v>3528.2996971058619</v>
      </c>
      <c r="FF37" s="67">
        <v>1862.6815173295231</v>
      </c>
      <c r="FG37" s="67">
        <v>6692.2181312281737</v>
      </c>
      <c r="FH37" s="67">
        <v>3632.7588322789138</v>
      </c>
      <c r="FI37" s="67">
        <v>2382.0665894988974</v>
      </c>
      <c r="FJ37" s="67">
        <v>2896.6258094697569</v>
      </c>
      <c r="FK37" s="67">
        <v>3752.0707131355316</v>
      </c>
      <c r="FL37" s="67">
        <v>2420.869471320736</v>
      </c>
      <c r="FM37" s="67">
        <v>2341.5037506140452</v>
      </c>
      <c r="FN37" s="68">
        <v>8861.279222619678</v>
      </c>
      <c r="FO37" s="66">
        <v>1702.2863963819768</v>
      </c>
      <c r="FP37" s="67">
        <v>3172.4242956121957</v>
      </c>
      <c r="FQ37" s="67">
        <v>3738.3150152100002</v>
      </c>
      <c r="FR37" s="67">
        <v>3335.5997415505985</v>
      </c>
      <c r="FS37" s="67">
        <v>3521.2842150058659</v>
      </c>
      <c r="FT37" s="67">
        <v>3992.7564878777048</v>
      </c>
      <c r="FU37" s="67">
        <v>3481.6112684973555</v>
      </c>
      <c r="FV37" s="67">
        <v>3033.1406596359247</v>
      </c>
      <c r="FW37" s="67">
        <v>3509.7444021420101</v>
      </c>
      <c r="FX37" s="67">
        <v>3111.1834455426988</v>
      </c>
      <c r="FY37" s="67">
        <v>3873.7333833853395</v>
      </c>
      <c r="FZ37" s="68">
        <v>8825.2038168939707</v>
      </c>
      <c r="GA37" s="66">
        <v>1309.809072733663</v>
      </c>
      <c r="GB37" s="67">
        <v>3647.6662158441968</v>
      </c>
      <c r="GC37" s="67">
        <v>4033.4598606225186</v>
      </c>
      <c r="GD37" s="67">
        <v>3822.8112700142915</v>
      </c>
      <c r="GE37" s="67">
        <v>3881.0492210861694</v>
      </c>
      <c r="GF37" s="67">
        <v>4326.3472342701307</v>
      </c>
      <c r="GG37" s="67">
        <v>4372.3391759964588</v>
      </c>
      <c r="GH37" s="67">
        <v>3432.7981498209583</v>
      </c>
      <c r="GI37" s="67">
        <v>4645.8805660478283</v>
      </c>
      <c r="GJ37" s="67">
        <v>3653.3995791998723</v>
      </c>
      <c r="GK37" s="67">
        <v>4537.6806287168492</v>
      </c>
      <c r="GL37" s="68">
        <v>7714.8467711156081</v>
      </c>
      <c r="GM37" s="66">
        <v>2848.921905524347</v>
      </c>
      <c r="GN37" s="67">
        <v>4711.7325033075749</v>
      </c>
      <c r="GO37" s="67">
        <v>6213.6721591415253</v>
      </c>
      <c r="GP37" s="67">
        <v>4016.218428976053</v>
      </c>
      <c r="GQ37" s="67">
        <v>4165.3422460914107</v>
      </c>
      <c r="GR37" s="67">
        <v>3305.9586131176216</v>
      </c>
      <c r="GS37" s="67">
        <v>3272.3516588907833</v>
      </c>
      <c r="GT37" s="67">
        <v>3240.6371017933507</v>
      </c>
      <c r="GU37" s="67">
        <v>3590.5596796953973</v>
      </c>
      <c r="GV37" s="67">
        <v>3192.4429674645712</v>
      </c>
      <c r="GW37" s="67">
        <v>3887.8818320502505</v>
      </c>
      <c r="GX37" s="68">
        <v>6188.5506896930638</v>
      </c>
      <c r="GY37" s="66">
        <v>3290.5107460674726</v>
      </c>
      <c r="GZ37" s="67">
        <v>5490.1180478404412</v>
      </c>
      <c r="HA37" s="67">
        <v>5867.0264899434969</v>
      </c>
      <c r="HB37" s="67">
        <v>3924.0539534751961</v>
      </c>
      <c r="HC37" s="67">
        <v>5344.7623190401255</v>
      </c>
      <c r="HD37" s="67">
        <v>7272.7510204296486</v>
      </c>
      <c r="HE37" s="67">
        <v>5175.9427471696763</v>
      </c>
      <c r="HF37" s="67">
        <v>6479.6622374418457</v>
      </c>
      <c r="HG37" s="67">
        <v>5019.3823537432972</v>
      </c>
      <c r="HH37" s="67">
        <v>3801.0860529751667</v>
      </c>
      <c r="HI37" s="67">
        <v>5008.7004700755342</v>
      </c>
      <c r="HJ37" s="68">
        <v>12881.952494601059</v>
      </c>
      <c r="HK37" s="66">
        <v>1731.1989503205093</v>
      </c>
      <c r="HL37" s="67">
        <v>5261.1011976729023</v>
      </c>
      <c r="HM37" s="67">
        <v>6943.9910960965844</v>
      </c>
      <c r="HN37" s="67">
        <v>5094.4455987523233</v>
      </c>
      <c r="HO37" s="67">
        <v>5943.359929292842</v>
      </c>
      <c r="HP37" s="67">
        <v>6584.430028652273</v>
      </c>
      <c r="HQ37" s="67">
        <v>5644.0710102886742</v>
      </c>
      <c r="HR37" s="67">
        <v>6909.256348300908</v>
      </c>
      <c r="HS37" s="67">
        <v>5352.1119585787874</v>
      </c>
      <c r="HT37" s="67">
        <v>4355.3018041686546</v>
      </c>
      <c r="HU37" s="67">
        <v>5069.2627943759553</v>
      </c>
      <c r="HV37" s="68">
        <v>13397.759151889099</v>
      </c>
      <c r="HW37" s="66">
        <v>1710.3929282559527</v>
      </c>
      <c r="HX37" s="67">
        <v>6224.5592124405175</v>
      </c>
      <c r="HY37" s="67">
        <v>9167.5019065431316</v>
      </c>
      <c r="HZ37" s="67">
        <v>5487.8581314788125</v>
      </c>
      <c r="IA37" s="67">
        <v>9070.1959506861967</v>
      </c>
      <c r="IB37" s="67">
        <v>9171.105126029368</v>
      </c>
      <c r="IC37" s="67">
        <v>5950.6202864433208</v>
      </c>
      <c r="ID37" s="67">
        <v>6608.7897904267193</v>
      </c>
      <c r="IE37" s="67">
        <v>6322.4009485101087</v>
      </c>
      <c r="IF37" s="67">
        <v>7715.676085547836</v>
      </c>
      <c r="IG37" s="67">
        <v>6431.9576422914761</v>
      </c>
      <c r="IH37" s="68">
        <v>10840.623227653956</v>
      </c>
      <c r="II37" s="66">
        <v>7005.8682257780711</v>
      </c>
      <c r="IJ37" s="67">
        <v>8731.6138840523054</v>
      </c>
      <c r="IK37" s="67">
        <v>8940.6843250462589</v>
      </c>
      <c r="IL37" s="67">
        <v>5076.8149986612434</v>
      </c>
      <c r="IM37" s="67">
        <v>7796.541479379548</v>
      </c>
      <c r="IN37" s="67">
        <v>9556.6329233546239</v>
      </c>
      <c r="IO37" s="67">
        <v>11415.374142399365</v>
      </c>
      <c r="IP37" s="67">
        <v>7000.8485868895041</v>
      </c>
      <c r="IQ37" s="67">
        <v>5114.4216196506541</v>
      </c>
      <c r="IR37" s="67">
        <v>5539.4454930010697</v>
      </c>
      <c r="IS37" s="67">
        <v>7830.8838093565109</v>
      </c>
      <c r="IT37" s="68">
        <v>16667.625482218653</v>
      </c>
      <c r="IU37" s="66">
        <v>2404.890690305137</v>
      </c>
      <c r="IV37" s="67">
        <v>9267.1304117552099</v>
      </c>
      <c r="IW37" s="67">
        <v>8500.9774672666099</v>
      </c>
      <c r="IX37" s="67">
        <v>14419.534632559265</v>
      </c>
      <c r="IY37" s="67">
        <v>7046.6965107108663</v>
      </c>
      <c r="IZ37" s="67">
        <v>6778.7757355501581</v>
      </c>
      <c r="JA37" s="67">
        <v>11669.382861415164</v>
      </c>
      <c r="JB37" s="67">
        <v>9903.5780991571446</v>
      </c>
      <c r="JC37" s="67">
        <v>10072.196255496678</v>
      </c>
      <c r="JD37" s="67">
        <v>7197.7019388878907</v>
      </c>
      <c r="JE37" s="67">
        <v>6983.3015687380785</v>
      </c>
      <c r="JF37" s="68">
        <v>18169.825753442859</v>
      </c>
      <c r="JG37" s="66">
        <v>4233.3604124816538</v>
      </c>
      <c r="JH37" s="67">
        <v>8312.0655751034919</v>
      </c>
      <c r="JI37" s="67">
        <v>8374.5218659243874</v>
      </c>
      <c r="JJ37" s="67">
        <v>6211.7911387950335</v>
      </c>
      <c r="JK37" s="67">
        <v>6838.0196446523432</v>
      </c>
      <c r="JL37" s="67">
        <v>8536.2431710406363</v>
      </c>
      <c r="JM37" s="67">
        <v>8839.4581094994828</v>
      </c>
      <c r="JN37" s="67">
        <v>9473.7597954130852</v>
      </c>
      <c r="JO37" s="67">
        <v>7710.7905220284165</v>
      </c>
      <c r="JP37" s="67">
        <v>9494.3520867713105</v>
      </c>
      <c r="JQ37" s="67">
        <v>13619.744304174536</v>
      </c>
      <c r="JR37" s="68">
        <v>19311.013625107076</v>
      </c>
      <c r="JS37" s="66">
        <v>3759.3740572830243</v>
      </c>
      <c r="JT37" s="67">
        <v>7484.1598966072861</v>
      </c>
      <c r="JU37" s="67">
        <v>11184.273557023662</v>
      </c>
      <c r="JV37" s="67">
        <v>7866.0368147800946</v>
      </c>
      <c r="JW37" s="67">
        <v>9436.4122778546953</v>
      </c>
      <c r="JX37" s="67">
        <v>10228.292949160081</v>
      </c>
      <c r="JY37" s="67">
        <v>9725.9642150846867</v>
      </c>
      <c r="JZ37" s="67">
        <v>10370.315317921719</v>
      </c>
      <c r="KA37" s="67">
        <v>11953.310755135057</v>
      </c>
      <c r="KB37" s="67">
        <v>12340.718242169654</v>
      </c>
      <c r="KC37" s="67">
        <v>12556.83324502524</v>
      </c>
      <c r="KD37" s="68">
        <v>24472.640861516542</v>
      </c>
      <c r="KE37" s="67">
        <v>5062.3756986213184</v>
      </c>
      <c r="KF37" s="67">
        <v>10773.75650317508</v>
      </c>
      <c r="KG37" s="67">
        <v>10606.798486314066</v>
      </c>
      <c r="KH37" s="67">
        <v>12546.514054769086</v>
      </c>
      <c r="KI37" s="67">
        <v>10756.316333608964</v>
      </c>
      <c r="KJ37" s="67">
        <v>13688.221125648797</v>
      </c>
      <c r="KK37" s="67">
        <v>11847.86436685674</v>
      </c>
      <c r="KL37" s="67">
        <v>14649.086956451372</v>
      </c>
      <c r="KM37" s="67">
        <v>10846.947845786932</v>
      </c>
      <c r="KN37" s="67">
        <v>14530.673346451653</v>
      </c>
      <c r="KO37" s="67">
        <v>14196.751539180363</v>
      </c>
      <c r="KP37" s="68">
        <v>18129.944673648515</v>
      </c>
    </row>
    <row r="38" spans="1:302" s="30" customFormat="1" ht="17.25" x14ac:dyDescent="0.3">
      <c r="A38" s="46">
        <v>24</v>
      </c>
      <c r="B38" s="47" t="s">
        <v>49</v>
      </c>
      <c r="C38" s="70">
        <v>106.03768888888888</v>
      </c>
      <c r="D38" s="71">
        <v>143.64869206349204</v>
      </c>
      <c r="E38" s="71">
        <v>180.20181688520822</v>
      </c>
      <c r="F38" s="71">
        <v>143.1922224061808</v>
      </c>
      <c r="G38" s="71">
        <v>124.38309006719703</v>
      </c>
      <c r="H38" s="71">
        <v>686.2568538953667</v>
      </c>
      <c r="I38" s="71">
        <v>265.19410156479324</v>
      </c>
      <c r="J38" s="71">
        <v>173.41080990859882</v>
      </c>
      <c r="K38" s="71">
        <v>193.68337780419461</v>
      </c>
      <c r="L38" s="71">
        <v>208.78228691425534</v>
      </c>
      <c r="M38" s="71">
        <v>129.75015895559955</v>
      </c>
      <c r="N38" s="72">
        <v>585.35722426416851</v>
      </c>
      <c r="O38" s="70">
        <v>194.80759523809525</v>
      </c>
      <c r="P38" s="71">
        <v>153.83265714619046</v>
      </c>
      <c r="Q38" s="71">
        <v>168.13799543017311</v>
      </c>
      <c r="R38" s="71">
        <v>186.6607139431398</v>
      </c>
      <c r="S38" s="71">
        <v>156.63678082450423</v>
      </c>
      <c r="T38" s="71">
        <v>483.65533920057118</v>
      </c>
      <c r="U38" s="71">
        <v>201.73218935400882</v>
      </c>
      <c r="V38" s="71">
        <v>48.893341561289162</v>
      </c>
      <c r="W38" s="71">
        <v>301.04036741723542</v>
      </c>
      <c r="X38" s="71">
        <v>218.07029088844615</v>
      </c>
      <c r="Y38" s="71">
        <v>114.95410931213519</v>
      </c>
      <c r="Z38" s="72">
        <v>1089.7071962354264</v>
      </c>
      <c r="AA38" s="70">
        <v>206.83757331285713</v>
      </c>
      <c r="AB38" s="71">
        <v>135.94258659077695</v>
      </c>
      <c r="AC38" s="71">
        <v>825.66438323654961</v>
      </c>
      <c r="AD38" s="71">
        <v>20.79179148999998</v>
      </c>
      <c r="AE38" s="71">
        <v>341.686035</v>
      </c>
      <c r="AF38" s="71">
        <v>875.79564243334983</v>
      </c>
      <c r="AG38" s="71">
        <v>129.33042883999997</v>
      </c>
      <c r="AH38" s="71">
        <v>156.72567944000002</v>
      </c>
      <c r="AI38" s="71">
        <v>1135.2089024014508</v>
      </c>
      <c r="AJ38" s="71">
        <v>112.92875630999993</v>
      </c>
      <c r="AK38" s="71">
        <v>65.320409220000101</v>
      </c>
      <c r="AL38" s="72">
        <v>1217.2778492259422</v>
      </c>
      <c r="AM38" s="70">
        <v>218.27154050000001</v>
      </c>
      <c r="AN38" s="71">
        <v>171.05154480526315</v>
      </c>
      <c r="AO38" s="71">
        <v>957.21087533857133</v>
      </c>
      <c r="AP38" s="71">
        <v>492.72425998323297</v>
      </c>
      <c r="AQ38" s="71">
        <v>1027.054916992857</v>
      </c>
      <c r="AR38" s="71">
        <v>1141.9093775399999</v>
      </c>
      <c r="AS38" s="71">
        <v>1325.0057309595652</v>
      </c>
      <c r="AT38" s="71">
        <v>428.86710873238076</v>
      </c>
      <c r="AU38" s="71">
        <v>1204.4696850485714</v>
      </c>
      <c r="AV38" s="71">
        <v>1176.5073149286955</v>
      </c>
      <c r="AW38" s="71">
        <v>578.76917894736835</v>
      </c>
      <c r="AX38" s="72">
        <v>1460.6052503527267</v>
      </c>
      <c r="AY38" s="70">
        <v>1765.1045222222224</v>
      </c>
      <c r="AZ38" s="71">
        <v>1133.6859911010527</v>
      </c>
      <c r="BA38" s="71">
        <v>1952.0221680665209</v>
      </c>
      <c r="BB38" s="71">
        <v>1076.58218351</v>
      </c>
      <c r="BC38" s="71">
        <v>748.57733999999982</v>
      </c>
      <c r="BD38" s="71">
        <v>2076.3219001514285</v>
      </c>
      <c r="BE38" s="71">
        <v>2056.6675900156529</v>
      </c>
      <c r="BF38" s="71">
        <v>1091.6320333490914</v>
      </c>
      <c r="BG38" s="71">
        <v>1698.604342148572</v>
      </c>
      <c r="BH38" s="71">
        <v>879.61406110047687</v>
      </c>
      <c r="BI38" s="71">
        <v>434.05037718272706</v>
      </c>
      <c r="BJ38" s="72">
        <v>1682.1307826070583</v>
      </c>
      <c r="BK38" s="70">
        <v>1317.5051006799999</v>
      </c>
      <c r="BL38" s="71">
        <v>794.93471722000004</v>
      </c>
      <c r="BM38" s="71">
        <v>1348.1290407604761</v>
      </c>
      <c r="BN38" s="71">
        <v>943.17499207428546</v>
      </c>
      <c r="BO38" s="71">
        <v>770.30885741999987</v>
      </c>
      <c r="BP38" s="71">
        <v>1274.127746826364</v>
      </c>
      <c r="BQ38" s="71">
        <v>1187.9783388842857</v>
      </c>
      <c r="BR38" s="71">
        <v>955.95622989000003</v>
      </c>
      <c r="BS38" s="71">
        <v>1750.3389597372725</v>
      </c>
      <c r="BT38" s="71">
        <v>988.18361059000017</v>
      </c>
      <c r="BU38" s="71">
        <v>792.77094640363566</v>
      </c>
      <c r="BV38" s="72">
        <v>1200.374430121818</v>
      </c>
      <c r="BW38" s="70">
        <v>1644.0185068906303</v>
      </c>
      <c r="BX38" s="71">
        <v>1090.8044147205164</v>
      </c>
      <c r="BY38" s="71">
        <v>2068.8862490743063</v>
      </c>
      <c r="BZ38" s="71">
        <v>975.46279187446248</v>
      </c>
      <c r="CA38" s="71">
        <v>727.96092903031558</v>
      </c>
      <c r="CB38" s="71">
        <v>1174.1621521099664</v>
      </c>
      <c r="CC38" s="71">
        <v>1611.0707087169737</v>
      </c>
      <c r="CD38" s="71">
        <v>1118.3873619885162</v>
      </c>
      <c r="CE38" s="71">
        <v>1751.9197206651015</v>
      </c>
      <c r="CF38" s="71">
        <v>1806.4829170235439</v>
      </c>
      <c r="CG38" s="71">
        <v>734.05390701423403</v>
      </c>
      <c r="CH38" s="72">
        <v>1522.4810192292257</v>
      </c>
      <c r="CI38" s="70">
        <v>1793.9883023621514</v>
      </c>
      <c r="CJ38" s="71">
        <v>1077.4366592943927</v>
      </c>
      <c r="CK38" s="71">
        <v>1860.8699439597153</v>
      </c>
      <c r="CL38" s="71">
        <v>1706.9712415694653</v>
      </c>
      <c r="CM38" s="71">
        <v>745.6109304116876</v>
      </c>
      <c r="CN38" s="71">
        <v>1201.6760454889554</v>
      </c>
      <c r="CO38" s="71">
        <v>1750.360133902306</v>
      </c>
      <c r="CP38" s="71">
        <v>1018.0966431963475</v>
      </c>
      <c r="CQ38" s="71">
        <v>1873.3045546682445</v>
      </c>
      <c r="CR38" s="71">
        <v>1675.8886869456421</v>
      </c>
      <c r="CS38" s="71">
        <v>666.65015940131491</v>
      </c>
      <c r="CT38" s="72">
        <v>977.44571386271161</v>
      </c>
      <c r="CU38" s="70">
        <v>1683.9177619542934</v>
      </c>
      <c r="CV38" s="71">
        <v>949.28690996674834</v>
      </c>
      <c r="CW38" s="71">
        <v>2472.3701881184343</v>
      </c>
      <c r="CX38" s="71">
        <v>1714.0011738245644</v>
      </c>
      <c r="CY38" s="71">
        <v>694.9585076919011</v>
      </c>
      <c r="CZ38" s="71">
        <v>5157.4957643404614</v>
      </c>
      <c r="DA38" s="71">
        <v>1708.1806711927231</v>
      </c>
      <c r="DB38" s="71">
        <v>1006.0494375010213</v>
      </c>
      <c r="DC38" s="71">
        <v>2464.0297306119519</v>
      </c>
      <c r="DD38" s="71">
        <v>1622.5847056768309</v>
      </c>
      <c r="DE38" s="71">
        <v>538.16703637481362</v>
      </c>
      <c r="DF38" s="72">
        <v>5231.0860207396736</v>
      </c>
      <c r="DG38" s="70">
        <v>2121.1920229617108</v>
      </c>
      <c r="DH38" s="71">
        <v>1084.1068526988861</v>
      </c>
      <c r="DI38" s="71">
        <v>2338.1298704888477</v>
      </c>
      <c r="DJ38" s="71">
        <v>2922.6508934653884</v>
      </c>
      <c r="DK38" s="71">
        <v>900.78308377550616</v>
      </c>
      <c r="DL38" s="71">
        <v>6720.9657280814117</v>
      </c>
      <c r="DM38" s="71">
        <v>2157.5351075437975</v>
      </c>
      <c r="DN38" s="71">
        <v>1276.9773985143004</v>
      </c>
      <c r="DO38" s="71">
        <v>2087.6244278354648</v>
      </c>
      <c r="DP38" s="71">
        <v>3023.9539754775456</v>
      </c>
      <c r="DQ38" s="71">
        <v>770.0508014683852</v>
      </c>
      <c r="DR38" s="72">
        <v>6550.5276743568393</v>
      </c>
      <c r="DS38" s="70">
        <v>2007.1076757395047</v>
      </c>
      <c r="DT38" s="71">
        <v>2413.6287917700292</v>
      </c>
      <c r="DU38" s="71">
        <v>1903.7648983202191</v>
      </c>
      <c r="DV38" s="71">
        <v>3146.8669475576089</v>
      </c>
      <c r="DW38" s="71">
        <v>1145.6357488542433</v>
      </c>
      <c r="DX38" s="71">
        <v>6581.8692650877156</v>
      </c>
      <c r="DY38" s="71">
        <v>1961.1808964939041</v>
      </c>
      <c r="DZ38" s="71">
        <v>3329.2292238662712</v>
      </c>
      <c r="EA38" s="71">
        <v>1416.1399182609928</v>
      </c>
      <c r="EB38" s="71">
        <v>2754.2330572175333</v>
      </c>
      <c r="EC38" s="71">
        <v>1993.8665965608548</v>
      </c>
      <c r="ED38" s="72">
        <v>7766.5968864030247</v>
      </c>
      <c r="EE38" s="70">
        <v>2750.9596139764185</v>
      </c>
      <c r="EF38" s="71">
        <v>3785.0219407028026</v>
      </c>
      <c r="EG38" s="71">
        <v>1265.106481084835</v>
      </c>
      <c r="EH38" s="71">
        <v>2877.4451581849876</v>
      </c>
      <c r="EI38" s="71">
        <v>3688.2896040129917</v>
      </c>
      <c r="EJ38" s="71">
        <v>5982.3935088179724</v>
      </c>
      <c r="EK38" s="71">
        <v>4389.5178711003518</v>
      </c>
      <c r="EL38" s="71">
        <v>5111.3166670681721</v>
      </c>
      <c r="EM38" s="71">
        <v>1070.0641138165124</v>
      </c>
      <c r="EN38" s="71">
        <v>2562.128251643815</v>
      </c>
      <c r="EO38" s="71">
        <v>4134.1082393964425</v>
      </c>
      <c r="EP38" s="72">
        <v>7214.7112976127082</v>
      </c>
      <c r="EQ38" s="70">
        <v>2881.7763014234611</v>
      </c>
      <c r="ER38" s="71">
        <v>3647.1688587842345</v>
      </c>
      <c r="ES38" s="71">
        <v>1008.0988720809194</v>
      </c>
      <c r="ET38" s="71">
        <v>2644.5778904075701</v>
      </c>
      <c r="EU38" s="71">
        <v>3312.3097838582253</v>
      </c>
      <c r="EV38" s="71">
        <v>7808.468636836863</v>
      </c>
      <c r="EW38" s="71">
        <v>2840.3214777101166</v>
      </c>
      <c r="EX38" s="71">
        <v>3941.8596186641171</v>
      </c>
      <c r="EY38" s="71">
        <v>1483.9696684909941</v>
      </c>
      <c r="EZ38" s="71">
        <v>3115.2343765135306</v>
      </c>
      <c r="FA38" s="71">
        <v>3831.218607641872</v>
      </c>
      <c r="FB38" s="72">
        <v>8104.6091725764363</v>
      </c>
      <c r="FC38" s="70">
        <v>4074.5378595752118</v>
      </c>
      <c r="FD38" s="71">
        <v>4494.5528726884968</v>
      </c>
      <c r="FE38" s="71">
        <v>2498.8396803094483</v>
      </c>
      <c r="FF38" s="71">
        <v>3591.7390847727897</v>
      </c>
      <c r="FG38" s="71">
        <v>4533.377130643099</v>
      </c>
      <c r="FH38" s="71">
        <v>7969.766663856416</v>
      </c>
      <c r="FI38" s="71">
        <v>4040.130860297867</v>
      </c>
      <c r="FJ38" s="71">
        <v>5340.6744853315913</v>
      </c>
      <c r="FK38" s="71">
        <v>4337.2937718481171</v>
      </c>
      <c r="FL38" s="71">
        <v>4655.5797807321705</v>
      </c>
      <c r="FM38" s="71">
        <v>4839.4124450089876</v>
      </c>
      <c r="FN38" s="72">
        <v>7930.3020990201558</v>
      </c>
      <c r="FO38" s="70">
        <v>4499.1868064852624</v>
      </c>
      <c r="FP38" s="71">
        <v>6191.7005639732715</v>
      </c>
      <c r="FQ38" s="71">
        <v>4570.5316873075762</v>
      </c>
      <c r="FR38" s="71">
        <v>4970.4081283675223</v>
      </c>
      <c r="FS38" s="71">
        <v>5135.0356205453863</v>
      </c>
      <c r="FT38" s="71">
        <v>8019.7910178382963</v>
      </c>
      <c r="FU38" s="71">
        <v>4661.7009374884019</v>
      </c>
      <c r="FV38" s="71">
        <v>5705.1769191295252</v>
      </c>
      <c r="FW38" s="71">
        <v>4544.3479125595513</v>
      </c>
      <c r="FX38" s="71">
        <v>6957.0366364745378</v>
      </c>
      <c r="FY38" s="71">
        <v>5890.3458959838508</v>
      </c>
      <c r="FZ38" s="72">
        <v>7703.3492949443753</v>
      </c>
      <c r="GA38" s="66">
        <v>4979.7412412121448</v>
      </c>
      <c r="GB38" s="67">
        <v>5432.9457800337577</v>
      </c>
      <c r="GC38" s="67">
        <v>4065.7511382938374</v>
      </c>
      <c r="GD38" s="67">
        <v>6821.3394830718116</v>
      </c>
      <c r="GE38" s="67">
        <v>6248.1329194599848</v>
      </c>
      <c r="GF38" s="67">
        <v>7037.6910165113832</v>
      </c>
      <c r="GG38" s="67">
        <v>9155.5659403458085</v>
      </c>
      <c r="GH38" s="67">
        <v>4869.8270940854609</v>
      </c>
      <c r="GI38" s="67">
        <v>4811.0482609306691</v>
      </c>
      <c r="GJ38" s="67">
        <v>6684.4271322810273</v>
      </c>
      <c r="GK38" s="67">
        <v>6733.7795844680386</v>
      </c>
      <c r="GL38" s="68">
        <v>7315.3070729383398</v>
      </c>
      <c r="GM38" s="66">
        <v>10459.881016476938</v>
      </c>
      <c r="GN38" s="67">
        <v>4926.8950352509046</v>
      </c>
      <c r="GO38" s="67">
        <v>5211.9563731993012</v>
      </c>
      <c r="GP38" s="67">
        <v>6807.069040159904</v>
      </c>
      <c r="GQ38" s="67">
        <v>6997.0303799347985</v>
      </c>
      <c r="GR38" s="67">
        <v>7309.6594949429773</v>
      </c>
      <c r="GS38" s="67">
        <v>13516.670041128391</v>
      </c>
      <c r="GT38" s="67">
        <v>4887.716976990383</v>
      </c>
      <c r="GU38" s="67">
        <v>5263.8346441345366</v>
      </c>
      <c r="GV38" s="67">
        <v>6723.7474269202721</v>
      </c>
      <c r="GW38" s="67">
        <v>8116.8617522408931</v>
      </c>
      <c r="GX38" s="68">
        <v>8106.5019869779171</v>
      </c>
      <c r="GY38" s="66">
        <v>14015.815178959765</v>
      </c>
      <c r="GZ38" s="67">
        <v>4948.9181410159708</v>
      </c>
      <c r="HA38" s="67">
        <v>5256.094047865563</v>
      </c>
      <c r="HB38" s="67">
        <v>6580.3169309855321</v>
      </c>
      <c r="HC38" s="67">
        <v>7718.9656305085446</v>
      </c>
      <c r="HD38" s="67">
        <v>7844.6603133798553</v>
      </c>
      <c r="HE38" s="67">
        <v>15571.259393600612</v>
      </c>
      <c r="HF38" s="67">
        <v>5370.8087890965826</v>
      </c>
      <c r="HG38" s="67">
        <v>6442.5140373185022</v>
      </c>
      <c r="HH38" s="67">
        <v>7307.592604934036</v>
      </c>
      <c r="HI38" s="67">
        <v>7850.4005752859521</v>
      </c>
      <c r="HJ38" s="68">
        <v>7921.9554531523791</v>
      </c>
      <c r="HK38" s="66">
        <v>16310.620564394869</v>
      </c>
      <c r="HL38" s="67">
        <v>5445.1753342419579</v>
      </c>
      <c r="HM38" s="67">
        <v>7667.8621632629001</v>
      </c>
      <c r="HN38" s="67">
        <v>8013.2118851465575</v>
      </c>
      <c r="HO38" s="67">
        <v>7936.1112303207719</v>
      </c>
      <c r="HP38" s="67">
        <v>7635.2228604335778</v>
      </c>
      <c r="HQ38" s="67">
        <v>16454.608990527602</v>
      </c>
      <c r="HR38" s="67">
        <v>8321.7271999560853</v>
      </c>
      <c r="HS38" s="67">
        <v>8302.2933190791919</v>
      </c>
      <c r="HT38" s="67">
        <v>8223.519118116752</v>
      </c>
      <c r="HU38" s="67">
        <v>8221.3313599192006</v>
      </c>
      <c r="HV38" s="68">
        <v>7116.9141868807801</v>
      </c>
      <c r="HW38" s="66">
        <v>18583.014277572169</v>
      </c>
      <c r="HX38" s="67">
        <v>8893.4872676187661</v>
      </c>
      <c r="HY38" s="67">
        <v>8222.9563970454255</v>
      </c>
      <c r="HZ38" s="67">
        <v>8648.724277863399</v>
      </c>
      <c r="IA38" s="67">
        <v>8526.6160419146527</v>
      </c>
      <c r="IB38" s="67">
        <v>6800.0252912294682</v>
      </c>
      <c r="IC38" s="67">
        <v>20801.651915171082</v>
      </c>
      <c r="ID38" s="67">
        <v>9370.6700887011502</v>
      </c>
      <c r="IE38" s="67">
        <v>8234.5627678949404</v>
      </c>
      <c r="IF38" s="67">
        <v>8399.2513394762118</v>
      </c>
      <c r="IG38" s="67">
        <v>7046.9111246090897</v>
      </c>
      <c r="IH38" s="68">
        <v>11723.261593218747</v>
      </c>
      <c r="II38" s="66">
        <v>21738.792587860706</v>
      </c>
      <c r="IJ38" s="67">
        <v>10301.696028549539</v>
      </c>
      <c r="IK38" s="67">
        <v>7218.3851788633929</v>
      </c>
      <c r="IL38" s="67">
        <v>8653.7648491199434</v>
      </c>
      <c r="IM38" s="67">
        <v>7574.1734542337299</v>
      </c>
      <c r="IN38" s="67">
        <v>12515.011761652739</v>
      </c>
      <c r="IO38" s="67">
        <v>27744.611064254139</v>
      </c>
      <c r="IP38" s="67">
        <v>11712.589066754139</v>
      </c>
      <c r="IQ38" s="67">
        <v>7437.8134376496309</v>
      </c>
      <c r="IR38" s="67">
        <v>8900.5391342739531</v>
      </c>
      <c r="IS38" s="67">
        <v>6227.6176123793866</v>
      </c>
      <c r="IT38" s="68">
        <v>14415.218514136237</v>
      </c>
      <c r="IU38" s="66">
        <v>31393.551133799127</v>
      </c>
      <c r="IV38" s="67">
        <v>12353.702167296335</v>
      </c>
      <c r="IW38" s="67">
        <v>10508.38108596551</v>
      </c>
      <c r="IX38" s="67">
        <v>8101.7211446539422</v>
      </c>
      <c r="IY38" s="67">
        <v>5173.2779450280605</v>
      </c>
      <c r="IZ38" s="67">
        <v>16460.141705177553</v>
      </c>
      <c r="JA38" s="67">
        <v>34375.27992143757</v>
      </c>
      <c r="JB38" s="67">
        <v>10112.235910690086</v>
      </c>
      <c r="JC38" s="67">
        <v>10818.879492854601</v>
      </c>
      <c r="JD38" s="67">
        <v>7583.762192532733</v>
      </c>
      <c r="JE38" s="67">
        <v>4006.6750480043352</v>
      </c>
      <c r="JF38" s="68">
        <v>17123.754907578845</v>
      </c>
      <c r="JG38" s="66">
        <v>37028.496566675305</v>
      </c>
      <c r="JH38" s="67">
        <v>10926.945021128933</v>
      </c>
      <c r="JI38" s="67">
        <v>10539.916615727609</v>
      </c>
      <c r="JJ38" s="67">
        <v>6473.4084781743086</v>
      </c>
      <c r="JK38" s="67">
        <v>3923.3480479885693</v>
      </c>
      <c r="JL38" s="67">
        <v>16743.902547869373</v>
      </c>
      <c r="JM38" s="67">
        <v>34306.807712145557</v>
      </c>
      <c r="JN38" s="67">
        <v>14960.492792708566</v>
      </c>
      <c r="JO38" s="67">
        <v>10436.018015280466</v>
      </c>
      <c r="JP38" s="67">
        <v>6552.2441627434919</v>
      </c>
      <c r="JQ38" s="67">
        <v>4995.1366403223055</v>
      </c>
      <c r="JR38" s="68">
        <v>21414.622377416927</v>
      </c>
      <c r="JS38" s="66">
        <v>36389.157337952267</v>
      </c>
      <c r="JT38" s="67">
        <v>15780.290988094441</v>
      </c>
      <c r="JU38" s="67">
        <v>13287.664559959168</v>
      </c>
      <c r="JV38" s="67">
        <v>7309.1651341217203</v>
      </c>
      <c r="JW38" s="67">
        <v>6172.0230634481159</v>
      </c>
      <c r="JX38" s="67">
        <v>22373.841892312685</v>
      </c>
      <c r="JY38" s="67">
        <v>36999.288553297607</v>
      </c>
      <c r="JZ38" s="67">
        <v>26154.276028371314</v>
      </c>
      <c r="KA38" s="67">
        <v>15012.157800959951</v>
      </c>
      <c r="KB38" s="67">
        <v>6771.1732426724457</v>
      </c>
      <c r="KC38" s="67">
        <v>6647.4325770239884</v>
      </c>
      <c r="KD38" s="68">
        <v>20818.697326291713</v>
      </c>
      <c r="KE38" s="67">
        <v>38755.864035861145</v>
      </c>
      <c r="KF38" s="67">
        <v>26702.30738671685</v>
      </c>
      <c r="KG38" s="67">
        <v>18176.023602938403</v>
      </c>
      <c r="KH38" s="67">
        <v>7400.9578992392126</v>
      </c>
      <c r="KI38" s="67">
        <v>6782.7191788046621</v>
      </c>
      <c r="KJ38" s="67">
        <v>21174.069636619992</v>
      </c>
      <c r="KK38" s="67">
        <v>38014.8149145879</v>
      </c>
      <c r="KL38" s="67">
        <v>30619.60951604888</v>
      </c>
      <c r="KM38" s="67">
        <v>18282.352256783804</v>
      </c>
      <c r="KN38" s="67">
        <v>8008.95916020816</v>
      </c>
      <c r="KO38" s="67">
        <v>15176.586252922389</v>
      </c>
      <c r="KP38" s="68">
        <v>21348.155278993981</v>
      </c>
    </row>
    <row r="39" spans="1:302" s="30" customFormat="1" ht="17.25" x14ac:dyDescent="0.3">
      <c r="A39" s="69">
        <v>241</v>
      </c>
      <c r="B39" s="55" t="s">
        <v>50</v>
      </c>
      <c r="C39" s="70">
        <v>106.03768888888888</v>
      </c>
      <c r="D39" s="71">
        <v>143.64869206349204</v>
      </c>
      <c r="E39" s="71">
        <v>145.20181688520822</v>
      </c>
      <c r="F39" s="71">
        <v>140.58765607618079</v>
      </c>
      <c r="G39" s="71">
        <v>124.38309006719703</v>
      </c>
      <c r="H39" s="71">
        <v>491.15685389536668</v>
      </c>
      <c r="I39" s="71">
        <v>88.729054234793239</v>
      </c>
      <c r="J39" s="71">
        <v>104.02607371859881</v>
      </c>
      <c r="K39" s="71">
        <v>193.68337780419461</v>
      </c>
      <c r="L39" s="71">
        <v>180.78228691425534</v>
      </c>
      <c r="M39" s="71">
        <v>129.75015895559955</v>
      </c>
      <c r="N39" s="72">
        <v>514.78349172416847</v>
      </c>
      <c r="O39" s="70">
        <v>166.80759523809525</v>
      </c>
      <c r="P39" s="71">
        <v>132.66599047619047</v>
      </c>
      <c r="Q39" s="71">
        <v>139.4157731601731</v>
      </c>
      <c r="R39" s="71">
        <v>167.48446598313978</v>
      </c>
      <c r="S39" s="71">
        <v>125.66353707450423</v>
      </c>
      <c r="T39" s="71">
        <v>469.24621744057117</v>
      </c>
      <c r="U39" s="71">
        <v>168.39794379400882</v>
      </c>
      <c r="V39" s="71">
        <v>38.847256931289166</v>
      </c>
      <c r="W39" s="71">
        <v>152.72945919723543</v>
      </c>
      <c r="X39" s="71">
        <v>206.56864964844613</v>
      </c>
      <c r="Y39" s="71">
        <v>1.6836139921351787</v>
      </c>
      <c r="Z39" s="72">
        <v>821.8672240654264</v>
      </c>
      <c r="AA39" s="70">
        <v>102.26325714285714</v>
      </c>
      <c r="AB39" s="71">
        <v>1.1531243107769313</v>
      </c>
      <c r="AC39" s="71">
        <v>703.53253128654956</v>
      </c>
      <c r="AD39" s="71">
        <v>0</v>
      </c>
      <c r="AE39" s="71">
        <v>0</v>
      </c>
      <c r="AF39" s="71">
        <v>855.01305267334988</v>
      </c>
      <c r="AG39" s="71">
        <v>0</v>
      </c>
      <c r="AH39" s="71">
        <v>0</v>
      </c>
      <c r="AI39" s="71">
        <v>977.90461140145089</v>
      </c>
      <c r="AJ39" s="71">
        <v>0</v>
      </c>
      <c r="AK39" s="71">
        <v>0</v>
      </c>
      <c r="AL39" s="72">
        <v>1048.7147282059423</v>
      </c>
      <c r="AM39" s="70">
        <v>195.54048</v>
      </c>
      <c r="AN39" s="71">
        <v>105.76376210526314</v>
      </c>
      <c r="AO39" s="71">
        <v>791.41357142857134</v>
      </c>
      <c r="AP39" s="71">
        <v>366.55891729323298</v>
      </c>
      <c r="AQ39" s="71">
        <v>308.79435714285705</v>
      </c>
      <c r="AR39" s="71">
        <v>888.80326999999988</v>
      </c>
      <c r="AS39" s="71">
        <v>1160.8922608695652</v>
      </c>
      <c r="AT39" s="71">
        <v>425.74558095238081</v>
      </c>
      <c r="AU39" s="71">
        <v>1075.7485714285713</v>
      </c>
      <c r="AV39" s="71">
        <v>789.69038260869547</v>
      </c>
      <c r="AW39" s="71">
        <v>578.76917894736835</v>
      </c>
      <c r="AX39" s="72">
        <v>1158.0815272727268</v>
      </c>
      <c r="AY39" s="70">
        <v>1765.1045222222224</v>
      </c>
      <c r="AZ39" s="71">
        <v>770.60456842105259</v>
      </c>
      <c r="BA39" s="71">
        <v>1919.1703869565208</v>
      </c>
      <c r="BB39" s="71">
        <v>752.72980000000007</v>
      </c>
      <c r="BC39" s="71">
        <v>748.57733999999982</v>
      </c>
      <c r="BD39" s="71">
        <v>1570.9891285714284</v>
      </c>
      <c r="BE39" s="71">
        <v>1704.4916086956528</v>
      </c>
      <c r="BF39" s="71">
        <v>1057.1318909090915</v>
      </c>
      <c r="BG39" s="71">
        <v>1421.751171428572</v>
      </c>
      <c r="BH39" s="71">
        <v>638.82397619047697</v>
      </c>
      <c r="BI39" s="71">
        <v>429.75677727272705</v>
      </c>
      <c r="BJ39" s="72">
        <v>947.61831764705857</v>
      </c>
      <c r="BK39" s="70">
        <v>1055.9539049999998</v>
      </c>
      <c r="BL39" s="71">
        <v>567.7043450000001</v>
      </c>
      <c r="BM39" s="71">
        <v>1038.2504761904761</v>
      </c>
      <c r="BN39" s="71">
        <v>450.16223571428554</v>
      </c>
      <c r="BO39" s="71">
        <v>384.10910999999987</v>
      </c>
      <c r="BP39" s="71">
        <v>801.22939363636397</v>
      </c>
      <c r="BQ39" s="71">
        <v>1024.5783969142858</v>
      </c>
      <c r="BR39" s="71">
        <v>590.66427500000009</v>
      </c>
      <c r="BS39" s="71">
        <v>1189.6689387272727</v>
      </c>
      <c r="BT39" s="71">
        <v>666.32210560000021</v>
      </c>
      <c r="BU39" s="71">
        <v>442.75914996363554</v>
      </c>
      <c r="BV39" s="72">
        <v>867.8698117818185</v>
      </c>
      <c r="BW39" s="70">
        <v>1325.3944329606304</v>
      </c>
      <c r="BX39" s="71">
        <v>817.84057263051648</v>
      </c>
      <c r="BY39" s="71">
        <v>1309.8539685743062</v>
      </c>
      <c r="BZ39" s="71">
        <v>558.96579311446249</v>
      </c>
      <c r="CA39" s="71">
        <v>418.88338820031555</v>
      </c>
      <c r="CB39" s="71">
        <v>892.14072041996644</v>
      </c>
      <c r="CC39" s="71">
        <v>1330.7237841169738</v>
      </c>
      <c r="CD39" s="71">
        <v>847.19690622851613</v>
      </c>
      <c r="CE39" s="71">
        <v>1270.7381231951015</v>
      </c>
      <c r="CF39" s="71">
        <v>1423.5087483835439</v>
      </c>
      <c r="CG39" s="71">
        <v>462.80935761423405</v>
      </c>
      <c r="CH39" s="72">
        <v>930.93719027922555</v>
      </c>
      <c r="CI39" s="70">
        <v>1443.8037251321514</v>
      </c>
      <c r="CJ39" s="71">
        <v>838.14658293439265</v>
      </c>
      <c r="CK39" s="71">
        <v>1389.6415199297155</v>
      </c>
      <c r="CL39" s="71">
        <v>1282.5020238594652</v>
      </c>
      <c r="CM39" s="71">
        <v>443.78230025168762</v>
      </c>
      <c r="CN39" s="71">
        <v>951.3367485989553</v>
      </c>
      <c r="CO39" s="71">
        <v>1496.038398752306</v>
      </c>
      <c r="CP39" s="71">
        <v>802.80603100634755</v>
      </c>
      <c r="CQ39" s="71">
        <v>1288.9620331782446</v>
      </c>
      <c r="CR39" s="71">
        <v>1408.3204897256421</v>
      </c>
      <c r="CS39" s="71">
        <v>475.27621410131508</v>
      </c>
      <c r="CT39" s="72">
        <v>780.72008803271149</v>
      </c>
      <c r="CU39" s="70">
        <v>1497.5904841842932</v>
      </c>
      <c r="CV39" s="71">
        <v>779.70021304674833</v>
      </c>
      <c r="CW39" s="71">
        <v>1303.306757508434</v>
      </c>
      <c r="CX39" s="71">
        <v>1423.8274411145644</v>
      </c>
      <c r="CY39" s="71">
        <v>488.20280469190106</v>
      </c>
      <c r="CZ39" s="71">
        <v>764.50915978046169</v>
      </c>
      <c r="DA39" s="71">
        <v>1502.6794075027231</v>
      </c>
      <c r="DB39" s="71">
        <v>683.59841174102132</v>
      </c>
      <c r="DC39" s="71">
        <v>1137.1073752319517</v>
      </c>
      <c r="DD39" s="71">
        <v>1336.8313141468309</v>
      </c>
      <c r="DE39" s="71">
        <v>336.60847089481359</v>
      </c>
      <c r="DF39" s="72">
        <v>765.06632390967297</v>
      </c>
      <c r="DG39" s="70">
        <v>1603.1272787124226</v>
      </c>
      <c r="DH39" s="71">
        <v>549.8829846410722</v>
      </c>
      <c r="DI39" s="71">
        <v>1119.6521241477408</v>
      </c>
      <c r="DJ39" s="71">
        <v>1424.4706709463649</v>
      </c>
      <c r="DK39" s="71">
        <v>378.96133592910491</v>
      </c>
      <c r="DL39" s="71">
        <v>864.60228184943662</v>
      </c>
      <c r="DM39" s="71">
        <v>1722.1935223036658</v>
      </c>
      <c r="DN39" s="71">
        <v>459.85404172898205</v>
      </c>
      <c r="DO39" s="71">
        <v>895.91710459322098</v>
      </c>
      <c r="DP39" s="71">
        <v>1263.1401631697936</v>
      </c>
      <c r="DQ39" s="71">
        <v>325.98471321809205</v>
      </c>
      <c r="DR39" s="72">
        <v>692.18198849990893</v>
      </c>
      <c r="DS39" s="70">
        <v>1559.7773587863717</v>
      </c>
      <c r="DT39" s="71">
        <v>656.28921684850388</v>
      </c>
      <c r="DU39" s="71">
        <v>736.48881126889523</v>
      </c>
      <c r="DV39" s="71">
        <v>1238.698140201745</v>
      </c>
      <c r="DW39" s="71">
        <v>571.90830979880911</v>
      </c>
      <c r="DX39" s="71">
        <v>692.6955207545044</v>
      </c>
      <c r="DY39" s="71">
        <v>1594.308554060955</v>
      </c>
      <c r="DZ39" s="71">
        <v>861.05202110872267</v>
      </c>
      <c r="EA39" s="71">
        <v>638.0691881179697</v>
      </c>
      <c r="EB39" s="71">
        <v>1174.0901955472305</v>
      </c>
      <c r="EC39" s="71">
        <v>1706.9853273542367</v>
      </c>
      <c r="ED39" s="72">
        <v>733.41545965014723</v>
      </c>
      <c r="EE39" s="70">
        <v>1653.8053970764183</v>
      </c>
      <c r="EF39" s="71">
        <v>1002.1732378328036</v>
      </c>
      <c r="EG39" s="71">
        <v>595.68985014483496</v>
      </c>
      <c r="EH39" s="71">
        <v>1186.6922280849878</v>
      </c>
      <c r="EI39" s="71">
        <v>1832.2429999879917</v>
      </c>
      <c r="EJ39" s="71">
        <v>761.14341967297185</v>
      </c>
      <c r="EK39" s="71">
        <v>1724.2953739953518</v>
      </c>
      <c r="EL39" s="71">
        <v>1135.0423102931716</v>
      </c>
      <c r="EM39" s="71">
        <v>671.78158746651241</v>
      </c>
      <c r="EN39" s="71">
        <v>1071.3249598238147</v>
      </c>
      <c r="EO39" s="71">
        <v>2597.7563450114421</v>
      </c>
      <c r="EP39" s="72">
        <v>743.49293967270876</v>
      </c>
      <c r="EQ39" s="70">
        <v>1757.712132455661</v>
      </c>
      <c r="ER39" s="71">
        <v>1184.8820342591159</v>
      </c>
      <c r="ES39" s="71">
        <v>503.10264322593929</v>
      </c>
      <c r="ET39" s="71">
        <v>1170.4202794774531</v>
      </c>
      <c r="EU39" s="71">
        <v>3043.8639634069073</v>
      </c>
      <c r="EV39" s="71">
        <v>947.68793788757409</v>
      </c>
      <c r="EW39" s="71">
        <v>1820.1788296331772</v>
      </c>
      <c r="EX39" s="71">
        <v>1306.1062179523708</v>
      </c>
      <c r="EY39" s="71">
        <v>618.95582124576185</v>
      </c>
      <c r="EZ39" s="71">
        <v>1190.5398068320121</v>
      </c>
      <c r="FA39" s="71">
        <v>3118.3808043634381</v>
      </c>
      <c r="FB39" s="72">
        <v>1011.5080473056286</v>
      </c>
      <c r="FC39" s="70">
        <v>1901.3403158558635</v>
      </c>
      <c r="FD39" s="71">
        <v>1514.934492399424</v>
      </c>
      <c r="FE39" s="71">
        <v>628.9353715523248</v>
      </c>
      <c r="FF39" s="71">
        <v>1230.363770828319</v>
      </c>
      <c r="FG39" s="71">
        <v>3209.5628451529851</v>
      </c>
      <c r="FH39" s="71">
        <v>1032.3521290214878</v>
      </c>
      <c r="FI39" s="71">
        <v>1953.5032966910471</v>
      </c>
      <c r="FJ39" s="71">
        <v>1543.4720773981264</v>
      </c>
      <c r="FK39" s="71">
        <v>683.42850115681847</v>
      </c>
      <c r="FL39" s="71">
        <v>2451.3775349594898</v>
      </c>
      <c r="FM39" s="71">
        <v>3408.9059820211728</v>
      </c>
      <c r="FN39" s="72">
        <v>975.98679339344437</v>
      </c>
      <c r="FO39" s="70">
        <v>2118.3796922287015</v>
      </c>
      <c r="FP39" s="71">
        <v>1436.4518606100035</v>
      </c>
      <c r="FQ39" s="71">
        <v>723.8819143370107</v>
      </c>
      <c r="FR39" s="71">
        <v>2561.2450086647309</v>
      </c>
      <c r="FS39" s="71">
        <v>3502.5047499680531</v>
      </c>
      <c r="FT39" s="71">
        <v>1073.600380701095</v>
      </c>
      <c r="FU39" s="71">
        <v>2353.2829364549075</v>
      </c>
      <c r="FV39" s="71">
        <v>1249.4653010056606</v>
      </c>
      <c r="FW39" s="71">
        <v>770.45981982819478</v>
      </c>
      <c r="FX39" s="71">
        <v>4758.9581701266234</v>
      </c>
      <c r="FY39" s="71">
        <v>3460.2880278735897</v>
      </c>
      <c r="FZ39" s="72">
        <v>1132.0988393229932</v>
      </c>
      <c r="GA39" s="70">
        <v>2378.1008996428773</v>
      </c>
      <c r="GB39" s="71">
        <v>1091.4905635783582</v>
      </c>
      <c r="GC39" s="71">
        <v>736.94569353144584</v>
      </c>
      <c r="GD39" s="71">
        <v>5050.2654647940799</v>
      </c>
      <c r="GE39" s="71">
        <v>3634.5950600252982</v>
      </c>
      <c r="GF39" s="71">
        <v>1013.333283586976</v>
      </c>
      <c r="GG39" s="71">
        <v>6302.1297901209764</v>
      </c>
      <c r="GH39" s="71">
        <v>1070.8795526558308</v>
      </c>
      <c r="GI39" s="71">
        <v>806.85500559989123</v>
      </c>
      <c r="GJ39" s="71">
        <v>5159.3319832862881</v>
      </c>
      <c r="GK39" s="71">
        <v>3804.7007365536874</v>
      </c>
      <c r="GL39" s="72">
        <v>1051.2314044692753</v>
      </c>
      <c r="GM39" s="70">
        <v>7025.09982126459</v>
      </c>
      <c r="GN39" s="71">
        <v>1097.6767113919245</v>
      </c>
      <c r="GO39" s="71">
        <v>825.074687909678</v>
      </c>
      <c r="GP39" s="71">
        <v>5242.9487061386526</v>
      </c>
      <c r="GQ39" s="71">
        <v>3925.1480409938049</v>
      </c>
      <c r="GR39" s="71">
        <v>1358.1085279108065</v>
      </c>
      <c r="GS39" s="71">
        <v>9306.3007006301668</v>
      </c>
      <c r="GT39" s="71">
        <v>991.88334630430791</v>
      </c>
      <c r="GU39" s="71">
        <v>806.43658486280026</v>
      </c>
      <c r="GV39" s="71">
        <v>5240.9789523718555</v>
      </c>
      <c r="GW39" s="71">
        <v>3943.1071995695083</v>
      </c>
      <c r="GX39" s="72">
        <v>1348.3942862010465</v>
      </c>
      <c r="GY39" s="70">
        <v>9351.5905049327721</v>
      </c>
      <c r="GZ39" s="71">
        <v>1012.3743187684884</v>
      </c>
      <c r="HA39" s="71">
        <v>804.87454673211482</v>
      </c>
      <c r="HB39" s="71">
        <v>5381.1963575186901</v>
      </c>
      <c r="HC39" s="71">
        <v>4165.4983934200163</v>
      </c>
      <c r="HD39" s="71">
        <v>1481.2265072958678</v>
      </c>
      <c r="HE39" s="71">
        <v>11103.997947745136</v>
      </c>
      <c r="HF39" s="71">
        <v>915.13990811975543</v>
      </c>
      <c r="HG39" s="71">
        <v>768.9407791606784</v>
      </c>
      <c r="HH39" s="71">
        <v>5424.6432377624305</v>
      </c>
      <c r="HI39" s="71">
        <v>4222.9386088021611</v>
      </c>
      <c r="HJ39" s="72">
        <v>1453.0922699741</v>
      </c>
      <c r="HK39" s="70">
        <v>11763.78787773713</v>
      </c>
      <c r="HL39" s="71">
        <v>857.61014604203558</v>
      </c>
      <c r="HM39" s="71">
        <v>881.33492284392082</v>
      </c>
      <c r="HN39" s="71">
        <v>5651.6263505156594</v>
      </c>
      <c r="HO39" s="71">
        <v>4418.022384909631</v>
      </c>
      <c r="HP39" s="71">
        <v>1185.9716662406413</v>
      </c>
      <c r="HQ39" s="71">
        <v>11892.414070780023</v>
      </c>
      <c r="HR39" s="71">
        <v>4229.4126985150178</v>
      </c>
      <c r="HS39" s="71">
        <v>798.23199548320429</v>
      </c>
      <c r="HT39" s="71">
        <v>5814.9513023170539</v>
      </c>
      <c r="HU39" s="71">
        <v>4659.7265904279566</v>
      </c>
      <c r="HV39" s="72">
        <v>1278.1825632551315</v>
      </c>
      <c r="HW39" s="70">
        <v>14009.222648956811</v>
      </c>
      <c r="HX39" s="71">
        <v>4177.7463703011972</v>
      </c>
      <c r="HY39" s="71">
        <v>770.37786661250504</v>
      </c>
      <c r="HZ39" s="71">
        <v>5864.4590557723222</v>
      </c>
      <c r="IA39" s="71">
        <v>4927.1717020837277</v>
      </c>
      <c r="IB39" s="71">
        <v>1243.4955634893904</v>
      </c>
      <c r="IC39" s="71">
        <v>14129.088194459644</v>
      </c>
      <c r="ID39" s="71">
        <v>4143.3737595803932</v>
      </c>
      <c r="IE39" s="71">
        <v>759.2747599852969</v>
      </c>
      <c r="IF39" s="71">
        <v>6090.1676714211135</v>
      </c>
      <c r="IG39" s="71">
        <v>4040.1345605226302</v>
      </c>
      <c r="IH39" s="72">
        <v>6114.6314779073173</v>
      </c>
      <c r="II39" s="70">
        <v>14624.877823231072</v>
      </c>
      <c r="IJ39" s="71">
        <v>4123.8586820630053</v>
      </c>
      <c r="IK39" s="71">
        <v>857.38048908867745</v>
      </c>
      <c r="IL39" s="71">
        <v>6229.2747607630054</v>
      </c>
      <c r="IM39" s="71">
        <v>3927.1075669737374</v>
      </c>
      <c r="IN39" s="71">
        <v>6273.9635859618584</v>
      </c>
      <c r="IO39" s="71">
        <v>19980.746807549385</v>
      </c>
      <c r="IP39" s="71">
        <v>4294.9974796917759</v>
      </c>
      <c r="IQ39" s="71">
        <v>915.45648860493122</v>
      </c>
      <c r="IR39" s="71">
        <v>6615.4840252937947</v>
      </c>
      <c r="IS39" s="71">
        <v>2589.6037188760092</v>
      </c>
      <c r="IT39" s="72">
        <v>7307.1110132647109</v>
      </c>
      <c r="IU39" s="70">
        <v>22270.415992217131</v>
      </c>
      <c r="IV39" s="71">
        <v>4196.3112585860063</v>
      </c>
      <c r="IW39" s="71">
        <v>4283.6116956804726</v>
      </c>
      <c r="IX39" s="71">
        <v>5830.4364150532856</v>
      </c>
      <c r="IY39" s="71">
        <v>1594.3460604439297</v>
      </c>
      <c r="IZ39" s="71">
        <v>6717.4011921751744</v>
      </c>
      <c r="JA39" s="71">
        <v>23890.320781767907</v>
      </c>
      <c r="JB39" s="71">
        <v>4108.1143972907357</v>
      </c>
      <c r="JC39" s="71">
        <v>5139.2134535004097</v>
      </c>
      <c r="JD39" s="71">
        <v>5771.3978742028012</v>
      </c>
      <c r="JE39" s="71">
        <v>1391.6081428511761</v>
      </c>
      <c r="JF39" s="72">
        <v>6650.2345976906117</v>
      </c>
      <c r="JG39" s="70">
        <v>26164.110811394195</v>
      </c>
      <c r="JH39" s="71">
        <v>4736.3954130704333</v>
      </c>
      <c r="JI39" s="71">
        <v>4969.6664168595044</v>
      </c>
      <c r="JJ39" s="71">
        <v>4684.7454311602796</v>
      </c>
      <c r="JK39" s="71">
        <v>1359.1050325274268</v>
      </c>
      <c r="JL39" s="71">
        <v>6557.1053351467272</v>
      </c>
      <c r="JM39" s="71">
        <v>24513.656715316163</v>
      </c>
      <c r="JN39" s="71">
        <v>9408.0845064014793</v>
      </c>
      <c r="JO39" s="71">
        <v>5117.855456354574</v>
      </c>
      <c r="JP39" s="71">
        <v>4769.0664871447088</v>
      </c>
      <c r="JQ39" s="71">
        <v>2409.0306797097373</v>
      </c>
      <c r="JR39" s="72">
        <v>6967.0307114284933</v>
      </c>
      <c r="JS39" s="70">
        <v>26398.28680459578</v>
      </c>
      <c r="JT39" s="71">
        <v>10144.426993903</v>
      </c>
      <c r="JU39" s="71">
        <v>5937.9473680408482</v>
      </c>
      <c r="JV39" s="71">
        <v>5539.0763166078532</v>
      </c>
      <c r="JW39" s="71">
        <v>3506.6010433946444</v>
      </c>
      <c r="JX39" s="71">
        <v>7314.650543887049</v>
      </c>
      <c r="JY39" s="71">
        <v>27245.804825352396</v>
      </c>
      <c r="JZ39" s="71">
        <v>14874.194811147665</v>
      </c>
      <c r="KA39" s="71">
        <v>7636.6453625437262</v>
      </c>
      <c r="KB39" s="71">
        <v>6295.9795287625684</v>
      </c>
      <c r="KC39" s="71">
        <v>4013.0950671410551</v>
      </c>
      <c r="KD39" s="72">
        <v>5614.6206288371113</v>
      </c>
      <c r="KE39" s="71">
        <v>29016.762208596272</v>
      </c>
      <c r="KF39" s="71">
        <v>15226.144286666507</v>
      </c>
      <c r="KG39" s="71">
        <v>10883.125014132456</v>
      </c>
      <c r="KH39" s="71">
        <v>6905.3896962138533</v>
      </c>
      <c r="KI39" s="71">
        <v>4209.4113836455126</v>
      </c>
      <c r="KJ39" s="71">
        <v>6024.5412380757643</v>
      </c>
      <c r="KK39" s="71">
        <v>28805.139059334106</v>
      </c>
      <c r="KL39" s="71">
        <v>16264.612595443901</v>
      </c>
      <c r="KM39" s="71">
        <v>10914.021989802162</v>
      </c>
      <c r="KN39" s="71">
        <v>7511.2278413756621</v>
      </c>
      <c r="KO39" s="71">
        <v>10000.061659900541</v>
      </c>
      <c r="KP39" s="72">
        <v>6100.9940781563964</v>
      </c>
    </row>
    <row r="40" spans="1:302" s="30" customFormat="1" ht="17.25" x14ac:dyDescent="0.3">
      <c r="A40" s="69">
        <v>242</v>
      </c>
      <c r="B40" s="55" t="s">
        <v>51</v>
      </c>
      <c r="C40" s="70">
        <v>0</v>
      </c>
      <c r="D40" s="71">
        <v>0</v>
      </c>
      <c r="E40" s="71">
        <v>35</v>
      </c>
      <c r="F40" s="71">
        <v>2.6045663299999973</v>
      </c>
      <c r="G40" s="71">
        <v>0</v>
      </c>
      <c r="H40" s="71">
        <v>195.09999999999997</v>
      </c>
      <c r="I40" s="71">
        <v>176.46504733</v>
      </c>
      <c r="J40" s="71">
        <v>69.384736190000012</v>
      </c>
      <c r="K40" s="71">
        <v>0</v>
      </c>
      <c r="L40" s="71">
        <v>28</v>
      </c>
      <c r="M40" s="71">
        <v>0</v>
      </c>
      <c r="N40" s="72">
        <v>70.573732540000037</v>
      </c>
      <c r="O40" s="70">
        <v>28</v>
      </c>
      <c r="P40" s="71">
        <v>21.166666669999998</v>
      </c>
      <c r="Q40" s="71">
        <v>28.722222270000003</v>
      </c>
      <c r="R40" s="71">
        <v>19.176247959999998</v>
      </c>
      <c r="S40" s="71">
        <v>30.973243749999995</v>
      </c>
      <c r="T40" s="71">
        <v>14.409121760000005</v>
      </c>
      <c r="U40" s="71">
        <v>33.334245559999999</v>
      </c>
      <c r="V40" s="71">
        <v>10.046084629999996</v>
      </c>
      <c r="W40" s="71">
        <v>148.31090821999996</v>
      </c>
      <c r="X40" s="71">
        <v>11.501641240000026</v>
      </c>
      <c r="Y40" s="71">
        <v>113.27049532000001</v>
      </c>
      <c r="Z40" s="72">
        <v>267.83997217000001</v>
      </c>
      <c r="AA40" s="70">
        <v>104.57431616999999</v>
      </c>
      <c r="AB40" s="71">
        <v>134.78946228000001</v>
      </c>
      <c r="AC40" s="71">
        <v>122.13185195</v>
      </c>
      <c r="AD40" s="71">
        <v>20.79179148999998</v>
      </c>
      <c r="AE40" s="71">
        <v>341.686035</v>
      </c>
      <c r="AF40" s="71">
        <v>20.782589759999951</v>
      </c>
      <c r="AG40" s="71">
        <v>129.33042883999997</v>
      </c>
      <c r="AH40" s="71">
        <v>156.72567944000002</v>
      </c>
      <c r="AI40" s="71">
        <v>157.30429099999992</v>
      </c>
      <c r="AJ40" s="71">
        <v>112.92875630999993</v>
      </c>
      <c r="AK40" s="71">
        <v>65.320409220000101</v>
      </c>
      <c r="AL40" s="72">
        <v>168.56312101999993</v>
      </c>
      <c r="AM40" s="70">
        <v>22.731060500000002</v>
      </c>
      <c r="AN40" s="71">
        <v>65.287782700000008</v>
      </c>
      <c r="AO40" s="71">
        <v>165.79730390999998</v>
      </c>
      <c r="AP40" s="71">
        <v>126.16534268999999</v>
      </c>
      <c r="AQ40" s="71">
        <v>718.26055984999994</v>
      </c>
      <c r="AR40" s="71">
        <v>253.10610754000004</v>
      </c>
      <c r="AS40" s="71">
        <v>164.11347008999996</v>
      </c>
      <c r="AT40" s="71">
        <v>3.1215277799999512</v>
      </c>
      <c r="AU40" s="71">
        <v>128.7211136200001</v>
      </c>
      <c r="AV40" s="71">
        <v>386.81693231999998</v>
      </c>
      <c r="AW40" s="71">
        <v>0</v>
      </c>
      <c r="AX40" s="72">
        <v>302.52372307999985</v>
      </c>
      <c r="AY40" s="70">
        <v>0</v>
      </c>
      <c r="AZ40" s="71">
        <v>363.08142268</v>
      </c>
      <c r="BA40" s="71">
        <v>32.85178110999999</v>
      </c>
      <c r="BB40" s="71">
        <v>323.85238350999998</v>
      </c>
      <c r="BC40" s="71">
        <v>0</v>
      </c>
      <c r="BD40" s="71">
        <v>505.33277157999999</v>
      </c>
      <c r="BE40" s="71">
        <v>352.17598132000012</v>
      </c>
      <c r="BF40" s="71">
        <v>34.500142439999991</v>
      </c>
      <c r="BG40" s="71">
        <v>276.85317071999998</v>
      </c>
      <c r="BH40" s="71">
        <v>240.7900849099999</v>
      </c>
      <c r="BI40" s="71">
        <v>4.2935999100000117</v>
      </c>
      <c r="BJ40" s="72">
        <v>734.51246495999976</v>
      </c>
      <c r="BK40" s="70">
        <v>261.55119568000003</v>
      </c>
      <c r="BL40" s="71">
        <v>227.23037221999999</v>
      </c>
      <c r="BM40" s="71">
        <v>309.87856456999998</v>
      </c>
      <c r="BN40" s="71">
        <v>493.01275635999991</v>
      </c>
      <c r="BO40" s="71">
        <v>386.19974741999999</v>
      </c>
      <c r="BP40" s="71">
        <v>472.89835319000008</v>
      </c>
      <c r="BQ40" s="71">
        <v>163.39994196999987</v>
      </c>
      <c r="BR40" s="71">
        <v>365.29195488999994</v>
      </c>
      <c r="BS40" s="71">
        <v>560.6700210099998</v>
      </c>
      <c r="BT40" s="71">
        <v>321.86150498999996</v>
      </c>
      <c r="BU40" s="71">
        <v>350.01179644000013</v>
      </c>
      <c r="BV40" s="72">
        <v>332.50461833999952</v>
      </c>
      <c r="BW40" s="70">
        <v>318.62407393000001</v>
      </c>
      <c r="BX40" s="71">
        <v>272.96384208999996</v>
      </c>
      <c r="BY40" s="71">
        <v>759.03228049999996</v>
      </c>
      <c r="BZ40" s="71">
        <v>416.49699876</v>
      </c>
      <c r="CA40" s="71">
        <v>309.07754082999998</v>
      </c>
      <c r="CB40" s="71">
        <v>282.02143168999999</v>
      </c>
      <c r="CC40" s="71">
        <v>280.34692460000002</v>
      </c>
      <c r="CD40" s="71">
        <v>271.19045575999996</v>
      </c>
      <c r="CE40" s="71">
        <v>481.18159747000004</v>
      </c>
      <c r="CF40" s="71">
        <v>382.97416863999996</v>
      </c>
      <c r="CG40" s="71">
        <v>271.24454939999998</v>
      </c>
      <c r="CH40" s="72">
        <v>591.54382895000003</v>
      </c>
      <c r="CI40" s="70">
        <v>350.18457723</v>
      </c>
      <c r="CJ40" s="71">
        <v>239.29007636000006</v>
      </c>
      <c r="CK40" s="71">
        <v>471.22842402999993</v>
      </c>
      <c r="CL40" s="71">
        <v>424.46921770999995</v>
      </c>
      <c r="CM40" s="71">
        <v>301.82863015999999</v>
      </c>
      <c r="CN40" s="71">
        <v>250.33929689000001</v>
      </c>
      <c r="CO40" s="71">
        <v>254.32173514999999</v>
      </c>
      <c r="CP40" s="71">
        <v>215.29061218999999</v>
      </c>
      <c r="CQ40" s="71">
        <v>584.34252148999985</v>
      </c>
      <c r="CR40" s="71">
        <v>267.56819722</v>
      </c>
      <c r="CS40" s="71">
        <v>191.37394529999983</v>
      </c>
      <c r="CT40" s="72">
        <v>196.72562583000013</v>
      </c>
      <c r="CU40" s="70">
        <v>186.32727777000002</v>
      </c>
      <c r="CV40" s="71">
        <v>169.58669691999998</v>
      </c>
      <c r="CW40" s="71">
        <v>1169.0634306100001</v>
      </c>
      <c r="CX40" s="71">
        <v>290.17373270999997</v>
      </c>
      <c r="CY40" s="71">
        <v>206.75570300000001</v>
      </c>
      <c r="CZ40" s="71">
        <v>4392.9866045600002</v>
      </c>
      <c r="DA40" s="71">
        <v>205.50126369</v>
      </c>
      <c r="DB40" s="71">
        <v>322.45102575999999</v>
      </c>
      <c r="DC40" s="71">
        <v>1326.92235538</v>
      </c>
      <c r="DD40" s="71">
        <v>285.75339152999999</v>
      </c>
      <c r="DE40" s="71">
        <v>201.55856548</v>
      </c>
      <c r="DF40" s="72">
        <v>4466.0196968300006</v>
      </c>
      <c r="DG40" s="70">
        <v>518.06474424928831</v>
      </c>
      <c r="DH40" s="71">
        <v>534.223868057814</v>
      </c>
      <c r="DI40" s="71">
        <v>1218.4777463411069</v>
      </c>
      <c r="DJ40" s="71">
        <v>1498.1802225190236</v>
      </c>
      <c r="DK40" s="71">
        <v>521.82174784640131</v>
      </c>
      <c r="DL40" s="71">
        <v>5856.3634462319751</v>
      </c>
      <c r="DM40" s="71">
        <v>435.34158524013196</v>
      </c>
      <c r="DN40" s="71">
        <v>817.12335678531826</v>
      </c>
      <c r="DO40" s="71">
        <v>1191.7073232422438</v>
      </c>
      <c r="DP40" s="71">
        <v>1760.813812307752</v>
      </c>
      <c r="DQ40" s="71">
        <v>444.06608825029315</v>
      </c>
      <c r="DR40" s="72">
        <v>5858.3456858569307</v>
      </c>
      <c r="DS40" s="70">
        <v>447.33031695313292</v>
      </c>
      <c r="DT40" s="71">
        <v>1757.3395749215256</v>
      </c>
      <c r="DU40" s="71">
        <v>1167.2760870513239</v>
      </c>
      <c r="DV40" s="71">
        <v>1908.1688073558641</v>
      </c>
      <c r="DW40" s="71">
        <v>573.72743905543416</v>
      </c>
      <c r="DX40" s="71">
        <v>5889.1737443332113</v>
      </c>
      <c r="DY40" s="71">
        <v>366.87234243294904</v>
      </c>
      <c r="DZ40" s="71">
        <v>2468.1772027575485</v>
      </c>
      <c r="EA40" s="71">
        <v>778.07073014302307</v>
      </c>
      <c r="EB40" s="71">
        <v>1580.1428616703029</v>
      </c>
      <c r="EC40" s="71">
        <v>286.88126920661807</v>
      </c>
      <c r="ED40" s="72">
        <v>7033.1814267528771</v>
      </c>
      <c r="EE40" s="70">
        <v>1097.1542169000002</v>
      </c>
      <c r="EF40" s="71">
        <v>2782.8487028699988</v>
      </c>
      <c r="EG40" s="71">
        <v>669.41663094</v>
      </c>
      <c r="EH40" s="71">
        <v>1690.7529300999997</v>
      </c>
      <c r="EI40" s="71">
        <v>1856.0466040250003</v>
      </c>
      <c r="EJ40" s="71">
        <v>5221.2500891450009</v>
      </c>
      <c r="EK40" s="71">
        <v>2665.2224971050005</v>
      </c>
      <c r="EL40" s="71">
        <v>3976.2743567750008</v>
      </c>
      <c r="EM40" s="71">
        <v>398.28252635000007</v>
      </c>
      <c r="EN40" s="71">
        <v>1490.8032918200001</v>
      </c>
      <c r="EO40" s="71">
        <v>1536.3518943850002</v>
      </c>
      <c r="EP40" s="72">
        <v>6471.2183579399998</v>
      </c>
      <c r="EQ40" s="70">
        <v>1124.0641689678</v>
      </c>
      <c r="ER40" s="71">
        <v>2462.2868245251184</v>
      </c>
      <c r="ES40" s="71">
        <v>504.99622885498013</v>
      </c>
      <c r="ET40" s="71">
        <v>1474.157610930117</v>
      </c>
      <c r="EU40" s="71">
        <v>268.4458204513179</v>
      </c>
      <c r="EV40" s="71">
        <v>6860.7806989492892</v>
      </c>
      <c r="EW40" s="71">
        <v>1020.1426480769393</v>
      </c>
      <c r="EX40" s="71">
        <v>2635.7534007117465</v>
      </c>
      <c r="EY40" s="71">
        <v>865.01384724523223</v>
      </c>
      <c r="EZ40" s="71">
        <v>1924.6945696815185</v>
      </c>
      <c r="FA40" s="71">
        <v>712.83780327843385</v>
      </c>
      <c r="FB40" s="72">
        <v>7093.1011252708076</v>
      </c>
      <c r="FC40" s="70">
        <v>2173.1975437193482</v>
      </c>
      <c r="FD40" s="71">
        <v>2979.6183802890732</v>
      </c>
      <c r="FE40" s="71">
        <v>1869.9043087571235</v>
      </c>
      <c r="FF40" s="71">
        <v>2361.3753139444707</v>
      </c>
      <c r="FG40" s="71">
        <v>1323.8142854901134</v>
      </c>
      <c r="FH40" s="71">
        <v>6937.4145348349284</v>
      </c>
      <c r="FI40" s="71">
        <v>2086.6275636068199</v>
      </c>
      <c r="FJ40" s="71">
        <v>3797.2024079334651</v>
      </c>
      <c r="FK40" s="71">
        <v>3653.8652706912985</v>
      </c>
      <c r="FL40" s="71">
        <v>2204.2022457726807</v>
      </c>
      <c r="FM40" s="71">
        <v>1430.5064629878145</v>
      </c>
      <c r="FN40" s="72">
        <v>6954.3153056267111</v>
      </c>
      <c r="FO40" s="70">
        <v>2380.8071142565609</v>
      </c>
      <c r="FP40" s="71">
        <v>4755.2487033632679</v>
      </c>
      <c r="FQ40" s="71">
        <v>3846.6497729705657</v>
      </c>
      <c r="FR40" s="71">
        <v>2409.1631197027909</v>
      </c>
      <c r="FS40" s="71">
        <v>1632.5308705773334</v>
      </c>
      <c r="FT40" s="71">
        <v>6946.1906371372015</v>
      </c>
      <c r="FU40" s="71">
        <v>2308.4180010334944</v>
      </c>
      <c r="FV40" s="71">
        <v>4455.7116181238644</v>
      </c>
      <c r="FW40" s="71">
        <v>3773.8880927313562</v>
      </c>
      <c r="FX40" s="71">
        <v>2198.0784663479144</v>
      </c>
      <c r="FY40" s="71">
        <v>2430.0578681102611</v>
      </c>
      <c r="FZ40" s="72">
        <v>6571.2504556213826</v>
      </c>
      <c r="GA40" s="70">
        <v>2601.6403415692671</v>
      </c>
      <c r="GB40" s="71">
        <v>4341.4552164553997</v>
      </c>
      <c r="GC40" s="71">
        <v>3328.8054447623913</v>
      </c>
      <c r="GD40" s="71">
        <v>1771.074018277732</v>
      </c>
      <c r="GE40" s="71">
        <v>2613.5378594346867</v>
      </c>
      <c r="GF40" s="71">
        <v>6024.3577329244072</v>
      </c>
      <c r="GG40" s="71">
        <v>2853.4361502248321</v>
      </c>
      <c r="GH40" s="71">
        <v>3798.9475414296303</v>
      </c>
      <c r="GI40" s="71">
        <v>4004.1932553307784</v>
      </c>
      <c r="GJ40" s="71">
        <v>1525.0951489947392</v>
      </c>
      <c r="GK40" s="71">
        <v>2929.0788479143516</v>
      </c>
      <c r="GL40" s="72">
        <v>6264.0756684690641</v>
      </c>
      <c r="GM40" s="70">
        <v>3434.7811952123493</v>
      </c>
      <c r="GN40" s="71">
        <v>3829.2183238589801</v>
      </c>
      <c r="GO40" s="71">
        <v>4386.8816852896234</v>
      </c>
      <c r="GP40" s="71">
        <v>1564.1203340212512</v>
      </c>
      <c r="GQ40" s="71">
        <v>3071.8823389409931</v>
      </c>
      <c r="GR40" s="71">
        <v>5951.5509670321708</v>
      </c>
      <c r="GS40" s="71">
        <v>4210.3693404982241</v>
      </c>
      <c r="GT40" s="71">
        <v>3895.8336306860747</v>
      </c>
      <c r="GU40" s="71">
        <v>4457.3980592717362</v>
      </c>
      <c r="GV40" s="71">
        <v>1482.7684745484166</v>
      </c>
      <c r="GW40" s="71">
        <v>4173.7545526713848</v>
      </c>
      <c r="GX40" s="72">
        <v>6758.1077007768708</v>
      </c>
      <c r="GY40" s="70">
        <v>4664.2246740269929</v>
      </c>
      <c r="GZ40" s="71">
        <v>3936.5438222474827</v>
      </c>
      <c r="HA40" s="71">
        <v>4451.2195011334479</v>
      </c>
      <c r="HB40" s="71">
        <v>1199.1205734668417</v>
      </c>
      <c r="HC40" s="71">
        <v>3553.4672370885278</v>
      </c>
      <c r="HD40" s="71">
        <v>6363.4338060839873</v>
      </c>
      <c r="HE40" s="71">
        <v>4467.2614458554754</v>
      </c>
      <c r="HF40" s="71">
        <v>4455.6688809768275</v>
      </c>
      <c r="HG40" s="71">
        <v>5673.5732581578241</v>
      </c>
      <c r="HH40" s="71">
        <v>1882.9493671716059</v>
      </c>
      <c r="HI40" s="71">
        <v>3627.4619664837915</v>
      </c>
      <c r="HJ40" s="72">
        <v>6468.8631831782795</v>
      </c>
      <c r="HK40" s="70">
        <v>4546.832686657739</v>
      </c>
      <c r="HL40" s="71">
        <v>4587.565188199922</v>
      </c>
      <c r="HM40" s="71">
        <v>6786.5272404189791</v>
      </c>
      <c r="HN40" s="71">
        <v>2361.5855346308981</v>
      </c>
      <c r="HO40" s="71">
        <v>3518.0888454111405</v>
      </c>
      <c r="HP40" s="71">
        <v>6449.2511941929361</v>
      </c>
      <c r="HQ40" s="71">
        <v>4562.1949197475788</v>
      </c>
      <c r="HR40" s="71">
        <v>4092.3145014410675</v>
      </c>
      <c r="HS40" s="71">
        <v>7504.0613235959872</v>
      </c>
      <c r="HT40" s="71">
        <v>2408.5678157996981</v>
      </c>
      <c r="HU40" s="71">
        <v>3561.6047694912431</v>
      </c>
      <c r="HV40" s="72">
        <v>5838.7316236256484</v>
      </c>
      <c r="HW40" s="70">
        <v>4573.7916286153568</v>
      </c>
      <c r="HX40" s="71">
        <v>4715.7408973175698</v>
      </c>
      <c r="HY40" s="71">
        <v>7452.5785304329211</v>
      </c>
      <c r="HZ40" s="71">
        <v>2784.2652220910763</v>
      </c>
      <c r="IA40" s="71">
        <v>3599.4443398309254</v>
      </c>
      <c r="IB40" s="71">
        <v>5556.5297277400778</v>
      </c>
      <c r="IC40" s="71">
        <v>6672.5637207114396</v>
      </c>
      <c r="ID40" s="71">
        <v>5227.296329120757</v>
      </c>
      <c r="IE40" s="71">
        <v>7475.2880079096431</v>
      </c>
      <c r="IF40" s="71">
        <v>2309.0836680550983</v>
      </c>
      <c r="IG40" s="71">
        <v>3006.7765640864595</v>
      </c>
      <c r="IH40" s="72">
        <v>5608.6301153114291</v>
      </c>
      <c r="II40" s="70">
        <v>7113.9147646296333</v>
      </c>
      <c r="IJ40" s="71">
        <v>6177.8373464865335</v>
      </c>
      <c r="IK40" s="71">
        <v>6361.0046897747152</v>
      </c>
      <c r="IL40" s="71">
        <v>2424.4900883569389</v>
      </c>
      <c r="IM40" s="71">
        <v>3647.0658872599925</v>
      </c>
      <c r="IN40" s="71">
        <v>6241.0481756908803</v>
      </c>
      <c r="IO40" s="71">
        <v>7763.8642567047527</v>
      </c>
      <c r="IP40" s="71">
        <v>7417.5915870623639</v>
      </c>
      <c r="IQ40" s="71">
        <v>6522.3569490446998</v>
      </c>
      <c r="IR40" s="71">
        <v>2285.0551089801579</v>
      </c>
      <c r="IS40" s="71">
        <v>3638.0138935033779</v>
      </c>
      <c r="IT40" s="72">
        <v>7108.1075008715261</v>
      </c>
      <c r="IU40" s="70">
        <v>9123.1351415819954</v>
      </c>
      <c r="IV40" s="71">
        <v>8157.3909087103275</v>
      </c>
      <c r="IW40" s="71">
        <v>6224.7693902850378</v>
      </c>
      <c r="IX40" s="71">
        <v>2271.2847296006571</v>
      </c>
      <c r="IY40" s="71">
        <v>3578.9318845841308</v>
      </c>
      <c r="IZ40" s="71">
        <v>9742.7405130023799</v>
      </c>
      <c r="JA40" s="71">
        <v>10484.959139669665</v>
      </c>
      <c r="JB40" s="71">
        <v>6004.1215133993501</v>
      </c>
      <c r="JC40" s="71">
        <v>5679.6660393541924</v>
      </c>
      <c r="JD40" s="71">
        <v>1812.3643183299314</v>
      </c>
      <c r="JE40" s="71">
        <v>2615.066905153159</v>
      </c>
      <c r="JF40" s="72">
        <v>10473.520309888232</v>
      </c>
      <c r="JG40" s="70">
        <v>10864.385755281111</v>
      </c>
      <c r="JH40" s="71">
        <v>6190.549608058499</v>
      </c>
      <c r="JI40" s="71">
        <v>5570.2501988681033</v>
      </c>
      <c r="JJ40" s="71">
        <v>1788.663047014029</v>
      </c>
      <c r="JK40" s="71">
        <v>2564.2430154611425</v>
      </c>
      <c r="JL40" s="71">
        <v>10186.797212722648</v>
      </c>
      <c r="JM40" s="71">
        <v>9793.1509968293904</v>
      </c>
      <c r="JN40" s="71">
        <v>5552.4082863070871</v>
      </c>
      <c r="JO40" s="71">
        <v>5318.162558925892</v>
      </c>
      <c r="JP40" s="71">
        <v>1783.1776755987833</v>
      </c>
      <c r="JQ40" s="71">
        <v>2586.1059606125677</v>
      </c>
      <c r="JR40" s="72">
        <v>14447.591665988435</v>
      </c>
      <c r="JS40" s="70">
        <v>9990.8705333564885</v>
      </c>
      <c r="JT40" s="71">
        <v>5635.8639941914407</v>
      </c>
      <c r="JU40" s="71">
        <v>7349.7171919183202</v>
      </c>
      <c r="JV40" s="71">
        <v>1770.0888175138671</v>
      </c>
      <c r="JW40" s="71">
        <v>2665.4220200534714</v>
      </c>
      <c r="JX40" s="71">
        <v>15059.191348425637</v>
      </c>
      <c r="JY40" s="71">
        <v>9753.4837279452076</v>
      </c>
      <c r="JZ40" s="71">
        <v>11280.081217223649</v>
      </c>
      <c r="KA40" s="71">
        <v>7375.5124384162245</v>
      </c>
      <c r="KB40" s="71">
        <v>475.19371390987692</v>
      </c>
      <c r="KC40" s="71">
        <v>2634.3375098829333</v>
      </c>
      <c r="KD40" s="72">
        <v>15204.0766974546</v>
      </c>
      <c r="KE40" s="71">
        <v>9739.1018272648762</v>
      </c>
      <c r="KF40" s="71">
        <v>11476.163100050344</v>
      </c>
      <c r="KG40" s="71">
        <v>7292.8985888059469</v>
      </c>
      <c r="KH40" s="71">
        <v>495.5682030253592</v>
      </c>
      <c r="KI40" s="71">
        <v>2573.307795159149</v>
      </c>
      <c r="KJ40" s="71">
        <v>15149.528398544226</v>
      </c>
      <c r="KK40" s="71">
        <v>9209.6758552537976</v>
      </c>
      <c r="KL40" s="71">
        <v>14354.996920604979</v>
      </c>
      <c r="KM40" s="71">
        <v>7368.3302669816421</v>
      </c>
      <c r="KN40" s="71">
        <v>497.73131883249806</v>
      </c>
      <c r="KO40" s="71">
        <v>5176.5245930218489</v>
      </c>
      <c r="KP40" s="72">
        <v>15247.161200837583</v>
      </c>
    </row>
    <row r="41" spans="1:302" s="30" customFormat="1" ht="17.25" x14ac:dyDescent="0.3">
      <c r="A41" s="73" t="s">
        <v>52</v>
      </c>
      <c r="B41" s="74" t="s">
        <v>53</v>
      </c>
      <c r="C41" s="70">
        <v>0</v>
      </c>
      <c r="D41" s="71">
        <v>0</v>
      </c>
      <c r="E41" s="71">
        <v>0</v>
      </c>
      <c r="F41" s="71">
        <v>0</v>
      </c>
      <c r="G41" s="71">
        <v>0</v>
      </c>
      <c r="H41" s="71">
        <v>0</v>
      </c>
      <c r="I41" s="71">
        <v>0</v>
      </c>
      <c r="J41" s="71">
        <v>0</v>
      </c>
      <c r="K41" s="71">
        <v>0</v>
      </c>
      <c r="L41" s="71">
        <v>0</v>
      </c>
      <c r="M41" s="71">
        <v>0</v>
      </c>
      <c r="N41" s="72">
        <v>0</v>
      </c>
      <c r="O41" s="70">
        <v>0</v>
      </c>
      <c r="P41" s="71">
        <v>0</v>
      </c>
      <c r="Q41" s="71">
        <v>0</v>
      </c>
      <c r="R41" s="71">
        <v>0</v>
      </c>
      <c r="S41" s="71">
        <v>0</v>
      </c>
      <c r="T41" s="71">
        <v>0</v>
      </c>
      <c r="U41" s="71">
        <v>0</v>
      </c>
      <c r="V41" s="71">
        <v>0</v>
      </c>
      <c r="W41" s="71">
        <v>0</v>
      </c>
      <c r="X41" s="71">
        <v>0</v>
      </c>
      <c r="Y41" s="71">
        <v>0</v>
      </c>
      <c r="Z41" s="72">
        <v>0</v>
      </c>
      <c r="AA41" s="70">
        <v>0</v>
      </c>
      <c r="AB41" s="71">
        <v>0</v>
      </c>
      <c r="AC41" s="71">
        <v>0</v>
      </c>
      <c r="AD41" s="71">
        <v>0</v>
      </c>
      <c r="AE41" s="71">
        <v>0</v>
      </c>
      <c r="AF41" s="71">
        <v>0</v>
      </c>
      <c r="AG41" s="71">
        <v>0</v>
      </c>
      <c r="AH41" s="71">
        <v>0</v>
      </c>
      <c r="AI41" s="71">
        <v>0</v>
      </c>
      <c r="AJ41" s="71">
        <v>0</v>
      </c>
      <c r="AK41" s="71">
        <v>0</v>
      </c>
      <c r="AL41" s="72">
        <v>0</v>
      </c>
      <c r="AM41" s="70">
        <v>0</v>
      </c>
      <c r="AN41" s="71">
        <v>0</v>
      </c>
      <c r="AO41" s="71">
        <v>0</v>
      </c>
      <c r="AP41" s="71">
        <v>0</v>
      </c>
      <c r="AQ41" s="71">
        <v>0</v>
      </c>
      <c r="AR41" s="71">
        <v>0</v>
      </c>
      <c r="AS41" s="71">
        <v>0</v>
      </c>
      <c r="AT41" s="71">
        <v>0</v>
      </c>
      <c r="AU41" s="71">
        <v>0</v>
      </c>
      <c r="AV41" s="71">
        <v>0</v>
      </c>
      <c r="AW41" s="71">
        <v>0</v>
      </c>
      <c r="AX41" s="72">
        <v>0</v>
      </c>
      <c r="AY41" s="70">
        <v>0</v>
      </c>
      <c r="AZ41" s="71">
        <v>0</v>
      </c>
      <c r="BA41" s="71">
        <v>0</v>
      </c>
      <c r="BB41" s="71">
        <v>0</v>
      </c>
      <c r="BC41" s="71">
        <v>0</v>
      </c>
      <c r="BD41" s="71">
        <v>0</v>
      </c>
      <c r="BE41" s="71">
        <v>0</v>
      </c>
      <c r="BF41" s="71">
        <v>0</v>
      </c>
      <c r="BG41" s="71">
        <v>0</v>
      </c>
      <c r="BH41" s="71">
        <v>0</v>
      </c>
      <c r="BI41" s="71">
        <v>0</v>
      </c>
      <c r="BJ41" s="72">
        <v>0</v>
      </c>
      <c r="BK41" s="70">
        <v>0</v>
      </c>
      <c r="BL41" s="71">
        <v>0</v>
      </c>
      <c r="BM41" s="71">
        <v>0</v>
      </c>
      <c r="BN41" s="71">
        <v>0</v>
      </c>
      <c r="BO41" s="71">
        <v>0</v>
      </c>
      <c r="BP41" s="71">
        <v>0</v>
      </c>
      <c r="BQ41" s="71">
        <v>0</v>
      </c>
      <c r="BR41" s="71">
        <v>0</v>
      </c>
      <c r="BS41" s="71">
        <v>0</v>
      </c>
      <c r="BT41" s="71">
        <v>0</v>
      </c>
      <c r="BU41" s="71">
        <v>0</v>
      </c>
      <c r="BV41" s="72">
        <v>0</v>
      </c>
      <c r="BW41" s="70">
        <v>0</v>
      </c>
      <c r="BX41" s="71">
        <v>0</v>
      </c>
      <c r="BY41" s="71">
        <v>0</v>
      </c>
      <c r="BZ41" s="71">
        <v>0</v>
      </c>
      <c r="CA41" s="71">
        <v>0</v>
      </c>
      <c r="CB41" s="71">
        <v>0</v>
      </c>
      <c r="CC41" s="71">
        <v>0</v>
      </c>
      <c r="CD41" s="71">
        <v>0</v>
      </c>
      <c r="CE41" s="71">
        <v>0</v>
      </c>
      <c r="CF41" s="71">
        <v>0</v>
      </c>
      <c r="CG41" s="71">
        <v>0</v>
      </c>
      <c r="CH41" s="72">
        <v>0</v>
      </c>
      <c r="CI41" s="70">
        <v>0</v>
      </c>
      <c r="CJ41" s="71">
        <v>0</v>
      </c>
      <c r="CK41" s="71">
        <v>0</v>
      </c>
      <c r="CL41" s="71">
        <v>0</v>
      </c>
      <c r="CM41" s="71">
        <v>0</v>
      </c>
      <c r="CN41" s="71">
        <v>0</v>
      </c>
      <c r="CO41" s="71">
        <v>0</v>
      </c>
      <c r="CP41" s="71">
        <v>0</v>
      </c>
      <c r="CQ41" s="71">
        <v>0</v>
      </c>
      <c r="CR41" s="71">
        <v>0</v>
      </c>
      <c r="CS41" s="71">
        <v>0</v>
      </c>
      <c r="CT41" s="72">
        <v>0</v>
      </c>
      <c r="CU41" s="70">
        <v>0</v>
      </c>
      <c r="CV41" s="71">
        <v>0</v>
      </c>
      <c r="CW41" s="71">
        <v>442.35999950000001</v>
      </c>
      <c r="CX41" s="71">
        <v>0</v>
      </c>
      <c r="CY41" s="71">
        <v>0</v>
      </c>
      <c r="CZ41" s="71">
        <v>4151.6399995000002</v>
      </c>
      <c r="DA41" s="71">
        <v>0</v>
      </c>
      <c r="DB41" s="71">
        <v>0</v>
      </c>
      <c r="DC41" s="71">
        <v>442.35999950000001</v>
      </c>
      <c r="DD41" s="71">
        <v>0</v>
      </c>
      <c r="DE41" s="71">
        <v>0</v>
      </c>
      <c r="DF41" s="72">
        <v>4151.6399995000002</v>
      </c>
      <c r="DG41" s="70">
        <v>0</v>
      </c>
      <c r="DH41" s="71">
        <v>0</v>
      </c>
      <c r="DI41" s="71">
        <v>371.15076063999999</v>
      </c>
      <c r="DJ41" s="71">
        <v>1169.4066157499999</v>
      </c>
      <c r="DK41" s="71">
        <v>0</v>
      </c>
      <c r="DL41" s="71">
        <v>4948.1714669249995</v>
      </c>
      <c r="DM41" s="71">
        <v>0</v>
      </c>
      <c r="DN41" s="71">
        <v>0</v>
      </c>
      <c r="DO41" s="71">
        <v>371.15076063999999</v>
      </c>
      <c r="DP41" s="71">
        <v>1169.4066157499999</v>
      </c>
      <c r="DQ41" s="71">
        <v>0</v>
      </c>
      <c r="DR41" s="72">
        <v>4948.1714669249995</v>
      </c>
      <c r="DS41" s="70">
        <v>0</v>
      </c>
      <c r="DT41" s="71">
        <v>0</v>
      </c>
      <c r="DU41" s="71">
        <v>368.10020646849887</v>
      </c>
      <c r="DV41" s="71">
        <v>1161.6822140630138</v>
      </c>
      <c r="DW41" s="71">
        <v>0</v>
      </c>
      <c r="DX41" s="71">
        <v>4907.5015644955838</v>
      </c>
      <c r="DY41" s="71">
        <v>0</v>
      </c>
      <c r="DZ41" s="71">
        <v>0</v>
      </c>
      <c r="EA41" s="71">
        <v>374.20131486300437</v>
      </c>
      <c r="EB41" s="71">
        <v>1177.1310174369864</v>
      </c>
      <c r="EC41" s="71">
        <v>0</v>
      </c>
      <c r="ED41" s="72">
        <v>4988.8413694319743</v>
      </c>
      <c r="EE41" s="70">
        <v>0</v>
      </c>
      <c r="EF41" s="71">
        <v>0</v>
      </c>
      <c r="EG41" s="71">
        <v>370.13390924999999</v>
      </c>
      <c r="EH41" s="71">
        <v>1161.6822141399998</v>
      </c>
      <c r="EI41" s="71">
        <v>1570.9461837050003</v>
      </c>
      <c r="EJ41" s="71">
        <v>4709.1454003700001</v>
      </c>
      <c r="EK41" s="71">
        <v>1570.9461837050003</v>
      </c>
      <c r="EL41" s="71">
        <v>1570.9461837050003</v>
      </c>
      <c r="EM41" s="71">
        <v>372.16761202999999</v>
      </c>
      <c r="EN41" s="71">
        <v>1177.13101736</v>
      </c>
      <c r="EO41" s="71">
        <v>1570.9461837050003</v>
      </c>
      <c r="EP41" s="72">
        <v>4784.9682120299994</v>
      </c>
      <c r="EQ41" s="70">
        <v>0</v>
      </c>
      <c r="ER41" s="71">
        <v>0</v>
      </c>
      <c r="ES41" s="71">
        <v>372.16761203999994</v>
      </c>
      <c r="ET41" s="71">
        <v>1168.0899215499999</v>
      </c>
      <c r="EU41" s="71">
        <v>0</v>
      </c>
      <c r="EV41" s="71">
        <v>4728.8705565199998</v>
      </c>
      <c r="EW41" s="71">
        <v>0</v>
      </c>
      <c r="EX41" s="71">
        <v>0</v>
      </c>
      <c r="EY41" s="71">
        <v>372.16761203999994</v>
      </c>
      <c r="EZ41" s="71">
        <v>1177.1310173899999</v>
      </c>
      <c r="FA41" s="71">
        <v>0</v>
      </c>
      <c r="FB41" s="72">
        <v>4783.0654874700003</v>
      </c>
      <c r="FC41" s="70">
        <v>0</v>
      </c>
      <c r="FD41" s="71">
        <v>0</v>
      </c>
      <c r="FE41" s="71">
        <v>1328.5756033657835</v>
      </c>
      <c r="FF41" s="71">
        <v>1159.7950545246576</v>
      </c>
      <c r="FG41" s="71">
        <v>563.83561643835628</v>
      </c>
      <c r="FH41" s="71">
        <v>4609.9673178817802</v>
      </c>
      <c r="FI41" s="71">
        <v>0</v>
      </c>
      <c r="FJ41" s="71">
        <v>0</v>
      </c>
      <c r="FK41" s="71">
        <v>3167.4391901883205</v>
      </c>
      <c r="FL41" s="71">
        <v>1179.0181769753426</v>
      </c>
      <c r="FM41" s="71">
        <v>705.75342465753431</v>
      </c>
      <c r="FN41" s="72">
        <v>4650.32671596822</v>
      </c>
      <c r="FO41" s="70">
        <v>0</v>
      </c>
      <c r="FP41" s="71">
        <v>0</v>
      </c>
      <c r="FQ41" s="71">
        <v>3120.8306796100001</v>
      </c>
      <c r="FR41" s="71">
        <v>1035.8224517900001</v>
      </c>
      <c r="FS41" s="71">
        <v>694.24657534000005</v>
      </c>
      <c r="FT41" s="71">
        <v>4434.4374896900008</v>
      </c>
      <c r="FU41" s="71">
        <v>0</v>
      </c>
      <c r="FV41" s="71">
        <v>0</v>
      </c>
      <c r="FW41" s="71">
        <v>3168.4560415899996</v>
      </c>
      <c r="FX41" s="71">
        <v>1052.99102629</v>
      </c>
      <c r="FY41" s="71">
        <v>705.75342465999995</v>
      </c>
      <c r="FZ41" s="72">
        <v>4507.9364536100002</v>
      </c>
      <c r="GA41" s="70">
        <v>0</v>
      </c>
      <c r="GB41" s="71">
        <v>0</v>
      </c>
      <c r="GC41" s="71">
        <v>2958.8970943199997</v>
      </c>
      <c r="GD41" s="71">
        <v>862.26080794999996</v>
      </c>
      <c r="GE41" s="71">
        <v>694.24657534000005</v>
      </c>
      <c r="GF41" s="71">
        <v>4133.4518453700002</v>
      </c>
      <c r="GG41" s="71">
        <v>0</v>
      </c>
      <c r="GH41" s="71">
        <v>0</v>
      </c>
      <c r="GI41" s="71">
        <v>3005.6327113200005</v>
      </c>
      <c r="GJ41" s="71">
        <v>876.55267013000002</v>
      </c>
      <c r="GK41" s="71">
        <v>705.75342465999995</v>
      </c>
      <c r="GL41" s="72">
        <v>4201.9620974400004</v>
      </c>
      <c r="GM41" s="70">
        <v>0</v>
      </c>
      <c r="GN41" s="71">
        <v>0</v>
      </c>
      <c r="GO41" s="71">
        <v>2965.9683732962944</v>
      </c>
      <c r="GP41" s="71">
        <v>732.60185716598369</v>
      </c>
      <c r="GQ41" s="71">
        <v>696.17486338797823</v>
      </c>
      <c r="GR41" s="71">
        <v>3898.5083029739344</v>
      </c>
      <c r="GS41" s="71">
        <v>0</v>
      </c>
      <c r="GT41" s="71">
        <v>0</v>
      </c>
      <c r="GU41" s="71">
        <v>2998.5614323435061</v>
      </c>
      <c r="GV41" s="71">
        <v>738.33956208401639</v>
      </c>
      <c r="GW41" s="71">
        <v>703.82513661202188</v>
      </c>
      <c r="GX41" s="72">
        <v>3941.349053556065</v>
      </c>
      <c r="GY41" s="70">
        <v>0</v>
      </c>
      <c r="GZ41" s="71">
        <v>0</v>
      </c>
      <c r="HA41" s="71">
        <v>2957.7531364953529</v>
      </c>
      <c r="HB41" s="71">
        <v>730.57900905068493</v>
      </c>
      <c r="HC41" s="71">
        <v>694.24657534246592</v>
      </c>
      <c r="HD41" s="71">
        <v>3887.7100863888495</v>
      </c>
      <c r="HE41" s="71">
        <v>0</v>
      </c>
      <c r="HF41" s="71">
        <v>0</v>
      </c>
      <c r="HG41" s="71">
        <v>3006.7766691444472</v>
      </c>
      <c r="HH41" s="71">
        <v>740.36241019931504</v>
      </c>
      <c r="HI41" s="71">
        <v>705.75342465753431</v>
      </c>
      <c r="HJ41" s="72">
        <v>3952.1472701411512</v>
      </c>
      <c r="HK41" s="70">
        <v>0</v>
      </c>
      <c r="HL41" s="71">
        <v>0</v>
      </c>
      <c r="HM41" s="71">
        <v>2958.8970943192435</v>
      </c>
      <c r="HN41" s="71">
        <v>730.57900905068493</v>
      </c>
      <c r="HO41" s="71">
        <v>694.24657534246592</v>
      </c>
      <c r="HP41" s="71">
        <v>3887.710086388849</v>
      </c>
      <c r="HQ41" s="71">
        <v>0</v>
      </c>
      <c r="HR41" s="71">
        <v>0</v>
      </c>
      <c r="HS41" s="71">
        <v>3005.6327113205566</v>
      </c>
      <c r="HT41" s="71">
        <v>740.36241019931504</v>
      </c>
      <c r="HU41" s="71">
        <v>705.75342465753431</v>
      </c>
      <c r="HV41" s="72">
        <v>3952.1472701411508</v>
      </c>
      <c r="HW41" s="70">
        <v>0</v>
      </c>
      <c r="HX41" s="71">
        <v>0</v>
      </c>
      <c r="HY41" s="71">
        <v>2958.8970943192435</v>
      </c>
      <c r="HZ41" s="71">
        <v>687.18859809178082</v>
      </c>
      <c r="IA41" s="71">
        <v>694.24657534246592</v>
      </c>
      <c r="IB41" s="71">
        <v>3652.7130026865416</v>
      </c>
      <c r="IC41" s="71">
        <v>0</v>
      </c>
      <c r="ID41" s="71">
        <v>0</v>
      </c>
      <c r="IE41" s="71">
        <v>3005.6327113205566</v>
      </c>
      <c r="IF41" s="71">
        <v>696.25282115821926</v>
      </c>
      <c r="IG41" s="71">
        <v>705.75342465753431</v>
      </c>
      <c r="IH41" s="72">
        <v>3713.255207150959</v>
      </c>
      <c r="II41" s="70">
        <v>0</v>
      </c>
      <c r="IJ41" s="71">
        <v>0</v>
      </c>
      <c r="IK41" s="71">
        <v>1834.2208348000001</v>
      </c>
      <c r="IL41" s="71">
        <v>689.09092820000001</v>
      </c>
      <c r="IM41" s="71">
        <v>410.24590164</v>
      </c>
      <c r="IN41" s="71">
        <v>3091.0005852199997</v>
      </c>
      <c r="IO41" s="71">
        <v>0</v>
      </c>
      <c r="IP41" s="71">
        <v>0</v>
      </c>
      <c r="IQ41" s="71">
        <v>1852.0829065799999</v>
      </c>
      <c r="IR41" s="71">
        <v>694.35049104999996</v>
      </c>
      <c r="IS41" s="71">
        <v>414.75409836</v>
      </c>
      <c r="IT41" s="72">
        <v>3124.9676246199997</v>
      </c>
      <c r="IU41" s="70">
        <v>0</v>
      </c>
      <c r="IV41" s="71">
        <v>0</v>
      </c>
      <c r="IW41" s="71">
        <v>1829.15</v>
      </c>
      <c r="IX41" s="71">
        <v>682.2296940402498</v>
      </c>
      <c r="IY41" s="71">
        <v>409.10958904109589</v>
      </c>
      <c r="IZ41" s="71">
        <v>3082.4390300838018</v>
      </c>
      <c r="JA41" s="71">
        <v>0</v>
      </c>
      <c r="JB41" s="71">
        <v>0</v>
      </c>
      <c r="JC41" s="71">
        <v>1857.15710632738</v>
      </c>
      <c r="JD41" s="71">
        <v>691.21172526780822</v>
      </c>
      <c r="JE41" s="71">
        <v>415.89041095890411</v>
      </c>
      <c r="JF41" s="72">
        <v>3133.53</v>
      </c>
      <c r="JG41" s="70">
        <v>0</v>
      </c>
      <c r="JH41" s="71">
        <v>0</v>
      </c>
      <c r="JI41" s="71">
        <v>1829.1466350599999</v>
      </c>
      <c r="JJ41" s="71">
        <v>682.22969397999998</v>
      </c>
      <c r="JK41" s="71">
        <v>409.10958904</v>
      </c>
      <c r="JL41" s="71">
        <v>2982.1104821385998</v>
      </c>
      <c r="JM41" s="71">
        <v>0</v>
      </c>
      <c r="JN41" s="71">
        <v>0</v>
      </c>
      <c r="JO41" s="71">
        <v>1857.15710633</v>
      </c>
      <c r="JP41" s="71">
        <v>691.21172526999999</v>
      </c>
      <c r="JQ41" s="71">
        <v>415.89041096</v>
      </c>
      <c r="JR41" s="72">
        <v>3031.5377276989002</v>
      </c>
      <c r="JS41" s="70">
        <v>0</v>
      </c>
      <c r="JT41" s="71">
        <v>0</v>
      </c>
      <c r="JU41" s="71">
        <v>2074.7434842220273</v>
      </c>
      <c r="JV41" s="71">
        <v>715.61937945205477</v>
      </c>
      <c r="JW41" s="71">
        <v>570.27397260273972</v>
      </c>
      <c r="JX41" s="71">
        <v>3365.8696429961024</v>
      </c>
      <c r="JY41" s="71">
        <v>0</v>
      </c>
      <c r="JZ41" s="71">
        <v>0</v>
      </c>
      <c r="KA41" s="71">
        <v>2106.8246214979727</v>
      </c>
      <c r="KB41" s="71">
        <v>724.78487054794527</v>
      </c>
      <c r="KC41" s="71">
        <v>579.72602739726028</v>
      </c>
      <c r="KD41" s="72">
        <v>3421.6575376313972</v>
      </c>
      <c r="KE41" s="71">
        <v>0</v>
      </c>
      <c r="KF41" s="71">
        <v>0</v>
      </c>
      <c r="KG41" s="71">
        <v>2096.6575286885245</v>
      </c>
      <c r="KH41" s="71">
        <v>756.13791734972676</v>
      </c>
      <c r="KI41" s="71">
        <v>571.85792349726773</v>
      </c>
      <c r="KJ41" s="71">
        <v>3375.2143661202181</v>
      </c>
      <c r="KK41" s="71">
        <v>0</v>
      </c>
      <c r="KL41" s="71">
        <v>0</v>
      </c>
      <c r="KM41" s="71">
        <v>2119.6977213114751</v>
      </c>
      <c r="KN41" s="71">
        <v>761.76633265027317</v>
      </c>
      <c r="KO41" s="71">
        <v>578.14207650273227</v>
      </c>
      <c r="KP41" s="72">
        <v>3412.3046338797812</v>
      </c>
    </row>
    <row r="42" spans="1:302" s="30" customFormat="1" ht="17.25" x14ac:dyDescent="0.3">
      <c r="A42" s="46">
        <v>25</v>
      </c>
      <c r="B42" s="47" t="s">
        <v>54</v>
      </c>
      <c r="C42" s="70">
        <v>92.258140441267003</v>
      </c>
      <c r="D42" s="71">
        <v>335.15445517597107</v>
      </c>
      <c r="E42" s="71">
        <v>147.81407764748201</v>
      </c>
      <c r="F42" s="71">
        <v>199.58407077059192</v>
      </c>
      <c r="G42" s="71">
        <v>145.47581311570389</v>
      </c>
      <c r="H42" s="71">
        <v>106.6589504673162</v>
      </c>
      <c r="I42" s="71">
        <v>253.44194228865382</v>
      </c>
      <c r="J42" s="71">
        <v>491.46344564856651</v>
      </c>
      <c r="K42" s="71">
        <v>569.02494390276365</v>
      </c>
      <c r="L42" s="71">
        <v>498.79304442042206</v>
      </c>
      <c r="M42" s="71">
        <v>436.57243634540214</v>
      </c>
      <c r="N42" s="72">
        <v>341.62700663319481</v>
      </c>
      <c r="O42" s="70">
        <v>404.31658857985599</v>
      </c>
      <c r="P42" s="71">
        <v>209.35017958717012</v>
      </c>
      <c r="Q42" s="71">
        <v>515.20629013150108</v>
      </c>
      <c r="R42" s="71">
        <v>421.10104082150241</v>
      </c>
      <c r="S42" s="71">
        <v>493.34115579507449</v>
      </c>
      <c r="T42" s="71">
        <v>277.3108316157963</v>
      </c>
      <c r="U42" s="71">
        <v>255.5646819491017</v>
      </c>
      <c r="V42" s="71">
        <v>257.22562455004572</v>
      </c>
      <c r="W42" s="71">
        <v>107.67834875661632</v>
      </c>
      <c r="X42" s="71">
        <v>215.61437029337071</v>
      </c>
      <c r="Y42" s="71">
        <v>91.58910588684239</v>
      </c>
      <c r="Z42" s="72">
        <v>167.95508688831887</v>
      </c>
      <c r="AA42" s="70">
        <v>177.5</v>
      </c>
      <c r="AB42" s="71">
        <v>223.97867343000001</v>
      </c>
      <c r="AC42" s="71">
        <v>180.11648272999994</v>
      </c>
      <c r="AD42" s="71">
        <v>166.10000000000002</v>
      </c>
      <c r="AE42" s="71">
        <v>225.79999999999995</v>
      </c>
      <c r="AF42" s="71">
        <v>244.80114259999996</v>
      </c>
      <c r="AG42" s="71">
        <v>190.76609352</v>
      </c>
      <c r="AH42" s="71">
        <v>82.800000000000182</v>
      </c>
      <c r="AI42" s="71">
        <v>86.099999999999909</v>
      </c>
      <c r="AJ42" s="71">
        <v>217.4250000000001</v>
      </c>
      <c r="AK42" s="71">
        <v>156.30004999999994</v>
      </c>
      <c r="AL42" s="72">
        <v>271.40299999999985</v>
      </c>
      <c r="AM42" s="70">
        <v>209.48841156946665</v>
      </c>
      <c r="AN42" s="71">
        <v>281.78841156946658</v>
      </c>
      <c r="AO42" s="71">
        <v>218.78841156946669</v>
      </c>
      <c r="AP42" s="71">
        <v>275.21766603813325</v>
      </c>
      <c r="AQ42" s="71">
        <v>368.3176660381335</v>
      </c>
      <c r="AR42" s="71">
        <v>1106.3227860381332</v>
      </c>
      <c r="AS42" s="71">
        <v>1173.4292263180937</v>
      </c>
      <c r="AT42" s="71">
        <v>249.57303066592027</v>
      </c>
      <c r="AU42" s="71">
        <v>240.17303066591973</v>
      </c>
      <c r="AV42" s="71">
        <v>484.7507129798127</v>
      </c>
      <c r="AW42" s="71">
        <v>1370.8507129798131</v>
      </c>
      <c r="AX42" s="72">
        <v>1210.2507129798132</v>
      </c>
      <c r="AY42" s="70">
        <v>1385.5711431899997</v>
      </c>
      <c r="AZ42" s="71">
        <v>1328.3622049800001</v>
      </c>
      <c r="BA42" s="71">
        <v>5310.3640352399998</v>
      </c>
      <c r="BB42" s="71">
        <v>1368.0057463199996</v>
      </c>
      <c r="BC42" s="71">
        <v>4250.5219759899992</v>
      </c>
      <c r="BD42" s="71">
        <v>2029.4897042900004</v>
      </c>
      <c r="BE42" s="71">
        <v>548.20349183000292</v>
      </c>
      <c r="BF42" s="71">
        <v>1801.1337371199986</v>
      </c>
      <c r="BG42" s="71">
        <v>2514.8492358000008</v>
      </c>
      <c r="BH42" s="71">
        <v>1522.0127533599975</v>
      </c>
      <c r="BI42" s="71">
        <v>1153.5366916800021</v>
      </c>
      <c r="BJ42" s="72">
        <v>4881.0446375299971</v>
      </c>
      <c r="BK42" s="70">
        <v>986.02452933999996</v>
      </c>
      <c r="BL42" s="71">
        <v>2265.0765168299999</v>
      </c>
      <c r="BM42" s="71">
        <v>2067.4784937600002</v>
      </c>
      <c r="BN42" s="71">
        <v>1744.1113700599999</v>
      </c>
      <c r="BO42" s="71">
        <v>1638.1472552999999</v>
      </c>
      <c r="BP42" s="71">
        <v>2181.5272570699999</v>
      </c>
      <c r="BQ42" s="71">
        <v>1300.11265807</v>
      </c>
      <c r="BR42" s="71">
        <v>950.25513122000007</v>
      </c>
      <c r="BS42" s="71">
        <v>2429.95059145</v>
      </c>
      <c r="BT42" s="71">
        <v>1192.0497949800001</v>
      </c>
      <c r="BU42" s="71">
        <v>2450.6154362899997</v>
      </c>
      <c r="BV42" s="72">
        <v>4759.8026568200003</v>
      </c>
      <c r="BW42" s="70">
        <v>72.130388310000001</v>
      </c>
      <c r="BX42" s="71">
        <v>2067.61833381</v>
      </c>
      <c r="BY42" s="71">
        <v>3427.2239908900001</v>
      </c>
      <c r="BZ42" s="71">
        <v>826.93381163000004</v>
      </c>
      <c r="CA42" s="71">
        <v>2655.5039597999998</v>
      </c>
      <c r="CB42" s="71">
        <v>1646.9317935200002</v>
      </c>
      <c r="CC42" s="71">
        <v>1891.1663532499999</v>
      </c>
      <c r="CD42" s="71">
        <v>1404.6381273099998</v>
      </c>
      <c r="CE42" s="71">
        <v>1565.9902538699998</v>
      </c>
      <c r="CF42" s="71">
        <v>1329.4090184700001</v>
      </c>
      <c r="CG42" s="71">
        <v>1689.3876456099999</v>
      </c>
      <c r="CH42" s="72">
        <v>4885.1299804800001</v>
      </c>
      <c r="CI42" s="70">
        <v>1148.9832746499999</v>
      </c>
      <c r="CJ42" s="71">
        <v>1377.6979126199999</v>
      </c>
      <c r="CK42" s="71">
        <v>2899.9590913999996</v>
      </c>
      <c r="CL42" s="71">
        <v>1621.5595694200001</v>
      </c>
      <c r="CM42" s="71">
        <v>1389.5760654200001</v>
      </c>
      <c r="CN42" s="71">
        <v>1553.1943345700001</v>
      </c>
      <c r="CO42" s="71">
        <v>1652.5554890199999</v>
      </c>
      <c r="CP42" s="71">
        <v>936.50575927</v>
      </c>
      <c r="CQ42" s="71">
        <v>2162.0087989200006</v>
      </c>
      <c r="CR42" s="71">
        <v>1183.6399744700002</v>
      </c>
      <c r="CS42" s="71">
        <v>1897.7124712700004</v>
      </c>
      <c r="CT42" s="72">
        <v>5523.95238488</v>
      </c>
      <c r="CU42" s="70">
        <v>4478.7933160799994</v>
      </c>
      <c r="CV42" s="71">
        <v>2150.0101172499999</v>
      </c>
      <c r="CW42" s="71">
        <v>3880.5602211600003</v>
      </c>
      <c r="CX42" s="71">
        <v>2378.9127491600002</v>
      </c>
      <c r="CY42" s="71">
        <v>2285.8401904000002</v>
      </c>
      <c r="CZ42" s="71">
        <v>3280.4579634900001</v>
      </c>
      <c r="DA42" s="71">
        <v>2977.7892873999999</v>
      </c>
      <c r="DB42" s="71">
        <v>4500.1551772100001</v>
      </c>
      <c r="DC42" s="71">
        <v>3830.7530746500001</v>
      </c>
      <c r="DD42" s="71">
        <v>2621.73607283</v>
      </c>
      <c r="DE42" s="71">
        <v>2944.73448947</v>
      </c>
      <c r="DF42" s="72">
        <v>13277.490104879998</v>
      </c>
      <c r="DG42" s="70">
        <v>1449.8355600999998</v>
      </c>
      <c r="DH42" s="71">
        <v>1333.3607738800001</v>
      </c>
      <c r="DI42" s="71">
        <v>768.98830386999998</v>
      </c>
      <c r="DJ42" s="71">
        <v>1938.5313958699999</v>
      </c>
      <c r="DK42" s="71">
        <v>1041.7889653699999</v>
      </c>
      <c r="DL42" s="71">
        <v>1709.6472317299999</v>
      </c>
      <c r="DM42" s="71">
        <v>1145.44076354</v>
      </c>
      <c r="DN42" s="71">
        <v>1097.75636848</v>
      </c>
      <c r="DO42" s="71">
        <v>1291.4123321500001</v>
      </c>
      <c r="DP42" s="71">
        <v>955.19679853000002</v>
      </c>
      <c r="DQ42" s="71">
        <v>4449.64355961</v>
      </c>
      <c r="DR42" s="72">
        <v>2380.31995495</v>
      </c>
      <c r="DS42" s="70">
        <v>1028.53307872</v>
      </c>
      <c r="DT42" s="71">
        <v>1803.2012784199999</v>
      </c>
      <c r="DU42" s="71">
        <v>8767.7397544899995</v>
      </c>
      <c r="DV42" s="71">
        <v>798.73716748999993</v>
      </c>
      <c r="DW42" s="71">
        <v>1888.20552905</v>
      </c>
      <c r="DX42" s="71">
        <v>1088.9638140300003</v>
      </c>
      <c r="DY42" s="71">
        <v>120.38317749000016</v>
      </c>
      <c r="DZ42" s="71">
        <v>410.88194810000016</v>
      </c>
      <c r="EA42" s="71">
        <v>177.41487832000001</v>
      </c>
      <c r="EB42" s="71">
        <v>3322.1694768500001</v>
      </c>
      <c r="EC42" s="71">
        <v>1676.9062573100002</v>
      </c>
      <c r="ED42" s="72">
        <v>7012.4785350599996</v>
      </c>
      <c r="EE42" s="70">
        <v>1489.4595128799997</v>
      </c>
      <c r="EF42" s="71">
        <v>1332.1600327199999</v>
      </c>
      <c r="EG42" s="71">
        <v>1807.40488293</v>
      </c>
      <c r="EH42" s="71">
        <v>6818.6200973899995</v>
      </c>
      <c r="EI42" s="71">
        <v>1455.0966916399998</v>
      </c>
      <c r="EJ42" s="71">
        <v>383.42447276000001</v>
      </c>
      <c r="EK42" s="71">
        <v>1417.0415886999997</v>
      </c>
      <c r="EL42" s="71">
        <v>1196.0428207000002</v>
      </c>
      <c r="EM42" s="71">
        <v>6414.8827502900003</v>
      </c>
      <c r="EN42" s="71">
        <v>6312.2755438999993</v>
      </c>
      <c r="EO42" s="71">
        <v>2221.7609411500002</v>
      </c>
      <c r="EP42" s="72">
        <v>539.17666515999986</v>
      </c>
      <c r="EQ42" s="70">
        <v>2493.3457558200016</v>
      </c>
      <c r="ER42" s="71">
        <v>2582.1898971099999</v>
      </c>
      <c r="ES42" s="71">
        <v>3972.5455925499996</v>
      </c>
      <c r="ET42" s="71">
        <v>3943.4866695999995</v>
      </c>
      <c r="EU42" s="71">
        <v>3076.5386571200006</v>
      </c>
      <c r="EV42" s="71">
        <v>559.77440014000013</v>
      </c>
      <c r="EW42" s="71">
        <v>214.38276761999975</v>
      </c>
      <c r="EX42" s="71">
        <v>20379.354464529999</v>
      </c>
      <c r="EY42" s="71">
        <v>180.22904522999991</v>
      </c>
      <c r="EZ42" s="71">
        <v>207.25257473000005</v>
      </c>
      <c r="FA42" s="71">
        <v>803.18122758000004</v>
      </c>
      <c r="FB42" s="72">
        <v>217.88028847000032</v>
      </c>
      <c r="FC42" s="70">
        <v>3157.9519369</v>
      </c>
      <c r="FD42" s="71">
        <v>3510.0343386700001</v>
      </c>
      <c r="FE42" s="71">
        <v>4149.3128306199997</v>
      </c>
      <c r="FF42" s="71">
        <v>4184.1641783700006</v>
      </c>
      <c r="FG42" s="71">
        <v>5904.3460675799997</v>
      </c>
      <c r="FH42" s="71">
        <v>5671.1926012399999</v>
      </c>
      <c r="FI42" s="71">
        <v>6050.9235326999997</v>
      </c>
      <c r="FJ42" s="71">
        <v>4222.88805968</v>
      </c>
      <c r="FK42" s="71">
        <v>765.95645983999998</v>
      </c>
      <c r="FL42" s="71">
        <v>371.30327863999997</v>
      </c>
      <c r="FM42" s="71">
        <v>412.54212494000001</v>
      </c>
      <c r="FN42" s="72">
        <v>2670.63728687</v>
      </c>
      <c r="FO42" s="70">
        <v>4108.0676484000005</v>
      </c>
      <c r="FP42" s="71">
        <v>4500.53456517</v>
      </c>
      <c r="FQ42" s="71">
        <v>4106.1975959399997</v>
      </c>
      <c r="FR42" s="71">
        <v>4443.6511030299998</v>
      </c>
      <c r="FS42" s="71">
        <v>4082.8176531899999</v>
      </c>
      <c r="FT42" s="71">
        <v>4469.2026580999991</v>
      </c>
      <c r="FU42" s="71">
        <v>4496.7515233400009</v>
      </c>
      <c r="FV42" s="71">
        <v>4265.6158708600005</v>
      </c>
      <c r="FW42" s="71">
        <v>4602.2522315699998</v>
      </c>
      <c r="FX42" s="71">
        <v>395.50959082999998</v>
      </c>
      <c r="FY42" s="71">
        <v>8199.1299700299987</v>
      </c>
      <c r="FZ42" s="72">
        <v>437.97358750000001</v>
      </c>
      <c r="GA42" s="66">
        <v>435.54747150999998</v>
      </c>
      <c r="GB42" s="67">
        <v>485.32513495999996</v>
      </c>
      <c r="GC42" s="67">
        <v>6773.6569210900007</v>
      </c>
      <c r="GD42" s="67">
        <v>3196.3040909199999</v>
      </c>
      <c r="GE42" s="67">
        <v>3308.4715152399999</v>
      </c>
      <c r="GF42" s="67">
        <v>2894.97687825</v>
      </c>
      <c r="GG42" s="67">
        <v>5624.9148228399999</v>
      </c>
      <c r="GH42" s="67">
        <v>2852.75377867</v>
      </c>
      <c r="GI42" s="67">
        <v>2832.6997264800002</v>
      </c>
      <c r="GJ42" s="67">
        <v>905.31893375999994</v>
      </c>
      <c r="GK42" s="67">
        <v>2929.5616118100002</v>
      </c>
      <c r="GL42" s="68">
        <v>348.90362961</v>
      </c>
      <c r="GM42" s="66">
        <v>2784.5239985200001</v>
      </c>
      <c r="GN42" s="67">
        <v>2914.9786405100003</v>
      </c>
      <c r="GO42" s="67">
        <v>4012.1263225799999</v>
      </c>
      <c r="GP42" s="67">
        <v>4351.5567274300001</v>
      </c>
      <c r="GQ42" s="67">
        <v>2447.9385266199997</v>
      </c>
      <c r="GR42" s="67">
        <v>711.16939896999997</v>
      </c>
      <c r="GS42" s="67">
        <v>4461.0070608599999</v>
      </c>
      <c r="GT42" s="67">
        <v>970.36673329999996</v>
      </c>
      <c r="GU42" s="67">
        <v>2596.0532321100004</v>
      </c>
      <c r="GV42" s="67">
        <v>2279.8141699299999</v>
      </c>
      <c r="GW42" s="67">
        <v>1023.3070288499999</v>
      </c>
      <c r="GX42" s="68">
        <v>716.24914301000013</v>
      </c>
      <c r="GY42" s="66">
        <v>1692.0668466099999</v>
      </c>
      <c r="GZ42" s="67">
        <v>1869.5642762800001</v>
      </c>
      <c r="HA42" s="67">
        <v>3789.07439475</v>
      </c>
      <c r="HB42" s="67">
        <v>2302.1038632200002</v>
      </c>
      <c r="HC42" s="67">
        <v>1971.6430557799999</v>
      </c>
      <c r="HD42" s="67">
        <v>2292.6199420000003</v>
      </c>
      <c r="HE42" s="67">
        <v>1927.8278170199999</v>
      </c>
      <c r="HF42" s="67">
        <v>2412.9419691499997</v>
      </c>
      <c r="HG42" s="67">
        <v>1959.1669805899999</v>
      </c>
      <c r="HH42" s="67">
        <v>511.74633366</v>
      </c>
      <c r="HI42" s="67">
        <v>3057.5097761800002</v>
      </c>
      <c r="HJ42" s="68">
        <v>2414.7359296199998</v>
      </c>
      <c r="HK42" s="66">
        <v>277.03666737999998</v>
      </c>
      <c r="HL42" s="67">
        <v>2006.7482156900001</v>
      </c>
      <c r="HM42" s="67">
        <v>3504.4051798</v>
      </c>
      <c r="HN42" s="67">
        <v>2017.5168351900002</v>
      </c>
      <c r="HO42" s="67">
        <v>2395.08678074</v>
      </c>
      <c r="HP42" s="67">
        <v>2529.0388393200001</v>
      </c>
      <c r="HQ42" s="67">
        <v>2115.0511363699998</v>
      </c>
      <c r="HR42" s="67">
        <v>2153.0829042</v>
      </c>
      <c r="HS42" s="67">
        <v>2887.57316571</v>
      </c>
      <c r="HT42" s="67">
        <v>2113.46027869</v>
      </c>
      <c r="HU42" s="67">
        <v>706.80540826000004</v>
      </c>
      <c r="HV42" s="68">
        <v>2937.5285629200002</v>
      </c>
      <c r="HW42" s="66">
        <v>2373.3662519899999</v>
      </c>
      <c r="HX42" s="67">
        <v>2334.8503372399996</v>
      </c>
      <c r="HY42" s="67">
        <v>2355.1702428499998</v>
      </c>
      <c r="HZ42" s="67">
        <v>2378.6653150700004</v>
      </c>
      <c r="IA42" s="67">
        <v>2183.9699852399999</v>
      </c>
      <c r="IB42" s="67">
        <v>3011.6715848800004</v>
      </c>
      <c r="IC42" s="67">
        <v>2955.8634605400002</v>
      </c>
      <c r="ID42" s="67">
        <v>2460.1130349299997</v>
      </c>
      <c r="IE42" s="67">
        <v>2823.8516244100001</v>
      </c>
      <c r="IF42" s="67">
        <v>1104.9381730800001</v>
      </c>
      <c r="IG42" s="67">
        <v>4692.6056486099997</v>
      </c>
      <c r="IH42" s="68">
        <v>2829.49564276</v>
      </c>
      <c r="II42" s="66">
        <v>2442.5409678299998</v>
      </c>
      <c r="IJ42" s="67">
        <v>2962.4288951200001</v>
      </c>
      <c r="IK42" s="67">
        <v>2793.74817235</v>
      </c>
      <c r="IL42" s="67">
        <v>2518.6999165399998</v>
      </c>
      <c r="IM42" s="67">
        <v>3226.9734860399999</v>
      </c>
      <c r="IN42" s="67">
        <v>3199.4385283699994</v>
      </c>
      <c r="IO42" s="67">
        <v>2924.4139502500002</v>
      </c>
      <c r="IP42" s="67">
        <v>3546.78956917</v>
      </c>
      <c r="IQ42" s="67">
        <v>1285.34999599</v>
      </c>
      <c r="IR42" s="67">
        <v>6556.3883896200005</v>
      </c>
      <c r="IS42" s="67">
        <v>2385.0162540199999</v>
      </c>
      <c r="IT42" s="68">
        <v>5506.4636314700001</v>
      </c>
      <c r="IU42" s="66">
        <v>309.41227667999999</v>
      </c>
      <c r="IV42" s="67">
        <v>3962.5475191913438</v>
      </c>
      <c r="IW42" s="67">
        <v>3461.1847159043077</v>
      </c>
      <c r="IX42" s="67">
        <v>4957.196560352405</v>
      </c>
      <c r="IY42" s="67">
        <v>3157.8680586924047</v>
      </c>
      <c r="IZ42" s="67">
        <v>3201.5784665938481</v>
      </c>
      <c r="JA42" s="67">
        <v>1880.5101297641631</v>
      </c>
      <c r="JB42" s="67">
        <v>5638.1616294710784</v>
      </c>
      <c r="JC42" s="67">
        <v>6169.9864790366673</v>
      </c>
      <c r="JD42" s="67">
        <v>6420.1347946181922</v>
      </c>
      <c r="JE42" s="67">
        <v>10658.1046905241</v>
      </c>
      <c r="JF42" s="68">
        <v>16799.93943245196</v>
      </c>
      <c r="JG42" s="66">
        <v>3480.0355981404646</v>
      </c>
      <c r="JH42" s="67">
        <v>5320.7656532492365</v>
      </c>
      <c r="JI42" s="67">
        <v>9131.3382731340535</v>
      </c>
      <c r="JJ42" s="67">
        <v>12698.27803974392</v>
      </c>
      <c r="JK42" s="67">
        <v>12611.092403034836</v>
      </c>
      <c r="JL42" s="67">
        <v>11798.504909894562</v>
      </c>
      <c r="JM42" s="67">
        <v>11813.083497931642</v>
      </c>
      <c r="JN42" s="67">
        <v>11792.015635457312</v>
      </c>
      <c r="JO42" s="67">
        <v>13083.173951587718</v>
      </c>
      <c r="JP42" s="67">
        <v>10543.607404102964</v>
      </c>
      <c r="JQ42" s="67">
        <v>11572.10270122363</v>
      </c>
      <c r="JR42" s="68">
        <v>17543.561125609504</v>
      </c>
      <c r="JS42" s="66">
        <v>7699.1107593742863</v>
      </c>
      <c r="JT42" s="67">
        <v>10559.012666555225</v>
      </c>
      <c r="JU42" s="67">
        <v>8014.7383510259515</v>
      </c>
      <c r="JV42" s="67">
        <v>6949.8754893494834</v>
      </c>
      <c r="JW42" s="67">
        <v>10591.381103509038</v>
      </c>
      <c r="JX42" s="67">
        <v>7582.3819270748008</v>
      </c>
      <c r="JY42" s="67">
        <v>6670.6947043672299</v>
      </c>
      <c r="JZ42" s="67">
        <v>9472.8520879753996</v>
      </c>
      <c r="KA42" s="67">
        <v>11217.875300831602</v>
      </c>
      <c r="KB42" s="67">
        <v>9102.2667422195991</v>
      </c>
      <c r="KC42" s="67">
        <v>7408.5247387934014</v>
      </c>
      <c r="KD42" s="68">
        <v>9549.6931281699799</v>
      </c>
      <c r="KE42" s="67">
        <v>7557.0044225292322</v>
      </c>
      <c r="KF42" s="67">
        <v>9772.0205313035985</v>
      </c>
      <c r="KG42" s="67">
        <v>10566.651967463546</v>
      </c>
      <c r="KH42" s="67">
        <v>11517.761124916473</v>
      </c>
      <c r="KI42" s="67">
        <v>10463.480780957285</v>
      </c>
      <c r="KJ42" s="67">
        <v>9260.039542782024</v>
      </c>
      <c r="KK42" s="67">
        <v>9521.255419284149</v>
      </c>
      <c r="KL42" s="67">
        <v>10721.29257356</v>
      </c>
      <c r="KM42" s="67">
        <v>14390.3799875284</v>
      </c>
      <c r="KN42" s="67">
        <v>8860.1328536300007</v>
      </c>
      <c r="KO42" s="67">
        <v>10027.216414260001</v>
      </c>
      <c r="KP42" s="68">
        <v>24863.85536479947</v>
      </c>
    </row>
    <row r="43" spans="1:302" s="30" customFormat="1" ht="17.25" x14ac:dyDescent="0.3">
      <c r="A43" s="69">
        <v>251</v>
      </c>
      <c r="B43" s="55" t="s">
        <v>55</v>
      </c>
      <c r="C43" s="70">
        <v>72.187351301267</v>
      </c>
      <c r="D43" s="71">
        <v>282.71359476597104</v>
      </c>
      <c r="E43" s="71">
        <v>58.158821827482029</v>
      </c>
      <c r="F43" s="71">
        <v>82.891597100591923</v>
      </c>
      <c r="G43" s="71">
        <v>53.810434535703905</v>
      </c>
      <c r="H43" s="71">
        <v>50.206569937316203</v>
      </c>
      <c r="I43" s="71">
        <v>175.6848574286538</v>
      </c>
      <c r="J43" s="71">
        <v>471.4599838685665</v>
      </c>
      <c r="K43" s="71">
        <v>383.12594482276359</v>
      </c>
      <c r="L43" s="71">
        <v>387.66543720042205</v>
      </c>
      <c r="M43" s="71">
        <v>324.52562296540214</v>
      </c>
      <c r="N43" s="72">
        <v>289.33058676319479</v>
      </c>
      <c r="O43" s="70">
        <v>261.60328606348799</v>
      </c>
      <c r="P43" s="71">
        <v>66.636877070802086</v>
      </c>
      <c r="Q43" s="71">
        <v>372.49298761513302</v>
      </c>
      <c r="R43" s="71">
        <v>273.54485368457699</v>
      </c>
      <c r="S43" s="71">
        <v>345.78496865814907</v>
      </c>
      <c r="T43" s="71">
        <v>129.75464447887089</v>
      </c>
      <c r="U43" s="71">
        <v>197.49803460239514</v>
      </c>
      <c r="V43" s="71">
        <v>199.15897720333919</v>
      </c>
      <c r="W43" s="71">
        <v>49.611701409909756</v>
      </c>
      <c r="X43" s="71">
        <v>215.61437029337071</v>
      </c>
      <c r="Y43" s="71">
        <v>91.58910588684239</v>
      </c>
      <c r="Z43" s="72">
        <v>167.95508688831887</v>
      </c>
      <c r="AA43" s="70">
        <v>177.5</v>
      </c>
      <c r="AB43" s="71">
        <v>213.10000000000002</v>
      </c>
      <c r="AC43" s="71">
        <v>174.79999999999995</v>
      </c>
      <c r="AD43" s="71">
        <v>166.10000000000002</v>
      </c>
      <c r="AE43" s="71">
        <v>225.79999999999995</v>
      </c>
      <c r="AF43" s="71">
        <v>244.79999999999995</v>
      </c>
      <c r="AG43" s="71">
        <v>184</v>
      </c>
      <c r="AH43" s="71">
        <v>82.800000000000182</v>
      </c>
      <c r="AI43" s="71">
        <v>86.099999999999909</v>
      </c>
      <c r="AJ43" s="71">
        <v>217.40000000000009</v>
      </c>
      <c r="AK43" s="71">
        <v>156.29999999999995</v>
      </c>
      <c r="AL43" s="72">
        <v>271.39999999999986</v>
      </c>
      <c r="AM43" s="70">
        <v>146.1</v>
      </c>
      <c r="AN43" s="71">
        <v>218.39999999999995</v>
      </c>
      <c r="AO43" s="71">
        <v>155.40000000000003</v>
      </c>
      <c r="AP43" s="71">
        <v>219.19999999999993</v>
      </c>
      <c r="AQ43" s="71">
        <v>312.30000000000018</v>
      </c>
      <c r="AR43" s="71">
        <v>1050.30512</v>
      </c>
      <c r="AS43" s="71">
        <v>1092.0561956521738</v>
      </c>
      <c r="AT43" s="71">
        <v>168.20000000000027</v>
      </c>
      <c r="AU43" s="71">
        <v>158.79999999999973</v>
      </c>
      <c r="AV43" s="71">
        <v>390.69999999999936</v>
      </c>
      <c r="AW43" s="71">
        <v>1276.7999999999997</v>
      </c>
      <c r="AX43" s="72">
        <v>1116.1999999999998</v>
      </c>
      <c r="AY43" s="70">
        <v>1175.4999999999998</v>
      </c>
      <c r="AZ43" s="71">
        <v>775.30000000000018</v>
      </c>
      <c r="BA43" s="71">
        <v>4619.7</v>
      </c>
      <c r="BB43" s="71">
        <v>829.89999999999964</v>
      </c>
      <c r="BC43" s="71">
        <v>3598.8999999999996</v>
      </c>
      <c r="BD43" s="71">
        <v>1587.6000000000004</v>
      </c>
      <c r="BE43" s="71">
        <v>126.80000000000291</v>
      </c>
      <c r="BF43" s="71">
        <v>1420.0999999999985</v>
      </c>
      <c r="BG43" s="71">
        <v>834.20000000000073</v>
      </c>
      <c r="BH43" s="71">
        <v>1289.6129999999976</v>
      </c>
      <c r="BI43" s="71">
        <v>889.28700000000208</v>
      </c>
      <c r="BJ43" s="72">
        <v>3295.3599999999969</v>
      </c>
      <c r="BK43" s="70">
        <v>952.32465265999997</v>
      </c>
      <c r="BL43" s="71">
        <v>1853.3945289200001</v>
      </c>
      <c r="BM43" s="71">
        <v>1650.62855575</v>
      </c>
      <c r="BN43" s="71">
        <v>1378.19761008</v>
      </c>
      <c r="BO43" s="71">
        <v>1259.1695980999998</v>
      </c>
      <c r="BP43" s="71">
        <v>1373.76560821</v>
      </c>
      <c r="BQ43" s="71">
        <v>1014.0164260399999</v>
      </c>
      <c r="BR43" s="71">
        <v>950.25513122000007</v>
      </c>
      <c r="BS43" s="71">
        <v>1929.60859568</v>
      </c>
      <c r="BT43" s="71">
        <v>957.04979498</v>
      </c>
      <c r="BU43" s="71">
        <v>1588.9793237399999</v>
      </c>
      <c r="BV43" s="72">
        <v>4489.9547890600006</v>
      </c>
      <c r="BW43" s="70">
        <v>72.130388310000001</v>
      </c>
      <c r="BX43" s="71">
        <v>2067.61833381</v>
      </c>
      <c r="BY43" s="71">
        <v>3058.4473465900001</v>
      </c>
      <c r="BZ43" s="71">
        <v>438.62318402999995</v>
      </c>
      <c r="CA43" s="71">
        <v>2235.4190921999998</v>
      </c>
      <c r="CB43" s="71">
        <v>1221.6702982000002</v>
      </c>
      <c r="CC43" s="71">
        <v>1591.1663532499999</v>
      </c>
      <c r="CD43" s="71">
        <v>1103.3442556099999</v>
      </c>
      <c r="CE43" s="71">
        <v>1048.92843397</v>
      </c>
      <c r="CF43" s="71">
        <v>1031.23152641</v>
      </c>
      <c r="CG43" s="71">
        <v>1062.3876456099999</v>
      </c>
      <c r="CH43" s="72">
        <v>3746.4180447399999</v>
      </c>
      <c r="CI43" s="70">
        <v>801.35657529999992</v>
      </c>
      <c r="CJ43" s="71">
        <v>1041.77309427</v>
      </c>
      <c r="CK43" s="71">
        <v>2393.9534722499998</v>
      </c>
      <c r="CL43" s="71">
        <v>1221.5595694200001</v>
      </c>
      <c r="CM43" s="71">
        <v>989.57606542000008</v>
      </c>
      <c r="CN43" s="71">
        <v>1142.7514714200001</v>
      </c>
      <c r="CO43" s="71">
        <v>1252.5554890199999</v>
      </c>
      <c r="CP43" s="71">
        <v>936.50575927</v>
      </c>
      <c r="CQ43" s="71">
        <v>1182.1052842700005</v>
      </c>
      <c r="CR43" s="71">
        <v>783.63997447000031</v>
      </c>
      <c r="CS43" s="71">
        <v>1497.7124712700004</v>
      </c>
      <c r="CT43" s="72">
        <v>4639.35589953</v>
      </c>
      <c r="CU43" s="70">
        <v>3553.3524760199998</v>
      </c>
      <c r="CV43" s="71">
        <v>1175.4601172499999</v>
      </c>
      <c r="CW43" s="71">
        <v>3376.4164751500002</v>
      </c>
      <c r="CX43" s="71">
        <v>1874.0917724000001</v>
      </c>
      <c r="CY43" s="71">
        <v>1885.8401904</v>
      </c>
      <c r="CZ43" s="71">
        <v>2101.0434414800002</v>
      </c>
      <c r="DA43" s="71">
        <v>2471.2868502299998</v>
      </c>
      <c r="DB43" s="71">
        <v>2779.0783036600001</v>
      </c>
      <c r="DC43" s="71">
        <v>2847.8304533600003</v>
      </c>
      <c r="DD43" s="71">
        <v>2621.73607283</v>
      </c>
      <c r="DE43" s="71">
        <v>2944.73448947</v>
      </c>
      <c r="DF43" s="72">
        <v>13277.490104879998</v>
      </c>
      <c r="DG43" s="70">
        <v>1449.8355600999998</v>
      </c>
      <c r="DH43" s="71">
        <v>1333.3607738800001</v>
      </c>
      <c r="DI43" s="71">
        <v>768.98830386999998</v>
      </c>
      <c r="DJ43" s="71">
        <v>1938.5313958699999</v>
      </c>
      <c r="DK43" s="71">
        <v>1041.7889653699999</v>
      </c>
      <c r="DL43" s="71">
        <v>1709.6472317299999</v>
      </c>
      <c r="DM43" s="71">
        <v>1145.44076354</v>
      </c>
      <c r="DN43" s="71">
        <v>1097.75636848</v>
      </c>
      <c r="DO43" s="71">
        <v>1291.4123321500001</v>
      </c>
      <c r="DP43" s="71">
        <v>955.19679853000002</v>
      </c>
      <c r="DQ43" s="71">
        <v>4449.64355961</v>
      </c>
      <c r="DR43" s="72">
        <v>2380.31995495</v>
      </c>
      <c r="DS43" s="70">
        <v>997.00537737000002</v>
      </c>
      <c r="DT43" s="71">
        <v>1787.8496091</v>
      </c>
      <c r="DU43" s="71">
        <v>8767.7397544899995</v>
      </c>
      <c r="DV43" s="71">
        <v>791.98262372999989</v>
      </c>
      <c r="DW43" s="71">
        <v>1888.20552905</v>
      </c>
      <c r="DX43" s="71">
        <v>1088.9638140300003</v>
      </c>
      <c r="DY43" s="71">
        <v>120.38317749000016</v>
      </c>
      <c r="DZ43" s="71">
        <v>339.42601106000018</v>
      </c>
      <c r="EA43" s="71">
        <v>153.61479921</v>
      </c>
      <c r="EB43" s="71">
        <v>3295.0683040000004</v>
      </c>
      <c r="EC43" s="71">
        <v>1651.6668286200002</v>
      </c>
      <c r="ED43" s="72">
        <v>6989.0388618899997</v>
      </c>
      <c r="EE43" s="70">
        <v>1479.9830630199997</v>
      </c>
      <c r="EF43" s="71">
        <v>1332.1600327199999</v>
      </c>
      <c r="EG43" s="71">
        <v>1800.7082110000001</v>
      </c>
      <c r="EH43" s="71">
        <v>6818.6200973899995</v>
      </c>
      <c r="EI43" s="71">
        <v>1403.5842373499997</v>
      </c>
      <c r="EJ43" s="71">
        <v>355.93442433000007</v>
      </c>
      <c r="EK43" s="71">
        <v>1417.0415886999997</v>
      </c>
      <c r="EL43" s="71">
        <v>1192.2530609300002</v>
      </c>
      <c r="EM43" s="71">
        <v>6386.0691943700003</v>
      </c>
      <c r="EN43" s="71">
        <v>6312.2755438999993</v>
      </c>
      <c r="EO43" s="71">
        <v>2221.7609411500002</v>
      </c>
      <c r="EP43" s="72">
        <v>537.37391666999986</v>
      </c>
      <c r="EQ43" s="70">
        <v>2283.9139726600015</v>
      </c>
      <c r="ER43" s="71">
        <v>2582.1898971099999</v>
      </c>
      <c r="ES43" s="71">
        <v>3731.0275362199995</v>
      </c>
      <c r="ET43" s="71">
        <v>3708.8280120199993</v>
      </c>
      <c r="EU43" s="71">
        <v>3076.5386571200006</v>
      </c>
      <c r="EV43" s="71">
        <v>293.71240544000028</v>
      </c>
      <c r="EW43" s="71">
        <v>214.38276761999975</v>
      </c>
      <c r="EX43" s="71">
        <v>20148.658346059998</v>
      </c>
      <c r="EY43" s="71">
        <v>170.59832855000002</v>
      </c>
      <c r="EZ43" s="71">
        <v>182.24298933</v>
      </c>
      <c r="FA43" s="71">
        <v>248.49293837000002</v>
      </c>
      <c r="FB43" s="72">
        <v>217.88028847000032</v>
      </c>
      <c r="FC43" s="70">
        <v>3157.9519369</v>
      </c>
      <c r="FD43" s="71">
        <v>3209.6754146200001</v>
      </c>
      <c r="FE43" s="71">
        <v>4149.3128306199997</v>
      </c>
      <c r="FF43" s="71">
        <v>3926.2031027500002</v>
      </c>
      <c r="FG43" s="71">
        <v>5904.3460675799997</v>
      </c>
      <c r="FH43" s="71">
        <v>5671.1926012399999</v>
      </c>
      <c r="FI43" s="71">
        <v>5704.18220475</v>
      </c>
      <c r="FJ43" s="71">
        <v>4222.88805968</v>
      </c>
      <c r="FK43" s="71">
        <v>437.67422089999997</v>
      </c>
      <c r="FL43" s="71">
        <v>371.30327863999997</v>
      </c>
      <c r="FM43" s="71">
        <v>412.54212494000001</v>
      </c>
      <c r="FN43" s="72">
        <v>2670.63728687</v>
      </c>
      <c r="FO43" s="70">
        <v>4108.0676484000005</v>
      </c>
      <c r="FP43" s="71">
        <v>4162.5440565500003</v>
      </c>
      <c r="FQ43" s="71">
        <v>4106.1975959399997</v>
      </c>
      <c r="FR43" s="71">
        <v>4066.7581092199998</v>
      </c>
      <c r="FS43" s="71">
        <v>4082.8176531899999</v>
      </c>
      <c r="FT43" s="71">
        <v>4126.0967217399993</v>
      </c>
      <c r="FU43" s="71">
        <v>4124.6987428600005</v>
      </c>
      <c r="FV43" s="71">
        <v>4265.6158708600005</v>
      </c>
      <c r="FW43" s="71">
        <v>4209.6368444</v>
      </c>
      <c r="FX43" s="71">
        <v>395.50959082999998</v>
      </c>
      <c r="FY43" s="71">
        <v>7794.5950457399995</v>
      </c>
      <c r="FZ43" s="72">
        <v>437.97358750000001</v>
      </c>
      <c r="GA43" s="70">
        <v>435.54747150999998</v>
      </c>
      <c r="GB43" s="71">
        <v>485.32513495999996</v>
      </c>
      <c r="GC43" s="71">
        <v>6426.5651091600002</v>
      </c>
      <c r="GD43" s="71">
        <v>2787.9232117399997</v>
      </c>
      <c r="GE43" s="71">
        <v>2925.9969404099998</v>
      </c>
      <c r="GF43" s="71">
        <v>2894.8928768400001</v>
      </c>
      <c r="GG43" s="71">
        <v>5200.5991525500003</v>
      </c>
      <c r="GH43" s="71">
        <v>2852.75377867</v>
      </c>
      <c r="GI43" s="71">
        <v>2832.6997264800002</v>
      </c>
      <c r="GJ43" s="71">
        <v>345.21416683999996</v>
      </c>
      <c r="GK43" s="71">
        <v>2929.5616118100002</v>
      </c>
      <c r="GL43" s="72">
        <v>348.90362961</v>
      </c>
      <c r="GM43" s="70">
        <v>2784.5239985200001</v>
      </c>
      <c r="GN43" s="71">
        <v>2914.9786405100003</v>
      </c>
      <c r="GO43" s="71">
        <v>3988.27897351</v>
      </c>
      <c r="GP43" s="71">
        <v>4351.5567274300001</v>
      </c>
      <c r="GQ43" s="71">
        <v>2447.9385266199997</v>
      </c>
      <c r="GR43" s="71">
        <v>271.94039800000002</v>
      </c>
      <c r="GS43" s="71">
        <v>4121.43231535</v>
      </c>
      <c r="GT43" s="71">
        <v>527.88250762999996</v>
      </c>
      <c r="GU43" s="71">
        <v>2312.1332558000004</v>
      </c>
      <c r="GV43" s="71">
        <v>2279.8141699299999</v>
      </c>
      <c r="GW43" s="71">
        <v>564.38426978999996</v>
      </c>
      <c r="GX43" s="72">
        <v>385.26227323000012</v>
      </c>
      <c r="GY43" s="70">
        <v>1692.0668466099999</v>
      </c>
      <c r="GZ43" s="71">
        <v>1869.5642762800001</v>
      </c>
      <c r="HA43" s="71">
        <v>3789.07439475</v>
      </c>
      <c r="HB43" s="71">
        <v>1942.66098575</v>
      </c>
      <c r="HC43" s="71">
        <v>1971.6430557799999</v>
      </c>
      <c r="HD43" s="71">
        <v>1958.5190971400002</v>
      </c>
      <c r="HE43" s="71">
        <v>1927.8278170199999</v>
      </c>
      <c r="HF43" s="71">
        <v>1939.9712164699999</v>
      </c>
      <c r="HG43" s="71">
        <v>1959.1669805899999</v>
      </c>
      <c r="HH43" s="71">
        <v>511.74633366</v>
      </c>
      <c r="HI43" s="71">
        <v>2233.8601774600002</v>
      </c>
      <c r="HJ43" s="72">
        <v>1932.3169783199999</v>
      </c>
      <c r="HK43" s="70">
        <v>277.03666737999998</v>
      </c>
      <c r="HL43" s="71">
        <v>2006.7482156900001</v>
      </c>
      <c r="HM43" s="71">
        <v>3504.4051798</v>
      </c>
      <c r="HN43" s="71">
        <v>2017.5168351900002</v>
      </c>
      <c r="HO43" s="71">
        <v>2020.2152267500001</v>
      </c>
      <c r="HP43" s="71">
        <v>2042.2089919800001</v>
      </c>
      <c r="HQ43" s="71">
        <v>2115.0511363699998</v>
      </c>
      <c r="HR43" s="71">
        <v>2153.0829042</v>
      </c>
      <c r="HS43" s="71">
        <v>2040.38214229</v>
      </c>
      <c r="HT43" s="71">
        <v>2113.46027869</v>
      </c>
      <c r="HU43" s="71">
        <v>706.80540826000004</v>
      </c>
      <c r="HV43" s="72">
        <v>2707.3732367400003</v>
      </c>
      <c r="HW43" s="70">
        <v>2373.3662519899999</v>
      </c>
      <c r="HX43" s="71">
        <v>2334.8503372399996</v>
      </c>
      <c r="HY43" s="71">
        <v>2355.1702428499998</v>
      </c>
      <c r="HZ43" s="71">
        <v>2378.6653150700004</v>
      </c>
      <c r="IA43" s="71">
        <v>2183.9699852399999</v>
      </c>
      <c r="IB43" s="71">
        <v>2425.5798241500001</v>
      </c>
      <c r="IC43" s="71">
        <v>2438.8570841300002</v>
      </c>
      <c r="ID43" s="71">
        <v>2460.1130349299997</v>
      </c>
      <c r="IE43" s="71">
        <v>2222.0155844699998</v>
      </c>
      <c r="IF43" s="71">
        <v>574.95115145</v>
      </c>
      <c r="IG43" s="71">
        <v>4151.6396218899999</v>
      </c>
      <c r="IH43" s="72">
        <v>2615.4956427500001</v>
      </c>
      <c r="II43" s="70">
        <v>2442.5409678299998</v>
      </c>
      <c r="IJ43" s="71">
        <v>2962.4288951200001</v>
      </c>
      <c r="IK43" s="71">
        <v>2697.9153602299998</v>
      </c>
      <c r="IL43" s="71">
        <v>2518.6999165399998</v>
      </c>
      <c r="IM43" s="71">
        <v>3226.9734860399999</v>
      </c>
      <c r="IN43" s="71">
        <v>3184.2459082399996</v>
      </c>
      <c r="IO43" s="71">
        <v>2924.4139502500002</v>
      </c>
      <c r="IP43" s="71">
        <v>3546.78956917</v>
      </c>
      <c r="IQ43" s="71">
        <v>692.26021434000006</v>
      </c>
      <c r="IR43" s="71">
        <v>5149.3902272200003</v>
      </c>
      <c r="IS43" s="71">
        <v>1086.1711092</v>
      </c>
      <c r="IT43" s="72">
        <v>5393.6444708199997</v>
      </c>
      <c r="IU43" s="70">
        <v>309.41227667999999</v>
      </c>
      <c r="IV43" s="71">
        <v>3962.5475191913438</v>
      </c>
      <c r="IW43" s="71">
        <v>3232.0381511843079</v>
      </c>
      <c r="IX43" s="71">
        <v>4928.0490794324051</v>
      </c>
      <c r="IY43" s="71">
        <v>2656.6462117024048</v>
      </c>
      <c r="IZ43" s="71">
        <v>2678.0218005338479</v>
      </c>
      <c r="JA43" s="71">
        <v>1872.3453740141631</v>
      </c>
      <c r="JB43" s="71">
        <v>5010.4653921710787</v>
      </c>
      <c r="JC43" s="71">
        <v>6169.9864790366673</v>
      </c>
      <c r="JD43" s="71">
        <v>5872.9945216681917</v>
      </c>
      <c r="JE43" s="71">
        <v>6521.3374686840998</v>
      </c>
      <c r="JF43" s="72">
        <v>6297.4834346519583</v>
      </c>
      <c r="JG43" s="70">
        <v>3480.0355981404646</v>
      </c>
      <c r="JH43" s="71">
        <v>5265.9458532492363</v>
      </c>
      <c r="JI43" s="71">
        <v>4774.6400592940536</v>
      </c>
      <c r="JJ43" s="71">
        <v>7961.9318060039204</v>
      </c>
      <c r="JK43" s="71">
        <v>5201.2845068748375</v>
      </c>
      <c r="JL43" s="71">
        <v>5445.4783515945619</v>
      </c>
      <c r="JM43" s="71">
        <v>5515.5141320416424</v>
      </c>
      <c r="JN43" s="71">
        <v>7674.3905490973129</v>
      </c>
      <c r="JO43" s="71">
        <v>11229.271184977719</v>
      </c>
      <c r="JP43" s="71">
        <v>8370.2018365529639</v>
      </c>
      <c r="JQ43" s="71">
        <v>8595.9109591236302</v>
      </c>
      <c r="JR43" s="72">
        <v>16515.460267369504</v>
      </c>
      <c r="JS43" s="70">
        <v>7071.1416892047364</v>
      </c>
      <c r="JT43" s="71">
        <v>8913.1340894252244</v>
      </c>
      <c r="JU43" s="71">
        <v>5780.7879186911314</v>
      </c>
      <c r="JV43" s="71">
        <v>5958.7602212194834</v>
      </c>
      <c r="JW43" s="71">
        <v>9457.4389299027989</v>
      </c>
      <c r="JX43" s="71">
        <v>7043.4015600948005</v>
      </c>
      <c r="JY43" s="71">
        <v>6268.5515513301998</v>
      </c>
      <c r="JZ43" s="71">
        <v>7816.4694085712999</v>
      </c>
      <c r="KA43" s="71">
        <v>8615.4757552516021</v>
      </c>
      <c r="KB43" s="71">
        <v>6630.9406467596</v>
      </c>
      <c r="KC43" s="71">
        <v>5827.017781392401</v>
      </c>
      <c r="KD43" s="72">
        <v>8873.8045727957997</v>
      </c>
      <c r="KE43" s="71">
        <v>7257.0044225292322</v>
      </c>
      <c r="KF43" s="71">
        <v>8781.8926704835994</v>
      </c>
      <c r="KG43" s="71">
        <v>7562.0171968421255</v>
      </c>
      <c r="KH43" s="71">
        <v>7591.6519151564726</v>
      </c>
      <c r="KI43" s="71">
        <v>7593.8804350472847</v>
      </c>
      <c r="KJ43" s="71">
        <v>7679.6945720220237</v>
      </c>
      <c r="KK43" s="71">
        <v>7434.8416682980996</v>
      </c>
      <c r="KL43" s="71">
        <v>8272.2168122399999</v>
      </c>
      <c r="KM43" s="71">
        <v>12666.767719830001</v>
      </c>
      <c r="KN43" s="71">
        <v>8325.699132220001</v>
      </c>
      <c r="KO43" s="71">
        <v>8785.1394220700004</v>
      </c>
      <c r="KP43" s="72">
        <v>23949.04933197</v>
      </c>
    </row>
    <row r="44" spans="1:302" s="30" customFormat="1" ht="17.25" x14ac:dyDescent="0.3">
      <c r="A44" s="73"/>
      <c r="B44" s="75" t="s">
        <v>56</v>
      </c>
      <c r="C44" s="70">
        <v>19.703103036936998</v>
      </c>
      <c r="D44" s="71">
        <v>222.319353281693</v>
      </c>
      <c r="E44" s="71">
        <v>3.231780868860028</v>
      </c>
      <c r="F44" s="71">
        <v>1.515728863661991</v>
      </c>
      <c r="G44" s="71">
        <v>2.448803036068</v>
      </c>
      <c r="H44" s="71">
        <v>0</v>
      </c>
      <c r="I44" s="71">
        <v>78.882936090943957</v>
      </c>
      <c r="J44" s="71">
        <v>413.04870171600413</v>
      </c>
      <c r="K44" s="71">
        <v>333.19778519273586</v>
      </c>
      <c r="L44" s="71">
        <v>261.01423701790009</v>
      </c>
      <c r="M44" s="71">
        <v>255.16194153150082</v>
      </c>
      <c r="N44" s="72">
        <v>158.78261343730014</v>
      </c>
      <c r="O44" s="70">
        <v>214.14781191477599</v>
      </c>
      <c r="P44" s="71">
        <v>0</v>
      </c>
      <c r="Q44" s="71">
        <v>259.39939763391209</v>
      </c>
      <c r="R44" s="71">
        <v>196.19932721365598</v>
      </c>
      <c r="S44" s="71">
        <v>268.28637741448699</v>
      </c>
      <c r="T44" s="71">
        <v>33.503435872278942</v>
      </c>
      <c r="U44" s="71">
        <v>122.29740304948507</v>
      </c>
      <c r="V44" s="71">
        <v>115.52604180060916</v>
      </c>
      <c r="W44" s="71">
        <v>0</v>
      </c>
      <c r="X44" s="71">
        <v>63.630097695332779</v>
      </c>
      <c r="Y44" s="71">
        <v>0</v>
      </c>
      <c r="Z44" s="72">
        <v>24.58761511105422</v>
      </c>
      <c r="AA44" s="70">
        <v>104.6</v>
      </c>
      <c r="AB44" s="71">
        <v>108.9</v>
      </c>
      <c r="AC44" s="71">
        <v>94.699999999999989</v>
      </c>
      <c r="AD44" s="71">
        <v>95.5</v>
      </c>
      <c r="AE44" s="71">
        <v>154.69999999999999</v>
      </c>
      <c r="AF44" s="71">
        <v>110</v>
      </c>
      <c r="AG44" s="71">
        <v>106.5</v>
      </c>
      <c r="AH44" s="71">
        <v>0</v>
      </c>
      <c r="AI44" s="71">
        <v>8.7000000000000455</v>
      </c>
      <c r="AJ44" s="71">
        <v>122.5</v>
      </c>
      <c r="AK44" s="71">
        <v>79.5</v>
      </c>
      <c r="AL44" s="72">
        <v>179.50000000000011</v>
      </c>
      <c r="AM44" s="70">
        <v>75</v>
      </c>
      <c r="AN44" s="71">
        <v>144.19999999999999</v>
      </c>
      <c r="AO44" s="71">
        <v>85.400000000000034</v>
      </c>
      <c r="AP44" s="71">
        <v>150</v>
      </c>
      <c r="AQ44" s="71">
        <v>235</v>
      </c>
      <c r="AR44" s="71">
        <v>964.70511999999997</v>
      </c>
      <c r="AS44" s="71">
        <v>1015.9561956521738</v>
      </c>
      <c r="AT44" s="71">
        <v>95.200000000000273</v>
      </c>
      <c r="AU44" s="71">
        <v>89.699999999999818</v>
      </c>
      <c r="AV44" s="71">
        <v>271.09999999999945</v>
      </c>
      <c r="AW44" s="71">
        <v>1179.9999999999995</v>
      </c>
      <c r="AX44" s="72">
        <v>900</v>
      </c>
      <c r="AY44" s="70">
        <v>1100</v>
      </c>
      <c r="AZ44" s="71">
        <v>582.5</v>
      </c>
      <c r="BA44" s="71">
        <v>4510.8</v>
      </c>
      <c r="BB44" s="71">
        <v>600</v>
      </c>
      <c r="BC44" s="71">
        <v>3519.9999999999991</v>
      </c>
      <c r="BD44" s="71">
        <v>1457.4000000000015</v>
      </c>
      <c r="BE44" s="71">
        <v>0</v>
      </c>
      <c r="BF44" s="71">
        <v>1339.9000000000015</v>
      </c>
      <c r="BG44" s="71">
        <v>756.5</v>
      </c>
      <c r="BH44" s="71">
        <v>1205.6119999999974</v>
      </c>
      <c r="BI44" s="71">
        <v>825.18800000000192</v>
      </c>
      <c r="BJ44" s="72">
        <v>3155.8599999999969</v>
      </c>
      <c r="BK44" s="70">
        <v>897.8</v>
      </c>
      <c r="BL44" s="71">
        <v>1724.9845</v>
      </c>
      <c r="BM44" s="71">
        <v>1198.4130500000001</v>
      </c>
      <c r="BN44" s="71">
        <v>1111.7065</v>
      </c>
      <c r="BO44" s="71">
        <v>932.8</v>
      </c>
      <c r="BP44" s="71">
        <v>880.16340000000002</v>
      </c>
      <c r="BQ44" s="71">
        <v>731.84630000000004</v>
      </c>
      <c r="BR44" s="71">
        <v>666.97199999999998</v>
      </c>
      <c r="BS44" s="71">
        <v>1617.980303</v>
      </c>
      <c r="BT44" s="71">
        <v>678.50239999999997</v>
      </c>
      <c r="BU44" s="71">
        <v>1241.8671999999999</v>
      </c>
      <c r="BV44" s="72">
        <v>3910.9102499999999</v>
      </c>
      <c r="BW44" s="70">
        <v>0</v>
      </c>
      <c r="BX44" s="71">
        <v>1737.7302438299998</v>
      </c>
      <c r="BY44" s="71">
        <v>2880.4573220000002</v>
      </c>
      <c r="BZ44" s="71">
        <v>222.47052299999999</v>
      </c>
      <c r="CA44" s="71">
        <v>2016.7513120000001</v>
      </c>
      <c r="CB44" s="71">
        <v>1142.8167100000001</v>
      </c>
      <c r="CC44" s="71">
        <v>1423.3375997400001</v>
      </c>
      <c r="CD44" s="71">
        <v>935.780888</v>
      </c>
      <c r="CE44" s="71">
        <v>956.00295755999991</v>
      </c>
      <c r="CF44" s="71">
        <v>868.51825199999996</v>
      </c>
      <c r="CG44" s="71">
        <v>919.588032</v>
      </c>
      <c r="CH44" s="72">
        <v>3362.1409960000001</v>
      </c>
      <c r="CI44" s="70">
        <v>681.97140137999997</v>
      </c>
      <c r="CJ44" s="71">
        <v>786.3</v>
      </c>
      <c r="CK44" s="71">
        <v>2215.1586040100001</v>
      </c>
      <c r="CL44" s="71">
        <v>998.04924000000005</v>
      </c>
      <c r="CM44" s="71">
        <v>855.29809999999998</v>
      </c>
      <c r="CN44" s="71">
        <v>939.41785300000004</v>
      </c>
      <c r="CO44" s="71">
        <v>1046.9203680000001</v>
      </c>
      <c r="CP44" s="71">
        <v>751.784807</v>
      </c>
      <c r="CQ44" s="71">
        <v>1049.08734</v>
      </c>
      <c r="CR44" s="71">
        <v>628.05766200000005</v>
      </c>
      <c r="CS44" s="71">
        <v>2758.3495499999999</v>
      </c>
      <c r="CT44" s="72">
        <v>2102.7437933400001</v>
      </c>
      <c r="CU44" s="70">
        <v>3384.0725000000002</v>
      </c>
      <c r="CV44" s="71">
        <v>1007.22103523</v>
      </c>
      <c r="CW44" s="71">
        <v>3252.11894613</v>
      </c>
      <c r="CX44" s="71">
        <v>1729.7942429700001</v>
      </c>
      <c r="CY44" s="71">
        <v>1766.54266097</v>
      </c>
      <c r="CZ44" s="71">
        <v>1981.74591205</v>
      </c>
      <c r="DA44" s="71">
        <v>2351.9893208000003</v>
      </c>
      <c r="DB44" s="71">
        <v>2636.7752337699999</v>
      </c>
      <c r="DC44" s="71">
        <v>2636.7752348700001</v>
      </c>
      <c r="DD44" s="71">
        <v>2405.8412557399997</v>
      </c>
      <c r="DE44" s="71">
        <v>2723.7740827600001</v>
      </c>
      <c r="DF44" s="72">
        <v>12735.4</v>
      </c>
      <c r="DG44" s="70">
        <v>1252.5349916500002</v>
      </c>
      <c r="DH44" s="71">
        <v>1085.50320543</v>
      </c>
      <c r="DI44" s="71">
        <v>523.29773541999998</v>
      </c>
      <c r="DJ44" s="71">
        <v>1655.30482742</v>
      </c>
      <c r="DK44" s="71">
        <v>768.78239692000011</v>
      </c>
      <c r="DL44" s="71">
        <v>1436.7946632799999</v>
      </c>
      <c r="DM44" s="71">
        <v>881.6</v>
      </c>
      <c r="DN44" s="71">
        <v>796.88780002999999</v>
      </c>
      <c r="DO44" s="71">
        <v>1068.5</v>
      </c>
      <c r="DP44" s="71">
        <v>1887.0155850899998</v>
      </c>
      <c r="DQ44" s="71">
        <v>4640</v>
      </c>
      <c r="DR44" s="72">
        <v>947.7</v>
      </c>
      <c r="DS44" s="70">
        <v>881.27251744</v>
      </c>
      <c r="DT44" s="71">
        <v>1543.6578026900002</v>
      </c>
      <c r="DU44" s="71">
        <v>8370.6907551499989</v>
      </c>
      <c r="DV44" s="71">
        <v>356.37630231999998</v>
      </c>
      <c r="DW44" s="71">
        <v>1632.1990735999998</v>
      </c>
      <c r="DX44" s="71">
        <v>971.90834559000007</v>
      </c>
      <c r="DY44" s="71">
        <v>25.128360000000001</v>
      </c>
      <c r="DZ44" s="71">
        <v>32.638178000000003</v>
      </c>
      <c r="EA44" s="71">
        <v>0</v>
      </c>
      <c r="EB44" s="71">
        <v>2969.4079999999999</v>
      </c>
      <c r="EC44" s="71">
        <v>1396.656303</v>
      </c>
      <c r="ED44" s="72">
        <v>6356.9359000000004</v>
      </c>
      <c r="EE44" s="70">
        <v>906.58101913999997</v>
      </c>
      <c r="EF44" s="71">
        <v>977.92112838000003</v>
      </c>
      <c r="EG44" s="71">
        <v>945.71249999999998</v>
      </c>
      <c r="EH44" s="71">
        <v>6277.9403249999996</v>
      </c>
      <c r="EI44" s="71">
        <v>948.13499999999999</v>
      </c>
      <c r="EJ44" s="71">
        <v>0</v>
      </c>
      <c r="EK44" s="71">
        <v>952.78750000000002</v>
      </c>
      <c r="EL44" s="71">
        <v>952.77750000000003</v>
      </c>
      <c r="EM44" s="71">
        <v>6111.9920000000002</v>
      </c>
      <c r="EN44" s="71">
        <v>6133.5519999999997</v>
      </c>
      <c r="EO44" s="71">
        <v>1926.84</v>
      </c>
      <c r="EP44" s="72">
        <v>376.18879044000005</v>
      </c>
      <c r="EQ44" s="70">
        <v>1616.0598</v>
      </c>
      <c r="ER44" s="71">
        <v>1618.5871500000001</v>
      </c>
      <c r="ES44" s="71">
        <v>2363.20865</v>
      </c>
      <c r="ET44" s="71">
        <v>2403.3216000000002</v>
      </c>
      <c r="EU44" s="71">
        <v>2403.74595</v>
      </c>
      <c r="EV44" s="71">
        <v>253.10575299999999</v>
      </c>
      <c r="EW44" s="71">
        <v>0</v>
      </c>
      <c r="EX44" s="71">
        <v>18551.93207146</v>
      </c>
      <c r="EY44" s="71">
        <v>0</v>
      </c>
      <c r="EZ44" s="71">
        <v>0</v>
      </c>
      <c r="FA44" s="71">
        <v>0</v>
      </c>
      <c r="FB44" s="72">
        <v>0</v>
      </c>
      <c r="FC44" s="70">
        <v>2731.1880000000001</v>
      </c>
      <c r="FD44" s="71">
        <v>2738.7456000000002</v>
      </c>
      <c r="FE44" s="71">
        <v>3701.1959999999999</v>
      </c>
      <c r="FF44" s="71">
        <v>3705.723</v>
      </c>
      <c r="FG44" s="71">
        <v>5151.2196168500004</v>
      </c>
      <c r="FH44" s="71">
        <v>5195.0070648800001</v>
      </c>
      <c r="FI44" s="71">
        <v>5244.1714130600003</v>
      </c>
      <c r="FJ44" s="71">
        <v>3814.5085228000003</v>
      </c>
      <c r="FK44" s="71">
        <v>0</v>
      </c>
      <c r="FL44" s="71">
        <v>0</v>
      </c>
      <c r="FM44" s="71">
        <v>0</v>
      </c>
      <c r="FN44" s="72">
        <v>2138.605</v>
      </c>
      <c r="FO44" s="70">
        <v>3626.3847999999998</v>
      </c>
      <c r="FP44" s="71">
        <v>3634.1676000000002</v>
      </c>
      <c r="FQ44" s="71">
        <v>3634.39</v>
      </c>
      <c r="FR44" s="71">
        <v>3629.1612</v>
      </c>
      <c r="FS44" s="71">
        <v>3634.5203999999999</v>
      </c>
      <c r="FT44" s="71">
        <v>3655.2348000000002</v>
      </c>
      <c r="FU44" s="71">
        <v>3661.9715999999999</v>
      </c>
      <c r="FV44" s="71">
        <v>3663.8784000000001</v>
      </c>
      <c r="FW44" s="71">
        <v>3675.7055999999998</v>
      </c>
      <c r="FX44" s="71">
        <v>0</v>
      </c>
      <c r="FY44" s="71">
        <v>7428.2186841099992</v>
      </c>
      <c r="FZ44" s="72">
        <v>0</v>
      </c>
      <c r="GA44" s="70">
        <v>0</v>
      </c>
      <c r="GB44" s="71">
        <v>0</v>
      </c>
      <c r="GC44" s="71">
        <v>5943.7439400000003</v>
      </c>
      <c r="GD44" s="71">
        <v>2317.7937200000001</v>
      </c>
      <c r="GE44" s="71">
        <v>2319.3033599999999</v>
      </c>
      <c r="GF44" s="71">
        <v>2320.0943699999998</v>
      </c>
      <c r="GG44" s="71">
        <v>4658.1803399999999</v>
      </c>
      <c r="GH44" s="71">
        <v>2333.5880699999998</v>
      </c>
      <c r="GI44" s="71">
        <v>2333.0165999999999</v>
      </c>
      <c r="GJ44" s="71">
        <v>0</v>
      </c>
      <c r="GK44" s="71">
        <v>2348.7744699999998</v>
      </c>
      <c r="GL44" s="72">
        <v>13.666138</v>
      </c>
      <c r="GM44" s="70">
        <v>2355.8914500000001</v>
      </c>
      <c r="GN44" s="71">
        <v>2365.3429700000002</v>
      </c>
      <c r="GO44" s="71">
        <v>3434.9924999999998</v>
      </c>
      <c r="GP44" s="71">
        <v>3525.5640210000001</v>
      </c>
      <c r="GQ44" s="71">
        <v>1808.808495</v>
      </c>
      <c r="GR44" s="71">
        <v>0</v>
      </c>
      <c r="GS44" s="71">
        <v>3623.557002</v>
      </c>
      <c r="GT44" s="71">
        <v>0</v>
      </c>
      <c r="GU44" s="71">
        <v>1819.7431590000001</v>
      </c>
      <c r="GV44" s="71">
        <v>1827.2863440000001</v>
      </c>
      <c r="GW44" s="71">
        <v>0</v>
      </c>
      <c r="GX44" s="72">
        <v>28.269706840000001</v>
      </c>
      <c r="GY44" s="70">
        <v>1408.4734639999999</v>
      </c>
      <c r="GZ44" s="71">
        <v>1418.095276</v>
      </c>
      <c r="HA44" s="71">
        <v>3283.477343</v>
      </c>
      <c r="HB44" s="71">
        <v>1423.556548</v>
      </c>
      <c r="HC44" s="71">
        <v>1424.974436</v>
      </c>
      <c r="HD44" s="71">
        <v>1426.893992</v>
      </c>
      <c r="HE44" s="71">
        <v>1427.9694239999999</v>
      </c>
      <c r="HF44" s="71">
        <v>1439.0354674499999</v>
      </c>
      <c r="HG44" s="71">
        <v>1438.6333019599999</v>
      </c>
      <c r="HH44" s="71">
        <v>2.48267959</v>
      </c>
      <c r="HI44" s="71">
        <v>1443.5377802999999</v>
      </c>
      <c r="HJ44" s="72">
        <v>1458.52253696</v>
      </c>
      <c r="HK44" s="70">
        <v>0</v>
      </c>
      <c r="HL44" s="71">
        <v>1457.79357</v>
      </c>
      <c r="HM44" s="71">
        <v>2940.75171</v>
      </c>
      <c r="HN44" s="71">
        <v>1478.928216</v>
      </c>
      <c r="HO44" s="71">
        <v>1479.0240240000001</v>
      </c>
      <c r="HP44" s="71">
        <v>1479.236598</v>
      </c>
      <c r="HQ44" s="71">
        <v>1481.2755119999999</v>
      </c>
      <c r="HR44" s="71">
        <v>1488.200634</v>
      </c>
      <c r="HS44" s="71">
        <v>1491.3473280000001</v>
      </c>
      <c r="HT44" s="71">
        <v>1497.6137699999999</v>
      </c>
      <c r="HU44" s="71">
        <v>0</v>
      </c>
      <c r="HV44" s="72">
        <v>2274.0321530300002</v>
      </c>
      <c r="HW44" s="70">
        <v>2090.9326618300001</v>
      </c>
      <c r="HX44" s="71">
        <v>1791.9204584200002</v>
      </c>
      <c r="HY44" s="71">
        <v>1793.5419324899999</v>
      </c>
      <c r="HZ44" s="71">
        <v>1793.74062516</v>
      </c>
      <c r="IA44" s="71">
        <v>1642.63694358</v>
      </c>
      <c r="IB44" s="71">
        <v>1856.9213291400001</v>
      </c>
      <c r="IC44" s="71">
        <v>1862.6310304000001</v>
      </c>
      <c r="ID44" s="71">
        <v>1873.5569568399999</v>
      </c>
      <c r="IE44" s="71">
        <v>1636.81529108</v>
      </c>
      <c r="IF44" s="71">
        <v>0</v>
      </c>
      <c r="IG44" s="71">
        <v>3479.9288515200001</v>
      </c>
      <c r="IH44" s="72">
        <v>1876.3470754699999</v>
      </c>
      <c r="II44" s="70">
        <v>2099.4893390799998</v>
      </c>
      <c r="IJ44" s="71">
        <v>2105.3808140699998</v>
      </c>
      <c r="IK44" s="71">
        <v>2114.6859326500003</v>
      </c>
      <c r="IL44" s="71">
        <v>2130.5891467900001</v>
      </c>
      <c r="IM44" s="71">
        <v>2178.2861847700001</v>
      </c>
      <c r="IN44" s="71">
        <v>2256.6083809699999</v>
      </c>
      <c r="IO44" s="71">
        <v>2300.8430945</v>
      </c>
      <c r="IP44" s="71">
        <v>2948.6803651099999</v>
      </c>
      <c r="IQ44" s="71">
        <v>0</v>
      </c>
      <c r="IR44" s="71">
        <v>4619.8250269</v>
      </c>
      <c r="IS44" s="71">
        <v>0</v>
      </c>
      <c r="IT44" s="72">
        <v>4610.8361094299999</v>
      </c>
      <c r="IU44" s="70">
        <v>0</v>
      </c>
      <c r="IV44" s="71">
        <v>3384.5469293513434</v>
      </c>
      <c r="IW44" s="71">
        <v>2492.8453813343076</v>
      </c>
      <c r="IX44" s="71">
        <v>3671.1185225624049</v>
      </c>
      <c r="IY44" s="71">
        <v>1941.4357881170795</v>
      </c>
      <c r="IZ44" s="71">
        <v>1429.7885244838476</v>
      </c>
      <c r="JA44" s="71">
        <v>1447.4439028041629</v>
      </c>
      <c r="JB44" s="71">
        <v>3694.5784402410791</v>
      </c>
      <c r="JC44" s="71">
        <v>4988.5518488466669</v>
      </c>
      <c r="JD44" s="71">
        <v>4676.2012601681909</v>
      </c>
      <c r="JE44" s="71">
        <v>4954.9610963941004</v>
      </c>
      <c r="JF44" s="72">
        <v>5427.5393854119584</v>
      </c>
      <c r="JG44" s="70">
        <v>2894.9045381204642</v>
      </c>
      <c r="JH44" s="71">
        <v>4308.8770580092369</v>
      </c>
      <c r="JI44" s="71">
        <v>4154.1048823540541</v>
      </c>
      <c r="JJ44" s="71">
        <v>7027.3060590039195</v>
      </c>
      <c r="JK44" s="71">
        <v>4406.3272754048376</v>
      </c>
      <c r="JL44" s="71">
        <v>4356.1848269445618</v>
      </c>
      <c r="JM44" s="71">
        <v>4812.0761547416423</v>
      </c>
      <c r="JN44" s="71">
        <v>6179.0306947173121</v>
      </c>
      <c r="JO44" s="71">
        <v>10492.203632797718</v>
      </c>
      <c r="JP44" s="71">
        <v>7583.7267442029633</v>
      </c>
      <c r="JQ44" s="71">
        <v>7450.9716920136298</v>
      </c>
      <c r="JR44" s="72">
        <v>15862.985707369508</v>
      </c>
      <c r="JS44" s="70">
        <v>6314.9337174047359</v>
      </c>
      <c r="JT44" s="71">
        <v>8135.7785528452241</v>
      </c>
      <c r="JU44" s="71">
        <v>4829.3649030511306</v>
      </c>
      <c r="JV44" s="71">
        <v>4741.853112609484</v>
      </c>
      <c r="JW44" s="71">
        <v>8584.4325265028001</v>
      </c>
      <c r="JX44" s="71">
        <v>6149.8215499348007</v>
      </c>
      <c r="JY44" s="71">
        <v>5342.0301455402005</v>
      </c>
      <c r="JZ44" s="71">
        <v>7034.7680184712999</v>
      </c>
      <c r="KA44" s="71">
        <v>7127.3240572216</v>
      </c>
      <c r="KB44" s="71">
        <v>5362.2104698295998</v>
      </c>
      <c r="KC44" s="71">
        <v>4022.6982350823996</v>
      </c>
      <c r="KD44" s="72">
        <v>7638.7979381258001</v>
      </c>
      <c r="KE44" s="71">
        <v>6400.2423460592317</v>
      </c>
      <c r="KF44" s="71">
        <v>7650.4743990136012</v>
      </c>
      <c r="KG44" s="71">
        <v>6350.3057526421271</v>
      </c>
      <c r="KH44" s="71">
        <v>6393.9496900464728</v>
      </c>
      <c r="KI44" s="71">
        <v>6360.3639234772854</v>
      </c>
      <c r="KJ44" s="71">
        <v>6379.8714853920237</v>
      </c>
      <c r="KK44" s="71">
        <v>6391.0322050580999</v>
      </c>
      <c r="KL44" s="71">
        <v>7080.7981650000002</v>
      </c>
      <c r="KM44" s="71">
        <v>11451.9984255</v>
      </c>
      <c r="KN44" s="71">
        <v>7181.277306</v>
      </c>
      <c r="KO44" s="71">
        <v>7122.8859160000002</v>
      </c>
      <c r="KP44" s="72">
        <v>21936.910953989998</v>
      </c>
    </row>
    <row r="45" spans="1:302" s="30" customFormat="1" ht="17.25" x14ac:dyDescent="0.3">
      <c r="A45" s="69">
        <v>252</v>
      </c>
      <c r="B45" s="55" t="s">
        <v>57</v>
      </c>
      <c r="C45" s="70">
        <v>20.070789140000002</v>
      </c>
      <c r="D45" s="71">
        <v>52.440860409999999</v>
      </c>
      <c r="E45" s="71">
        <v>89.655255819999994</v>
      </c>
      <c r="F45" s="71">
        <v>116.69247367</v>
      </c>
      <c r="G45" s="71">
        <v>91.665378579999995</v>
      </c>
      <c r="H45" s="71">
        <v>56.452380529999999</v>
      </c>
      <c r="I45" s="71">
        <v>77.757084860000006</v>
      </c>
      <c r="J45" s="71">
        <v>20.003461780000002</v>
      </c>
      <c r="K45" s="71">
        <v>185.89899908000001</v>
      </c>
      <c r="L45" s="71">
        <v>111.12760722</v>
      </c>
      <c r="M45" s="71">
        <v>112.04681337999999</v>
      </c>
      <c r="N45" s="72">
        <v>52.296419869999994</v>
      </c>
      <c r="O45" s="70">
        <v>142.71330251636803</v>
      </c>
      <c r="P45" s="71">
        <v>142.71330251636803</v>
      </c>
      <c r="Q45" s="71">
        <v>142.71330251636803</v>
      </c>
      <c r="R45" s="71">
        <v>147.55618713692542</v>
      </c>
      <c r="S45" s="71">
        <v>147.55618713692542</v>
      </c>
      <c r="T45" s="71">
        <v>147.55618713692542</v>
      </c>
      <c r="U45" s="71">
        <v>58.066647346706553</v>
      </c>
      <c r="V45" s="71">
        <v>58.066647346706553</v>
      </c>
      <c r="W45" s="71">
        <v>58.066647346706553</v>
      </c>
      <c r="X45" s="71">
        <v>0</v>
      </c>
      <c r="Y45" s="71">
        <v>0</v>
      </c>
      <c r="Z45" s="72">
        <v>0</v>
      </c>
      <c r="AA45" s="70">
        <v>0</v>
      </c>
      <c r="AB45" s="71">
        <v>10.878673429999999</v>
      </c>
      <c r="AC45" s="71">
        <v>5.3164827300000006</v>
      </c>
      <c r="AD45" s="71">
        <v>0</v>
      </c>
      <c r="AE45" s="71">
        <v>0</v>
      </c>
      <c r="AF45" s="71">
        <v>1.1425999999999999E-3</v>
      </c>
      <c r="AG45" s="71">
        <v>6.7660935199999992</v>
      </c>
      <c r="AH45" s="71">
        <v>0</v>
      </c>
      <c r="AI45" s="71">
        <v>0</v>
      </c>
      <c r="AJ45" s="71">
        <v>2.5000000000000001E-2</v>
      </c>
      <c r="AK45" s="71">
        <v>5.0000000000000002E-5</v>
      </c>
      <c r="AL45" s="72">
        <v>3.0000000000000001E-3</v>
      </c>
      <c r="AM45" s="70">
        <v>63.388411569466655</v>
      </c>
      <c r="AN45" s="71">
        <v>63.388411569466655</v>
      </c>
      <c r="AO45" s="71">
        <v>63.388411569466655</v>
      </c>
      <c r="AP45" s="71">
        <v>56.017666038133335</v>
      </c>
      <c r="AQ45" s="71">
        <v>56.017666038133335</v>
      </c>
      <c r="AR45" s="71">
        <v>56.017666038133335</v>
      </c>
      <c r="AS45" s="71">
        <v>81.373030665919998</v>
      </c>
      <c r="AT45" s="71">
        <v>81.373030665919998</v>
      </c>
      <c r="AU45" s="71">
        <v>81.373030665919998</v>
      </c>
      <c r="AV45" s="71">
        <v>94.050712979813341</v>
      </c>
      <c r="AW45" s="71">
        <v>94.050712979813341</v>
      </c>
      <c r="AX45" s="72">
        <v>94.050712979813341</v>
      </c>
      <c r="AY45" s="70">
        <v>210.07114318999999</v>
      </c>
      <c r="AZ45" s="71">
        <v>553.06220498000005</v>
      </c>
      <c r="BA45" s="71">
        <v>690.66403523999998</v>
      </c>
      <c r="BB45" s="71">
        <v>538.10574632000009</v>
      </c>
      <c r="BC45" s="71">
        <v>651.62197599000001</v>
      </c>
      <c r="BD45" s="71">
        <v>441.88970429</v>
      </c>
      <c r="BE45" s="71">
        <v>421.40349183000001</v>
      </c>
      <c r="BF45" s="71">
        <v>381.03373712000001</v>
      </c>
      <c r="BG45" s="71">
        <v>1680.6492358</v>
      </c>
      <c r="BH45" s="71">
        <v>232.39975336000001</v>
      </c>
      <c r="BI45" s="71">
        <v>264.24969168000001</v>
      </c>
      <c r="BJ45" s="72">
        <v>1585.6846375299999</v>
      </c>
      <c r="BK45" s="70">
        <v>33.699876680000003</v>
      </c>
      <c r="BL45" s="71">
        <v>411.68198791000003</v>
      </c>
      <c r="BM45" s="71">
        <v>416.84993801000002</v>
      </c>
      <c r="BN45" s="71">
        <v>365.91375998000001</v>
      </c>
      <c r="BO45" s="71">
        <v>378.97765720000001</v>
      </c>
      <c r="BP45" s="71">
        <v>807.76164886000004</v>
      </c>
      <c r="BQ45" s="71">
        <v>286.09623202999995</v>
      </c>
      <c r="BR45" s="71">
        <v>0</v>
      </c>
      <c r="BS45" s="71">
        <v>500.34199576999998</v>
      </c>
      <c r="BT45" s="71">
        <v>235</v>
      </c>
      <c r="BU45" s="71">
        <v>861.63611255000001</v>
      </c>
      <c r="BV45" s="72">
        <v>269.84786775999999</v>
      </c>
      <c r="BW45" s="70">
        <v>0</v>
      </c>
      <c r="BX45" s="71">
        <v>0</v>
      </c>
      <c r="BY45" s="71">
        <v>368.77664429999999</v>
      </c>
      <c r="BZ45" s="71">
        <v>388.31062760000003</v>
      </c>
      <c r="CA45" s="71">
        <v>420.0848676</v>
      </c>
      <c r="CB45" s="71">
        <v>425.26149531999999</v>
      </c>
      <c r="CC45" s="71">
        <v>300</v>
      </c>
      <c r="CD45" s="71">
        <v>301.29387170000001</v>
      </c>
      <c r="CE45" s="71">
        <v>517.06181989999993</v>
      </c>
      <c r="CF45" s="71">
        <v>298.17749206000002</v>
      </c>
      <c r="CG45" s="71">
        <v>627</v>
      </c>
      <c r="CH45" s="72">
        <v>1138.7119357399999</v>
      </c>
      <c r="CI45" s="70">
        <v>347.62669935000002</v>
      </c>
      <c r="CJ45" s="71">
        <v>335.92481835000001</v>
      </c>
      <c r="CK45" s="71">
        <v>506.00561914999997</v>
      </c>
      <c r="CL45" s="71">
        <v>400</v>
      </c>
      <c r="CM45" s="71">
        <v>400</v>
      </c>
      <c r="CN45" s="71">
        <v>410.44286314999999</v>
      </c>
      <c r="CO45" s="71">
        <v>400</v>
      </c>
      <c r="CP45" s="71">
        <v>0</v>
      </c>
      <c r="CQ45" s="71">
        <v>979.90351464999992</v>
      </c>
      <c r="CR45" s="71">
        <v>400</v>
      </c>
      <c r="CS45" s="71">
        <v>400</v>
      </c>
      <c r="CT45" s="72">
        <v>884.59648535000008</v>
      </c>
      <c r="CU45" s="70">
        <v>925.44084005999991</v>
      </c>
      <c r="CV45" s="71">
        <v>974.55</v>
      </c>
      <c r="CW45" s="71">
        <v>504.14374600999997</v>
      </c>
      <c r="CX45" s="71">
        <v>504.82097676000001</v>
      </c>
      <c r="CY45" s="71">
        <v>400</v>
      </c>
      <c r="CZ45" s="71">
        <v>1179.4145220099999</v>
      </c>
      <c r="DA45" s="71">
        <v>506.50243717000001</v>
      </c>
      <c r="DB45" s="71">
        <v>1721.0768735499998</v>
      </c>
      <c r="DC45" s="71">
        <v>982.92262128999994</v>
      </c>
      <c r="DD45" s="71">
        <v>0</v>
      </c>
      <c r="DE45" s="71">
        <v>0</v>
      </c>
      <c r="DF45" s="72">
        <v>0</v>
      </c>
      <c r="DG45" s="70">
        <v>0</v>
      </c>
      <c r="DH45" s="71">
        <v>0</v>
      </c>
      <c r="DI45" s="71">
        <v>0</v>
      </c>
      <c r="DJ45" s="71">
        <v>0</v>
      </c>
      <c r="DK45" s="71">
        <v>0</v>
      </c>
      <c r="DL45" s="71">
        <v>0</v>
      </c>
      <c r="DM45" s="71">
        <v>0</v>
      </c>
      <c r="DN45" s="71">
        <v>0</v>
      </c>
      <c r="DO45" s="71">
        <v>0</v>
      </c>
      <c r="DP45" s="71">
        <v>0</v>
      </c>
      <c r="DQ45" s="71">
        <v>0</v>
      </c>
      <c r="DR45" s="72">
        <v>0</v>
      </c>
      <c r="DS45" s="70">
        <v>31.52770134999999</v>
      </c>
      <c r="DT45" s="71">
        <v>15.351669319999992</v>
      </c>
      <c r="DU45" s="71">
        <v>0</v>
      </c>
      <c r="DV45" s="71">
        <v>6.7545437600000051</v>
      </c>
      <c r="DW45" s="71">
        <v>0</v>
      </c>
      <c r="DX45" s="71">
        <v>0</v>
      </c>
      <c r="DY45" s="71">
        <v>0</v>
      </c>
      <c r="DZ45" s="71">
        <v>71.455937039999995</v>
      </c>
      <c r="EA45" s="71">
        <v>23.800079109999999</v>
      </c>
      <c r="EB45" s="71">
        <v>27.101172849999994</v>
      </c>
      <c r="EC45" s="71">
        <v>25.239428689999997</v>
      </c>
      <c r="ED45" s="72">
        <v>23.439673169999956</v>
      </c>
      <c r="EE45" s="70">
        <v>9.4764498599999847</v>
      </c>
      <c r="EF45" s="71">
        <v>0</v>
      </c>
      <c r="EG45" s="71">
        <v>6.6966719299999777</v>
      </c>
      <c r="EH45" s="71">
        <v>0</v>
      </c>
      <c r="EI45" s="71">
        <v>51.512454289999994</v>
      </c>
      <c r="EJ45" s="71">
        <v>27.490048429999948</v>
      </c>
      <c r="EK45" s="71">
        <v>0</v>
      </c>
      <c r="EL45" s="71">
        <v>3.7897597699999999</v>
      </c>
      <c r="EM45" s="71">
        <v>28.813555920000002</v>
      </c>
      <c r="EN45" s="71">
        <v>0</v>
      </c>
      <c r="EO45" s="71">
        <v>0</v>
      </c>
      <c r="EP45" s="72">
        <v>1.8027484900000008</v>
      </c>
      <c r="EQ45" s="70">
        <v>209.43178316000018</v>
      </c>
      <c r="ER45" s="71">
        <v>0</v>
      </c>
      <c r="ES45" s="71">
        <v>241.51805632999998</v>
      </c>
      <c r="ET45" s="71">
        <v>234.65865758000004</v>
      </c>
      <c r="EU45" s="71">
        <v>0</v>
      </c>
      <c r="EV45" s="71">
        <v>266.0619946999999</v>
      </c>
      <c r="EW45" s="71">
        <v>0</v>
      </c>
      <c r="EX45" s="71">
        <v>230.69611846999979</v>
      </c>
      <c r="EY45" s="71">
        <v>9.6307166799998871</v>
      </c>
      <c r="EZ45" s="71">
        <v>25.009585400000034</v>
      </c>
      <c r="FA45" s="71">
        <v>554.68828920999999</v>
      </c>
      <c r="FB45" s="72">
        <v>0</v>
      </c>
      <c r="FC45" s="70">
        <v>0</v>
      </c>
      <c r="FD45" s="71">
        <v>300.35892404999998</v>
      </c>
      <c r="FE45" s="71">
        <v>0</v>
      </c>
      <c r="FF45" s="71">
        <v>257.96107562000003</v>
      </c>
      <c r="FG45" s="71">
        <v>0</v>
      </c>
      <c r="FH45" s="71">
        <v>0</v>
      </c>
      <c r="FI45" s="71">
        <v>346.74132794999997</v>
      </c>
      <c r="FJ45" s="71">
        <v>0</v>
      </c>
      <c r="FK45" s="71">
        <v>328.28223894000001</v>
      </c>
      <c r="FL45" s="71">
        <v>0</v>
      </c>
      <c r="FM45" s="71">
        <v>0</v>
      </c>
      <c r="FN45" s="72">
        <v>0</v>
      </c>
      <c r="FO45" s="70">
        <v>0</v>
      </c>
      <c r="FP45" s="71">
        <v>337.99050862000001</v>
      </c>
      <c r="FQ45" s="71">
        <v>0</v>
      </c>
      <c r="FR45" s="71">
        <v>376.89299381000001</v>
      </c>
      <c r="FS45" s="71">
        <v>0</v>
      </c>
      <c r="FT45" s="71">
        <v>343.10593635999999</v>
      </c>
      <c r="FU45" s="71">
        <v>372.05278048000002</v>
      </c>
      <c r="FV45" s="71">
        <v>0</v>
      </c>
      <c r="FW45" s="71">
        <v>392.61538717000002</v>
      </c>
      <c r="FX45" s="71">
        <v>0</v>
      </c>
      <c r="FY45" s="71">
        <v>404.53492429000005</v>
      </c>
      <c r="FZ45" s="72">
        <v>0</v>
      </c>
      <c r="GA45" s="70">
        <v>0</v>
      </c>
      <c r="GB45" s="71">
        <v>0</v>
      </c>
      <c r="GC45" s="71">
        <v>347.09181193000001</v>
      </c>
      <c r="GD45" s="71">
        <v>408.38087918000002</v>
      </c>
      <c r="GE45" s="71">
        <v>382.47457482999999</v>
      </c>
      <c r="GF45" s="71">
        <v>8.4001409999999999E-2</v>
      </c>
      <c r="GG45" s="71">
        <v>424.31567029000001</v>
      </c>
      <c r="GH45" s="71">
        <v>0</v>
      </c>
      <c r="GI45" s="71">
        <v>0</v>
      </c>
      <c r="GJ45" s="71">
        <v>560.10476691999997</v>
      </c>
      <c r="GK45" s="71">
        <v>0</v>
      </c>
      <c r="GL45" s="72">
        <v>0</v>
      </c>
      <c r="GM45" s="70">
        <v>0</v>
      </c>
      <c r="GN45" s="71">
        <v>0</v>
      </c>
      <c r="GO45" s="71">
        <v>23.84734907</v>
      </c>
      <c r="GP45" s="71">
        <v>0</v>
      </c>
      <c r="GQ45" s="71">
        <v>0</v>
      </c>
      <c r="GR45" s="71">
        <v>439.22900097000002</v>
      </c>
      <c r="GS45" s="71">
        <v>339.57474551000001</v>
      </c>
      <c r="GT45" s="71">
        <v>442.48422567</v>
      </c>
      <c r="GU45" s="71">
        <v>283.91997630999998</v>
      </c>
      <c r="GV45" s="71">
        <v>0</v>
      </c>
      <c r="GW45" s="71">
        <v>458.92275905999998</v>
      </c>
      <c r="GX45" s="72">
        <v>330.98686977999995</v>
      </c>
      <c r="GY45" s="70">
        <v>0</v>
      </c>
      <c r="GZ45" s="71">
        <v>0</v>
      </c>
      <c r="HA45" s="71">
        <v>0</v>
      </c>
      <c r="HB45" s="71">
        <v>359.44287747000004</v>
      </c>
      <c r="HC45" s="71">
        <v>0</v>
      </c>
      <c r="HD45" s="71">
        <v>334.10084486</v>
      </c>
      <c r="HE45" s="71">
        <v>0</v>
      </c>
      <c r="HF45" s="71">
        <v>472.97075268000003</v>
      </c>
      <c r="HG45" s="71">
        <v>0</v>
      </c>
      <c r="HH45" s="71">
        <v>0</v>
      </c>
      <c r="HI45" s="71">
        <v>823.64959872000009</v>
      </c>
      <c r="HJ45" s="72">
        <v>482.4189513</v>
      </c>
      <c r="HK45" s="70">
        <v>0</v>
      </c>
      <c r="HL45" s="71">
        <v>0</v>
      </c>
      <c r="HM45" s="71">
        <v>0</v>
      </c>
      <c r="HN45" s="71">
        <v>0</v>
      </c>
      <c r="HO45" s="71">
        <v>374.87155399</v>
      </c>
      <c r="HP45" s="71">
        <v>486.82984733999996</v>
      </c>
      <c r="HQ45" s="71">
        <v>0</v>
      </c>
      <c r="HR45" s="71">
        <v>0</v>
      </c>
      <c r="HS45" s="71">
        <v>847.19102341999996</v>
      </c>
      <c r="HT45" s="71">
        <v>0</v>
      </c>
      <c r="HU45" s="71">
        <v>0</v>
      </c>
      <c r="HV45" s="72">
        <v>230.15532618</v>
      </c>
      <c r="HW45" s="70">
        <v>0</v>
      </c>
      <c r="HX45" s="71">
        <v>0</v>
      </c>
      <c r="HY45" s="71">
        <v>0</v>
      </c>
      <c r="HZ45" s="71">
        <v>0</v>
      </c>
      <c r="IA45" s="71">
        <v>0</v>
      </c>
      <c r="IB45" s="71">
        <v>586.09176073000003</v>
      </c>
      <c r="IC45" s="71">
        <v>517.00637641000003</v>
      </c>
      <c r="ID45" s="71">
        <v>0</v>
      </c>
      <c r="IE45" s="71">
        <v>601.83603994000009</v>
      </c>
      <c r="IF45" s="71">
        <v>529.98702162999996</v>
      </c>
      <c r="IG45" s="71">
        <v>540.96602672000006</v>
      </c>
      <c r="IH45" s="72">
        <v>214.00000000999998</v>
      </c>
      <c r="II45" s="70">
        <v>0</v>
      </c>
      <c r="IJ45" s="71">
        <v>0</v>
      </c>
      <c r="IK45" s="71">
        <v>95.83281212</v>
      </c>
      <c r="IL45" s="71">
        <v>0</v>
      </c>
      <c r="IM45" s="71">
        <v>0</v>
      </c>
      <c r="IN45" s="71">
        <v>15.192620130000002</v>
      </c>
      <c r="IO45" s="71">
        <v>0</v>
      </c>
      <c r="IP45" s="71">
        <v>0</v>
      </c>
      <c r="IQ45" s="71">
        <v>593.08978164999996</v>
      </c>
      <c r="IR45" s="71">
        <v>1406.9981624000002</v>
      </c>
      <c r="IS45" s="71">
        <v>1298.8451448199999</v>
      </c>
      <c r="IT45" s="72">
        <v>112.81916065000001</v>
      </c>
      <c r="IU45" s="70">
        <v>0</v>
      </c>
      <c r="IV45" s="71">
        <v>0</v>
      </c>
      <c r="IW45" s="71">
        <v>229.14656471999999</v>
      </c>
      <c r="IX45" s="71">
        <v>29.147480920000003</v>
      </c>
      <c r="IY45" s="71">
        <v>501.22184699000002</v>
      </c>
      <c r="IZ45" s="71">
        <v>523.55666606</v>
      </c>
      <c r="JA45" s="71">
        <v>8.1647557499999994</v>
      </c>
      <c r="JB45" s="71">
        <v>627.69623730000001</v>
      </c>
      <c r="JC45" s="71">
        <v>0</v>
      </c>
      <c r="JD45" s="71">
        <v>547.14027295000005</v>
      </c>
      <c r="JE45" s="71">
        <v>4136.7672218400003</v>
      </c>
      <c r="JF45" s="72">
        <v>10502.4559978</v>
      </c>
      <c r="JG45" s="70">
        <v>0</v>
      </c>
      <c r="JH45" s="71">
        <v>54.819800000000001</v>
      </c>
      <c r="JI45" s="71">
        <v>4356.6982138399999</v>
      </c>
      <c r="JJ45" s="71">
        <v>4736.3462337400006</v>
      </c>
      <c r="JK45" s="71">
        <v>7409.8078961599995</v>
      </c>
      <c r="JL45" s="71">
        <v>6353.0265583</v>
      </c>
      <c r="JM45" s="71">
        <v>6297.56936589</v>
      </c>
      <c r="JN45" s="71">
        <v>4117.6250863599998</v>
      </c>
      <c r="JO45" s="71">
        <v>1853.9027666099998</v>
      </c>
      <c r="JP45" s="71">
        <v>2173.4055675499999</v>
      </c>
      <c r="JQ45" s="71">
        <v>2976.1917420999998</v>
      </c>
      <c r="JR45" s="72">
        <v>1028.10085824</v>
      </c>
      <c r="JS45" s="70">
        <v>627.96907016954992</v>
      </c>
      <c r="JT45" s="71">
        <v>1645.8785771300002</v>
      </c>
      <c r="JU45" s="71">
        <v>2233.9504323348201</v>
      </c>
      <c r="JV45" s="71">
        <v>991.11526813</v>
      </c>
      <c r="JW45" s="71">
        <v>1133.94217360624</v>
      </c>
      <c r="JX45" s="71">
        <v>538.98036697999999</v>
      </c>
      <c r="JY45" s="71">
        <v>402.14315303703006</v>
      </c>
      <c r="JZ45" s="71">
        <v>1656.3826794041001</v>
      </c>
      <c r="KA45" s="71">
        <v>2602.39954558</v>
      </c>
      <c r="KB45" s="71">
        <v>2471.32609546</v>
      </c>
      <c r="KC45" s="71">
        <v>1581.5069574009999</v>
      </c>
      <c r="KD45" s="72">
        <v>675.8885553741801</v>
      </c>
      <c r="KE45" s="71">
        <v>300</v>
      </c>
      <c r="KF45" s="71">
        <v>990.12786082000002</v>
      </c>
      <c r="KG45" s="71">
        <v>3004.6347706214201</v>
      </c>
      <c r="KH45" s="71">
        <v>3926.1092097600003</v>
      </c>
      <c r="KI45" s="71">
        <v>2869.6003459099998</v>
      </c>
      <c r="KJ45" s="71">
        <v>1580.34497076</v>
      </c>
      <c r="KK45" s="71">
        <v>2086.4137509860502</v>
      </c>
      <c r="KL45" s="71">
        <v>2449.0757613200003</v>
      </c>
      <c r="KM45" s="71">
        <v>1723.6122676983998</v>
      </c>
      <c r="KN45" s="71">
        <v>534.43372140999986</v>
      </c>
      <c r="KO45" s="71">
        <v>1242.0769921900001</v>
      </c>
      <c r="KP45" s="72">
        <v>914.80603282946993</v>
      </c>
    </row>
    <row r="46" spans="1:302" s="30" customFormat="1" ht="17.25" x14ac:dyDescent="0.3">
      <c r="A46" s="46">
        <v>26</v>
      </c>
      <c r="B46" s="47" t="s">
        <v>58</v>
      </c>
      <c r="C46" s="70">
        <v>430.61155372926305</v>
      </c>
      <c r="D46" s="71">
        <v>366.96836728983692</v>
      </c>
      <c r="E46" s="71">
        <v>384.92399366798799</v>
      </c>
      <c r="F46" s="71">
        <v>472.46037693071202</v>
      </c>
      <c r="G46" s="71">
        <v>403.94799175824789</v>
      </c>
      <c r="H46" s="71">
        <v>363.08781155009842</v>
      </c>
      <c r="I46" s="71">
        <v>408.14980526115767</v>
      </c>
      <c r="J46" s="71">
        <v>323.81815300259211</v>
      </c>
      <c r="K46" s="71">
        <v>428.69949636454442</v>
      </c>
      <c r="L46" s="71">
        <v>400.58875197463954</v>
      </c>
      <c r="M46" s="71">
        <v>379.99049885809563</v>
      </c>
      <c r="N46" s="72">
        <v>436.49908857197875</v>
      </c>
      <c r="O46" s="70">
        <v>424.30776885907198</v>
      </c>
      <c r="P46" s="71">
        <v>492.08007153848394</v>
      </c>
      <c r="Q46" s="71">
        <v>582.62251658931211</v>
      </c>
      <c r="R46" s="71">
        <v>499.65137782345209</v>
      </c>
      <c r="S46" s="71">
        <v>487.93075061273885</v>
      </c>
      <c r="T46" s="71">
        <v>698.98277775510928</v>
      </c>
      <c r="U46" s="71">
        <v>506.84752785314691</v>
      </c>
      <c r="V46" s="71">
        <v>581.17555192999919</v>
      </c>
      <c r="W46" s="71">
        <v>572.06307913211003</v>
      </c>
      <c r="X46" s="71">
        <v>832.10054093067538</v>
      </c>
      <c r="Y46" s="71">
        <v>615.57865212284366</v>
      </c>
      <c r="Z46" s="72">
        <v>913.15444357422518</v>
      </c>
      <c r="AA46" s="70">
        <v>334.2</v>
      </c>
      <c r="AB46" s="71">
        <v>349.4</v>
      </c>
      <c r="AC46" s="71">
        <v>378.40000000000009</v>
      </c>
      <c r="AD46" s="71">
        <v>637.02000000000021</v>
      </c>
      <c r="AE46" s="71">
        <v>628.47500000000014</v>
      </c>
      <c r="AF46" s="71">
        <v>600.26999999999975</v>
      </c>
      <c r="AG46" s="71">
        <v>527.12000000000035</v>
      </c>
      <c r="AH46" s="71">
        <v>656.09999999999968</v>
      </c>
      <c r="AI46" s="71">
        <v>566.55000000000064</v>
      </c>
      <c r="AJ46" s="71">
        <v>600.60000000000036</v>
      </c>
      <c r="AK46" s="71">
        <v>547.59999999999945</v>
      </c>
      <c r="AL46" s="72">
        <v>663.80000000000018</v>
      </c>
      <c r="AM46" s="70">
        <v>579.1</v>
      </c>
      <c r="AN46" s="71">
        <v>346.39999999999992</v>
      </c>
      <c r="AO46" s="71">
        <v>1130.5</v>
      </c>
      <c r="AP46" s="71">
        <v>706.49999999999989</v>
      </c>
      <c r="AQ46" s="71">
        <v>839.80000000000018</v>
      </c>
      <c r="AR46" s="71">
        <v>714.08000000000015</v>
      </c>
      <c r="AS46" s="71">
        <v>706.34999999999957</v>
      </c>
      <c r="AT46" s="71">
        <v>637.10000000000059</v>
      </c>
      <c r="AU46" s="71">
        <v>651.99999999999989</v>
      </c>
      <c r="AV46" s="71">
        <v>819.49999999999977</v>
      </c>
      <c r="AW46" s="71">
        <v>817.90000000000055</v>
      </c>
      <c r="AX46" s="72">
        <v>1049.8999999999985</v>
      </c>
      <c r="AY46" s="70">
        <v>955.9</v>
      </c>
      <c r="AZ46" s="71">
        <v>764.90000000000009</v>
      </c>
      <c r="BA46" s="71">
        <v>2045.8430037899998</v>
      </c>
      <c r="BB46" s="71">
        <v>1197.5000000000009</v>
      </c>
      <c r="BC46" s="71">
        <v>2390.1999999999994</v>
      </c>
      <c r="BD46" s="71">
        <v>1416.6000000000008</v>
      </c>
      <c r="BE46" s="71">
        <v>1739.4999999999982</v>
      </c>
      <c r="BF46" s="71">
        <v>1410.1000000000004</v>
      </c>
      <c r="BG46" s="71">
        <v>2167.6999999999989</v>
      </c>
      <c r="BH46" s="71">
        <v>1235.7231000000002</v>
      </c>
      <c r="BI46" s="71">
        <v>1621.4769000000015</v>
      </c>
      <c r="BJ46" s="72">
        <v>3181.8780000000006</v>
      </c>
      <c r="BK46" s="70">
        <v>1353.2908820899997</v>
      </c>
      <c r="BL46" s="71">
        <v>1280.9741615399998</v>
      </c>
      <c r="BM46" s="71">
        <v>2642.6775847200001</v>
      </c>
      <c r="BN46" s="71">
        <v>2147.3383791900001</v>
      </c>
      <c r="BO46" s="71">
        <v>1602.1145533499998</v>
      </c>
      <c r="BP46" s="71">
        <v>2896.3328768700003</v>
      </c>
      <c r="BQ46" s="71">
        <v>1903.8469208799997</v>
      </c>
      <c r="BR46" s="71">
        <v>1930.9403698699998</v>
      </c>
      <c r="BS46" s="71">
        <v>2648.2912052199999</v>
      </c>
      <c r="BT46" s="71">
        <v>1968.6215017099998</v>
      </c>
      <c r="BU46" s="71">
        <v>4110.6660316799998</v>
      </c>
      <c r="BV46" s="72">
        <v>3771.2635705999996</v>
      </c>
      <c r="BW46" s="70">
        <v>733.80884274000005</v>
      </c>
      <c r="BX46" s="71">
        <v>1825.5514149500002</v>
      </c>
      <c r="BY46" s="71">
        <v>3511.4632557</v>
      </c>
      <c r="BZ46" s="71">
        <v>2460.2322428900002</v>
      </c>
      <c r="CA46" s="71">
        <v>3184.7238684999998</v>
      </c>
      <c r="CB46" s="71">
        <v>1246.6346327899998</v>
      </c>
      <c r="CC46" s="71">
        <v>3463.8728268999998</v>
      </c>
      <c r="CD46" s="71">
        <v>2453.6631986399998</v>
      </c>
      <c r="CE46" s="71">
        <v>2508.83554151</v>
      </c>
      <c r="CF46" s="71">
        <v>2456.6361844199996</v>
      </c>
      <c r="CG46" s="71">
        <v>2561.0841165299994</v>
      </c>
      <c r="CH46" s="72">
        <v>5203.832585170001</v>
      </c>
      <c r="CI46" s="70">
        <v>1104.62005604</v>
      </c>
      <c r="CJ46" s="71">
        <v>4442.2897216800002</v>
      </c>
      <c r="CK46" s="71">
        <v>3794.0697416800003</v>
      </c>
      <c r="CL46" s="71">
        <v>3148.1537309800001</v>
      </c>
      <c r="CM46" s="71">
        <v>5756.6527885500009</v>
      </c>
      <c r="CN46" s="71">
        <v>3456.2659136099992</v>
      </c>
      <c r="CO46" s="71">
        <v>3262.8526029500003</v>
      </c>
      <c r="CP46" s="71">
        <v>2951.6625810699998</v>
      </c>
      <c r="CQ46" s="71">
        <v>2845.5184885700005</v>
      </c>
      <c r="CR46" s="71">
        <v>3075.4723746100003</v>
      </c>
      <c r="CS46" s="71">
        <v>5205.8757988300003</v>
      </c>
      <c r="CT46" s="72">
        <v>4395.2898842799987</v>
      </c>
      <c r="CU46" s="70">
        <v>3125.5600270099999</v>
      </c>
      <c r="CV46" s="71">
        <v>3929.2646374700003</v>
      </c>
      <c r="CW46" s="71">
        <v>4423.8690128300004</v>
      </c>
      <c r="CX46" s="71">
        <v>4457.6008222900009</v>
      </c>
      <c r="CY46" s="71">
        <v>3967.4071510599997</v>
      </c>
      <c r="CZ46" s="71">
        <v>3806.5706862200004</v>
      </c>
      <c r="DA46" s="71">
        <v>3297.6261139399994</v>
      </c>
      <c r="DB46" s="71">
        <v>3828.8214319700005</v>
      </c>
      <c r="DC46" s="71">
        <v>3737.4808720299998</v>
      </c>
      <c r="DD46" s="71">
        <v>4208.6017543999997</v>
      </c>
      <c r="DE46" s="71">
        <v>3320.4056628700005</v>
      </c>
      <c r="DF46" s="72">
        <v>5853.0785190000024</v>
      </c>
      <c r="DG46" s="70">
        <v>3587.6984124199998</v>
      </c>
      <c r="DH46" s="71">
        <v>3745.8245722500005</v>
      </c>
      <c r="DI46" s="71">
        <v>4133.9908287300004</v>
      </c>
      <c r="DJ46" s="71">
        <v>3912.5754978000009</v>
      </c>
      <c r="DK46" s="71">
        <v>3865.4036674400008</v>
      </c>
      <c r="DL46" s="71">
        <v>3938.1898246499995</v>
      </c>
      <c r="DM46" s="71">
        <v>3880.9891999100005</v>
      </c>
      <c r="DN46" s="71">
        <v>3916.2507669100005</v>
      </c>
      <c r="DO46" s="71">
        <v>3633.6124058400001</v>
      </c>
      <c r="DP46" s="71">
        <v>4175.8685663800006</v>
      </c>
      <c r="DQ46" s="71">
        <v>4431.497614840001</v>
      </c>
      <c r="DR46" s="72">
        <v>5565.5599939100002</v>
      </c>
      <c r="DS46" s="70">
        <v>3421.9090438099997</v>
      </c>
      <c r="DT46" s="71">
        <v>4138.4106452700007</v>
      </c>
      <c r="DU46" s="71">
        <v>4177.6763590800001</v>
      </c>
      <c r="DV46" s="71">
        <v>4467.0640110700006</v>
      </c>
      <c r="DW46" s="71">
        <v>4835.5353718400002</v>
      </c>
      <c r="DX46" s="71">
        <v>4108.7746606499995</v>
      </c>
      <c r="DY46" s="71">
        <v>3801.1596674399993</v>
      </c>
      <c r="DZ46" s="71">
        <v>4169.7524167500005</v>
      </c>
      <c r="EA46" s="71">
        <v>3716.4878604199998</v>
      </c>
      <c r="EB46" s="71">
        <v>3904.3683692900004</v>
      </c>
      <c r="EC46" s="71">
        <v>4162.5687278300002</v>
      </c>
      <c r="ED46" s="72">
        <v>4898.18358059</v>
      </c>
      <c r="EE46" s="70">
        <v>3787.2673897100003</v>
      </c>
      <c r="EF46" s="71">
        <v>4218.3112652899999</v>
      </c>
      <c r="EG46" s="71">
        <v>5335.5262243200004</v>
      </c>
      <c r="EH46" s="71">
        <v>3505.2025990699995</v>
      </c>
      <c r="EI46" s="71">
        <v>4598.7599926199991</v>
      </c>
      <c r="EJ46" s="71">
        <v>4048.90776353</v>
      </c>
      <c r="EK46" s="71">
        <v>4321.3432365469998</v>
      </c>
      <c r="EL46" s="71">
        <v>4194.8740678550002</v>
      </c>
      <c r="EM46" s="71">
        <v>4328.2303223889976</v>
      </c>
      <c r="EN46" s="71">
        <v>4108.052276079</v>
      </c>
      <c r="EO46" s="71">
        <v>5033.2891996930002</v>
      </c>
      <c r="EP46" s="72">
        <v>5768.6209943140002</v>
      </c>
      <c r="EQ46" s="70">
        <v>4127.5889194399988</v>
      </c>
      <c r="ER46" s="71">
        <v>5153.5431734599997</v>
      </c>
      <c r="ES46" s="71">
        <v>5001.7141283410001</v>
      </c>
      <c r="ET46" s="71">
        <v>7038.913586783</v>
      </c>
      <c r="EU46" s="71">
        <v>5086.9160718940002</v>
      </c>
      <c r="EV46" s="71">
        <v>4959.3671155689999</v>
      </c>
      <c r="EW46" s="71">
        <v>8830.9776359900006</v>
      </c>
      <c r="EX46" s="71">
        <v>4811.1675107109986</v>
      </c>
      <c r="EY46" s="71">
        <v>4543.7655942049996</v>
      </c>
      <c r="EZ46" s="71">
        <v>4522.764222159999</v>
      </c>
      <c r="FA46" s="71">
        <v>5105.2607303950008</v>
      </c>
      <c r="FB46" s="72">
        <v>5930.0219951110003</v>
      </c>
      <c r="FC46" s="70">
        <v>5066.3091322300006</v>
      </c>
      <c r="FD46" s="71">
        <v>6862.3671623600003</v>
      </c>
      <c r="FE46" s="71">
        <v>6301.3803373639985</v>
      </c>
      <c r="FF46" s="71">
        <v>5713.1940161490002</v>
      </c>
      <c r="FG46" s="71">
        <v>7539.1428921450006</v>
      </c>
      <c r="FH46" s="71">
        <v>6557.8836634449999</v>
      </c>
      <c r="FI46" s="71">
        <v>5885.1863084369988</v>
      </c>
      <c r="FJ46" s="71">
        <v>6412.6925869749975</v>
      </c>
      <c r="FK46" s="71">
        <v>6936.8887133529997</v>
      </c>
      <c r="FL46" s="71">
        <v>6413.11748678</v>
      </c>
      <c r="FM46" s="71">
        <v>7515.4571055310016</v>
      </c>
      <c r="FN46" s="72">
        <v>8432.5971179940007</v>
      </c>
      <c r="FO46" s="70">
        <v>5283.3840225970007</v>
      </c>
      <c r="FP46" s="71">
        <v>6579.348418777</v>
      </c>
      <c r="FQ46" s="71">
        <v>7549.452908493</v>
      </c>
      <c r="FR46" s="71">
        <v>6096.1141462540008</v>
      </c>
      <c r="FS46" s="71">
        <v>6852.4212304399998</v>
      </c>
      <c r="FT46" s="71">
        <v>6485.1260579300006</v>
      </c>
      <c r="FU46" s="71">
        <v>6541.2360955209997</v>
      </c>
      <c r="FV46" s="71">
        <v>6672.7069013580003</v>
      </c>
      <c r="FW46" s="71">
        <v>7167.3499278999998</v>
      </c>
      <c r="FX46" s="71">
        <v>6251.367576783</v>
      </c>
      <c r="FY46" s="71">
        <v>7894.1116452990009</v>
      </c>
      <c r="FZ46" s="72">
        <v>9076.6471203290002</v>
      </c>
      <c r="GA46" s="66">
        <v>3758.6922624500003</v>
      </c>
      <c r="GB46" s="67">
        <v>8333.1887264739998</v>
      </c>
      <c r="GC46" s="67">
        <v>6512.3507211990882</v>
      </c>
      <c r="GD46" s="67">
        <v>5865.2081800959995</v>
      </c>
      <c r="GE46" s="67">
        <v>6493.7593014439999</v>
      </c>
      <c r="GF46" s="67">
        <v>6176.5356163650004</v>
      </c>
      <c r="GG46" s="67">
        <v>6322.0675895220011</v>
      </c>
      <c r="GH46" s="67">
        <v>6139.4371142340005</v>
      </c>
      <c r="GI46" s="67">
        <v>6075.9379610249998</v>
      </c>
      <c r="GJ46" s="67">
        <v>5697.678386134</v>
      </c>
      <c r="GK46" s="67">
        <v>6320.7694966709996</v>
      </c>
      <c r="GL46" s="68">
        <v>6746.6422206480001</v>
      </c>
      <c r="GM46" s="66">
        <v>7678.1351392000006</v>
      </c>
      <c r="GN46" s="67">
        <v>8785.5878710770012</v>
      </c>
      <c r="GO46" s="67">
        <v>8998.1824368770012</v>
      </c>
      <c r="GP46" s="67">
        <v>8783.1969070750001</v>
      </c>
      <c r="GQ46" s="67">
        <v>9092.8535261270008</v>
      </c>
      <c r="GR46" s="67">
        <v>8406.3544720709997</v>
      </c>
      <c r="GS46" s="67">
        <v>8648.8607666270018</v>
      </c>
      <c r="GT46" s="67">
        <v>8034.0490451699998</v>
      </c>
      <c r="GU46" s="67">
        <v>8567.088346782999</v>
      </c>
      <c r="GV46" s="67">
        <v>8618.9473772399997</v>
      </c>
      <c r="GW46" s="67">
        <v>10383.806311458999</v>
      </c>
      <c r="GX46" s="68">
        <v>10050.643289541998</v>
      </c>
      <c r="GY46" s="66">
        <v>7045.6981626400002</v>
      </c>
      <c r="GZ46" s="67">
        <v>7924.4878717400006</v>
      </c>
      <c r="HA46" s="67">
        <v>8753.7527736809989</v>
      </c>
      <c r="HB46" s="67">
        <v>7593.50935691</v>
      </c>
      <c r="HC46" s="67">
        <v>7901.4395336399994</v>
      </c>
      <c r="HD46" s="67">
        <v>8588.1478783819985</v>
      </c>
      <c r="HE46" s="67">
        <v>7989.0244804200001</v>
      </c>
      <c r="HF46" s="67">
        <v>8164.2312523000001</v>
      </c>
      <c r="HG46" s="67">
        <v>9122.6149751699995</v>
      </c>
      <c r="HH46" s="67">
        <v>8127.2690038700011</v>
      </c>
      <c r="HI46" s="67">
        <v>11589.06551283</v>
      </c>
      <c r="HJ46" s="68">
        <v>9868.7194355399988</v>
      </c>
      <c r="HK46" s="66">
        <v>6962.9180473600009</v>
      </c>
      <c r="HL46" s="67">
        <v>8885.3957015800006</v>
      </c>
      <c r="HM46" s="67">
        <v>8716.5319947400003</v>
      </c>
      <c r="HN46" s="67">
        <v>8925.7259083400004</v>
      </c>
      <c r="HO46" s="67">
        <v>8460.4629086900022</v>
      </c>
      <c r="HP46" s="67">
        <v>8842.6088201710008</v>
      </c>
      <c r="HQ46" s="67">
        <v>8531.4074124199997</v>
      </c>
      <c r="HR46" s="67">
        <v>8658.5097327000003</v>
      </c>
      <c r="HS46" s="67">
        <v>8368.8948463199995</v>
      </c>
      <c r="HT46" s="67">
        <v>8956.6187501000022</v>
      </c>
      <c r="HU46" s="67">
        <v>14266.245628958</v>
      </c>
      <c r="HV46" s="68">
        <v>12623.550878079999</v>
      </c>
      <c r="HW46" s="66">
        <v>8146.3471320899989</v>
      </c>
      <c r="HX46" s="67">
        <v>9927.9904577039979</v>
      </c>
      <c r="HY46" s="67">
        <v>9647.4664188999996</v>
      </c>
      <c r="HZ46" s="67">
        <v>9616.0489854499992</v>
      </c>
      <c r="IA46" s="67">
        <v>9914.7727545899979</v>
      </c>
      <c r="IB46" s="67">
        <v>9228.7067419399991</v>
      </c>
      <c r="IC46" s="67">
        <v>10399.569573936</v>
      </c>
      <c r="ID46" s="67">
        <v>9477.2413864699975</v>
      </c>
      <c r="IE46" s="67">
        <v>10888.97791052</v>
      </c>
      <c r="IF46" s="67">
        <v>10185.16738975</v>
      </c>
      <c r="IG46" s="67">
        <v>14462.806620680001</v>
      </c>
      <c r="IH46" s="68">
        <v>12162.380375119999</v>
      </c>
      <c r="II46" s="66">
        <v>9109.6546448099998</v>
      </c>
      <c r="IJ46" s="67">
        <v>10896.04378792</v>
      </c>
      <c r="IK46" s="67">
        <v>11388.673659529999</v>
      </c>
      <c r="IL46" s="67">
        <v>11002.394414079999</v>
      </c>
      <c r="IM46" s="67">
        <v>10696.722710830001</v>
      </c>
      <c r="IN46" s="67">
        <v>11613.449907984001</v>
      </c>
      <c r="IO46" s="67">
        <v>13439.132314306</v>
      </c>
      <c r="IP46" s="67">
        <v>12230.69927313</v>
      </c>
      <c r="IQ46" s="67">
        <v>10983.273972950001</v>
      </c>
      <c r="IR46" s="67">
        <v>13467.7179959</v>
      </c>
      <c r="IS46" s="67">
        <v>13436.590094789999</v>
      </c>
      <c r="IT46" s="68">
        <v>22063.108946939999</v>
      </c>
      <c r="IU46" s="66">
        <v>9745.0482130299988</v>
      </c>
      <c r="IV46" s="67">
        <v>10969.33279233</v>
      </c>
      <c r="IW46" s="67">
        <v>14407.662918800001</v>
      </c>
      <c r="IX46" s="67">
        <v>12228.265579230001</v>
      </c>
      <c r="IY46" s="67">
        <v>12309.808751329998</v>
      </c>
      <c r="IZ46" s="67">
        <v>13382.358689840003</v>
      </c>
      <c r="JA46" s="67">
        <v>12914.32383057</v>
      </c>
      <c r="JB46" s="67">
        <v>12716.553662209999</v>
      </c>
      <c r="JC46" s="67">
        <v>17078.537048355003</v>
      </c>
      <c r="JD46" s="67">
        <v>14594.594487660001</v>
      </c>
      <c r="JE46" s="67">
        <v>18276.2870406</v>
      </c>
      <c r="JF46" s="68">
        <v>30845.722964023</v>
      </c>
      <c r="JG46" s="66">
        <v>12040.428977510002</v>
      </c>
      <c r="JH46" s="67">
        <v>12350.899105550001</v>
      </c>
      <c r="JI46" s="67">
        <v>12607.874673100001</v>
      </c>
      <c r="JJ46" s="67">
        <v>16126.741063920001</v>
      </c>
      <c r="JK46" s="67">
        <v>12623.751183869997</v>
      </c>
      <c r="JL46" s="67">
        <v>13801.414464649999</v>
      </c>
      <c r="JM46" s="67">
        <v>14159.951538003001</v>
      </c>
      <c r="JN46" s="67">
        <v>13425.717419121998</v>
      </c>
      <c r="JO46" s="67">
        <v>12952.384756050002</v>
      </c>
      <c r="JP46" s="67">
        <v>16618.062055000002</v>
      </c>
      <c r="JQ46" s="67">
        <v>24215.062856599998</v>
      </c>
      <c r="JR46" s="68">
        <v>24891.406051762002</v>
      </c>
      <c r="JS46" s="66">
        <v>14357.052948619999</v>
      </c>
      <c r="JT46" s="67">
        <v>14069.062230677</v>
      </c>
      <c r="JU46" s="67">
        <v>16305.208818759997</v>
      </c>
      <c r="JV46" s="67">
        <v>14272.11365567</v>
      </c>
      <c r="JW46" s="67">
        <v>15113.61213946</v>
      </c>
      <c r="JX46" s="67">
        <v>14461.277871941998</v>
      </c>
      <c r="JY46" s="67">
        <v>15321.722938639998</v>
      </c>
      <c r="JZ46" s="67">
        <v>15745.886855897999</v>
      </c>
      <c r="KA46" s="67">
        <v>15721.650910840001</v>
      </c>
      <c r="KB46" s="67">
        <v>19638.76477967</v>
      </c>
      <c r="KC46" s="67">
        <v>25036.975464850006</v>
      </c>
      <c r="KD46" s="68">
        <v>28785.259276299999</v>
      </c>
      <c r="KE46" s="67">
        <v>12697.585885230003</v>
      </c>
      <c r="KF46" s="67">
        <v>16525.805375119999</v>
      </c>
      <c r="KG46" s="67">
        <v>15826.73953201</v>
      </c>
      <c r="KH46" s="67">
        <v>18447.532717950002</v>
      </c>
      <c r="KI46" s="67">
        <v>16116.452481926002</v>
      </c>
      <c r="KJ46" s="67">
        <v>15515.579730819998</v>
      </c>
      <c r="KK46" s="67">
        <v>15971.58060915</v>
      </c>
      <c r="KL46" s="67">
        <v>15824.27771758</v>
      </c>
      <c r="KM46" s="67">
        <v>15415.455553770002</v>
      </c>
      <c r="KN46" s="67">
        <v>16043.61436725</v>
      </c>
      <c r="KO46" s="67">
        <v>23863.657018979997</v>
      </c>
      <c r="KP46" s="68">
        <v>30099.824274611001</v>
      </c>
    </row>
    <row r="47" spans="1:302" s="30" customFormat="1" ht="17.25" x14ac:dyDescent="0.3">
      <c r="A47" s="69">
        <v>261</v>
      </c>
      <c r="B47" s="55" t="s">
        <v>59</v>
      </c>
      <c r="C47" s="70">
        <v>0</v>
      </c>
      <c r="D47" s="71">
        <v>0</v>
      </c>
      <c r="E47" s="71">
        <v>0</v>
      </c>
      <c r="F47" s="71">
        <v>0</v>
      </c>
      <c r="G47" s="71">
        <v>0</v>
      </c>
      <c r="H47" s="71">
        <v>0</v>
      </c>
      <c r="I47" s="71">
        <v>0</v>
      </c>
      <c r="J47" s="71">
        <v>0</v>
      </c>
      <c r="K47" s="71">
        <v>0</v>
      </c>
      <c r="L47" s="71">
        <v>0</v>
      </c>
      <c r="M47" s="71">
        <v>0</v>
      </c>
      <c r="N47" s="72">
        <v>0</v>
      </c>
      <c r="O47" s="70">
        <v>0.26585699803200002</v>
      </c>
      <c r="P47" s="71">
        <v>0</v>
      </c>
      <c r="Q47" s="71">
        <v>0.15099793995100003</v>
      </c>
      <c r="R47" s="71">
        <v>0.13987535026500003</v>
      </c>
      <c r="S47" s="71">
        <v>0</v>
      </c>
      <c r="T47" s="71">
        <v>0</v>
      </c>
      <c r="U47" s="71">
        <v>0.453273177217</v>
      </c>
      <c r="V47" s="71">
        <v>10.573902615945002</v>
      </c>
      <c r="W47" s="71">
        <v>4.8160422221339996</v>
      </c>
      <c r="X47" s="71">
        <v>10.462675455777998</v>
      </c>
      <c r="Y47" s="71">
        <v>21.070912926379002</v>
      </c>
      <c r="Z47" s="72">
        <v>5.2910004054760051</v>
      </c>
      <c r="AA47" s="70">
        <v>0</v>
      </c>
      <c r="AB47" s="71">
        <v>0</v>
      </c>
      <c r="AC47" s="71">
        <v>0</v>
      </c>
      <c r="AD47" s="71">
        <v>0</v>
      </c>
      <c r="AE47" s="71">
        <v>0</v>
      </c>
      <c r="AF47" s="71">
        <v>0</v>
      </c>
      <c r="AG47" s="71">
        <v>0</v>
      </c>
      <c r="AH47" s="71">
        <v>0</v>
      </c>
      <c r="AI47" s="71">
        <v>0</v>
      </c>
      <c r="AJ47" s="71">
        <v>0</v>
      </c>
      <c r="AK47" s="71">
        <v>0</v>
      </c>
      <c r="AL47" s="72">
        <v>0</v>
      </c>
      <c r="AM47" s="70">
        <v>0.2</v>
      </c>
      <c r="AN47" s="71">
        <v>0.2</v>
      </c>
      <c r="AO47" s="71">
        <v>7.1</v>
      </c>
      <c r="AP47" s="71">
        <v>0.40000000000000036</v>
      </c>
      <c r="AQ47" s="71">
        <v>8</v>
      </c>
      <c r="AR47" s="71">
        <v>7.7999999999999989</v>
      </c>
      <c r="AS47" s="71">
        <v>6.5999999999999979</v>
      </c>
      <c r="AT47" s="71">
        <v>2.2999999999999972</v>
      </c>
      <c r="AU47" s="71">
        <v>4.9000000000000057</v>
      </c>
      <c r="AV47" s="71">
        <v>7.3000000000000043</v>
      </c>
      <c r="AW47" s="71">
        <v>2.5</v>
      </c>
      <c r="AX47" s="72">
        <v>17.199999999999996</v>
      </c>
      <c r="AY47" s="70">
        <v>0</v>
      </c>
      <c r="AZ47" s="71">
        <v>0</v>
      </c>
      <c r="BA47" s="71">
        <v>0</v>
      </c>
      <c r="BB47" s="71">
        <v>0</v>
      </c>
      <c r="BC47" s="71">
        <v>0</v>
      </c>
      <c r="BD47" s="71">
        <v>0</v>
      </c>
      <c r="BE47" s="71">
        <v>0</v>
      </c>
      <c r="BF47" s="71">
        <v>0</v>
      </c>
      <c r="BG47" s="71">
        <v>0</v>
      </c>
      <c r="BH47" s="71">
        <v>0</v>
      </c>
      <c r="BI47" s="71">
        <v>0</v>
      </c>
      <c r="BJ47" s="72">
        <v>0</v>
      </c>
      <c r="BK47" s="70">
        <v>0</v>
      </c>
      <c r="BL47" s="71">
        <v>0</v>
      </c>
      <c r="BM47" s="71">
        <v>0</v>
      </c>
      <c r="BN47" s="71">
        <v>0</v>
      </c>
      <c r="BO47" s="71">
        <v>0</v>
      </c>
      <c r="BP47" s="71">
        <v>0</v>
      </c>
      <c r="BQ47" s="71">
        <v>0</v>
      </c>
      <c r="BR47" s="71">
        <v>0</v>
      </c>
      <c r="BS47" s="71">
        <v>0</v>
      </c>
      <c r="BT47" s="71">
        <v>0</v>
      </c>
      <c r="BU47" s="71">
        <v>0</v>
      </c>
      <c r="BV47" s="72">
        <v>0</v>
      </c>
      <c r="BW47" s="70">
        <v>0</v>
      </c>
      <c r="BX47" s="71">
        <v>0</v>
      </c>
      <c r="BY47" s="71">
        <v>0</v>
      </c>
      <c r="BZ47" s="71">
        <v>0</v>
      </c>
      <c r="CA47" s="71">
        <v>0</v>
      </c>
      <c r="CB47" s="71">
        <v>0</v>
      </c>
      <c r="CC47" s="71">
        <v>0</v>
      </c>
      <c r="CD47" s="71">
        <v>0</v>
      </c>
      <c r="CE47" s="71">
        <v>0</v>
      </c>
      <c r="CF47" s="71">
        <v>0</v>
      </c>
      <c r="CG47" s="71">
        <v>0</v>
      </c>
      <c r="CH47" s="72">
        <v>0</v>
      </c>
      <c r="CI47" s="70">
        <v>0</v>
      </c>
      <c r="CJ47" s="71">
        <v>0</v>
      </c>
      <c r="CK47" s="71">
        <v>0</v>
      </c>
      <c r="CL47" s="71">
        <v>0</v>
      </c>
      <c r="CM47" s="71">
        <v>0</v>
      </c>
      <c r="CN47" s="71">
        <v>0</v>
      </c>
      <c r="CO47" s="71">
        <v>0</v>
      </c>
      <c r="CP47" s="71">
        <v>0</v>
      </c>
      <c r="CQ47" s="71">
        <v>0</v>
      </c>
      <c r="CR47" s="71">
        <v>0</v>
      </c>
      <c r="CS47" s="71">
        <v>0</v>
      </c>
      <c r="CT47" s="72">
        <v>0</v>
      </c>
      <c r="CU47" s="70">
        <v>0</v>
      </c>
      <c r="CV47" s="71">
        <v>0</v>
      </c>
      <c r="CW47" s="71">
        <v>0</v>
      </c>
      <c r="CX47" s="71">
        <v>0</v>
      </c>
      <c r="CY47" s="71">
        <v>0</v>
      </c>
      <c r="CZ47" s="71">
        <v>0</v>
      </c>
      <c r="DA47" s="71">
        <v>0</v>
      </c>
      <c r="DB47" s="71">
        <v>0</v>
      </c>
      <c r="DC47" s="71">
        <v>0</v>
      </c>
      <c r="DD47" s="71">
        <v>0</v>
      </c>
      <c r="DE47" s="71">
        <v>0</v>
      </c>
      <c r="DF47" s="72">
        <v>0</v>
      </c>
      <c r="DG47" s="70">
        <v>0</v>
      </c>
      <c r="DH47" s="71">
        <v>0</v>
      </c>
      <c r="DI47" s="71">
        <v>0</v>
      </c>
      <c r="DJ47" s="71">
        <v>0</v>
      </c>
      <c r="DK47" s="71">
        <v>0</v>
      </c>
      <c r="DL47" s="71">
        <v>0</v>
      </c>
      <c r="DM47" s="71">
        <v>0</v>
      </c>
      <c r="DN47" s="71">
        <v>0</v>
      </c>
      <c r="DO47" s="71">
        <v>0</v>
      </c>
      <c r="DP47" s="71">
        <v>0</v>
      </c>
      <c r="DQ47" s="71">
        <v>0</v>
      </c>
      <c r="DR47" s="72">
        <v>0</v>
      </c>
      <c r="DS47" s="70">
        <v>0</v>
      </c>
      <c r="DT47" s="71">
        <v>0</v>
      </c>
      <c r="DU47" s="71">
        <v>0</v>
      </c>
      <c r="DV47" s="71">
        <v>0</v>
      </c>
      <c r="DW47" s="71">
        <v>0</v>
      </c>
      <c r="DX47" s="71">
        <v>0</v>
      </c>
      <c r="DY47" s="71">
        <v>0</v>
      </c>
      <c r="DZ47" s="71">
        <v>20</v>
      </c>
      <c r="EA47" s="71">
        <v>0</v>
      </c>
      <c r="EB47" s="71">
        <v>0</v>
      </c>
      <c r="EC47" s="71">
        <v>0</v>
      </c>
      <c r="ED47" s="72">
        <v>20</v>
      </c>
      <c r="EE47" s="70">
        <v>0</v>
      </c>
      <c r="EF47" s="71">
        <v>0</v>
      </c>
      <c r="EG47" s="71">
        <v>0</v>
      </c>
      <c r="EH47" s="71">
        <v>0</v>
      </c>
      <c r="EI47" s="71">
        <v>100</v>
      </c>
      <c r="EJ47" s="71">
        <v>0</v>
      </c>
      <c r="EK47" s="71">
        <v>0</v>
      </c>
      <c r="EL47" s="71">
        <v>0</v>
      </c>
      <c r="EM47" s="71">
        <v>0</v>
      </c>
      <c r="EN47" s="71">
        <v>0</v>
      </c>
      <c r="EO47" s="71">
        <v>0</v>
      </c>
      <c r="EP47" s="72">
        <v>0</v>
      </c>
      <c r="EQ47" s="70">
        <v>0</v>
      </c>
      <c r="ER47" s="71">
        <v>0</v>
      </c>
      <c r="ES47" s="71">
        <v>218.95987500000001</v>
      </c>
      <c r="ET47" s="71">
        <v>583.46270245000005</v>
      </c>
      <c r="EU47" s="71">
        <v>48.695198249999997</v>
      </c>
      <c r="EV47" s="71">
        <v>257.86996943999998</v>
      </c>
      <c r="EW47" s="71">
        <v>0</v>
      </c>
      <c r="EX47" s="71">
        <v>0</v>
      </c>
      <c r="EY47" s="71">
        <v>0</v>
      </c>
      <c r="EZ47" s="71">
        <v>0</v>
      </c>
      <c r="FA47" s="71">
        <v>0</v>
      </c>
      <c r="FB47" s="72">
        <v>0</v>
      </c>
      <c r="FC47" s="70">
        <v>0</v>
      </c>
      <c r="FD47" s="71">
        <v>0</v>
      </c>
      <c r="FE47" s="71">
        <v>0</v>
      </c>
      <c r="FF47" s="71">
        <v>0</v>
      </c>
      <c r="FG47" s="71">
        <v>0</v>
      </c>
      <c r="FH47" s="71">
        <v>0</v>
      </c>
      <c r="FI47" s="71">
        <v>0</v>
      </c>
      <c r="FJ47" s="71">
        <v>0</v>
      </c>
      <c r="FK47" s="71">
        <v>0</v>
      </c>
      <c r="FL47" s="71">
        <v>0</v>
      </c>
      <c r="FM47" s="71">
        <v>0</v>
      </c>
      <c r="FN47" s="72">
        <v>0</v>
      </c>
      <c r="FO47" s="70">
        <v>0</v>
      </c>
      <c r="FP47" s="71">
        <v>0</v>
      </c>
      <c r="FQ47" s="71">
        <v>0</v>
      </c>
      <c r="FR47" s="71">
        <v>0</v>
      </c>
      <c r="FS47" s="71">
        <v>0</v>
      </c>
      <c r="FT47" s="71">
        <v>0</v>
      </c>
      <c r="FU47" s="71">
        <v>0</v>
      </c>
      <c r="FV47" s="71">
        <v>0</v>
      </c>
      <c r="FW47" s="71">
        <v>0</v>
      </c>
      <c r="FX47" s="71">
        <v>0</v>
      </c>
      <c r="FY47" s="71">
        <v>0</v>
      </c>
      <c r="FZ47" s="72">
        <v>9.603739E-2</v>
      </c>
      <c r="GA47" s="70">
        <v>0</v>
      </c>
      <c r="GB47" s="71">
        <v>0</v>
      </c>
      <c r="GC47" s="71">
        <v>0</v>
      </c>
      <c r="GD47" s="71">
        <v>0</v>
      </c>
      <c r="GE47" s="71">
        <v>0</v>
      </c>
      <c r="GF47" s="71">
        <v>0.92315480000000005</v>
      </c>
      <c r="GG47" s="71">
        <v>0</v>
      </c>
      <c r="GH47" s="71">
        <v>0</v>
      </c>
      <c r="GI47" s="71">
        <v>0</v>
      </c>
      <c r="GJ47" s="71">
        <v>0</v>
      </c>
      <c r="GK47" s="71">
        <v>0</v>
      </c>
      <c r="GL47" s="72">
        <v>0</v>
      </c>
      <c r="GM47" s="70">
        <v>0</v>
      </c>
      <c r="GN47" s="71">
        <v>0</v>
      </c>
      <c r="GO47" s="71">
        <v>0.98050890000000002</v>
      </c>
      <c r="GP47" s="71">
        <v>0</v>
      </c>
      <c r="GQ47" s="71">
        <v>0</v>
      </c>
      <c r="GR47" s="71">
        <v>0</v>
      </c>
      <c r="GS47" s="71">
        <v>0</v>
      </c>
      <c r="GT47" s="71">
        <v>0</v>
      </c>
      <c r="GU47" s="71">
        <v>0</v>
      </c>
      <c r="GV47" s="71">
        <v>0</v>
      </c>
      <c r="GW47" s="71">
        <v>0</v>
      </c>
      <c r="GX47" s="72">
        <v>0</v>
      </c>
      <c r="GY47" s="70">
        <v>0</v>
      </c>
      <c r="GZ47" s="71">
        <v>0</v>
      </c>
      <c r="HA47" s="71">
        <v>0</v>
      </c>
      <c r="HB47" s="71">
        <v>0</v>
      </c>
      <c r="HC47" s="71">
        <v>0</v>
      </c>
      <c r="HD47" s="71">
        <v>0</v>
      </c>
      <c r="HE47" s="71">
        <v>0</v>
      </c>
      <c r="HF47" s="71">
        <v>0</v>
      </c>
      <c r="HG47" s="71">
        <v>0</v>
      </c>
      <c r="HH47" s="71">
        <v>0</v>
      </c>
      <c r="HI47" s="71">
        <v>0</v>
      </c>
      <c r="HJ47" s="72">
        <v>0</v>
      </c>
      <c r="HK47" s="70">
        <v>0</v>
      </c>
      <c r="HL47" s="71">
        <v>0</v>
      </c>
      <c r="HM47" s="71">
        <v>0</v>
      </c>
      <c r="HN47" s="71">
        <v>0</v>
      </c>
      <c r="HO47" s="71">
        <v>0</v>
      </c>
      <c r="HP47" s="71">
        <v>0</v>
      </c>
      <c r="HQ47" s="71">
        <v>0</v>
      </c>
      <c r="HR47" s="71">
        <v>0</v>
      </c>
      <c r="HS47" s="71">
        <v>0</v>
      </c>
      <c r="HT47" s="71">
        <v>0</v>
      </c>
      <c r="HU47" s="71">
        <v>0</v>
      </c>
      <c r="HV47" s="72">
        <v>0</v>
      </c>
      <c r="HW47" s="70">
        <v>0</v>
      </c>
      <c r="HX47" s="71">
        <v>0</v>
      </c>
      <c r="HY47" s="71">
        <v>0</v>
      </c>
      <c r="HZ47" s="71">
        <v>0</v>
      </c>
      <c r="IA47" s="71">
        <v>0</v>
      </c>
      <c r="IB47" s="71">
        <v>0</v>
      </c>
      <c r="IC47" s="71">
        <v>0</v>
      </c>
      <c r="ID47" s="71">
        <v>0</v>
      </c>
      <c r="IE47" s="71">
        <v>0</v>
      </c>
      <c r="IF47" s="71">
        <v>0</v>
      </c>
      <c r="IG47" s="71">
        <v>0</v>
      </c>
      <c r="IH47" s="72">
        <v>0</v>
      </c>
      <c r="II47" s="70">
        <v>0</v>
      </c>
      <c r="IJ47" s="71">
        <v>0</v>
      </c>
      <c r="IK47" s="71">
        <v>0</v>
      </c>
      <c r="IL47" s="71">
        <v>0</v>
      </c>
      <c r="IM47" s="71">
        <v>0</v>
      </c>
      <c r="IN47" s="71">
        <v>0</v>
      </c>
      <c r="IO47" s="71">
        <v>0</v>
      </c>
      <c r="IP47" s="71">
        <v>0</v>
      </c>
      <c r="IQ47" s="71">
        <v>0</v>
      </c>
      <c r="IR47" s="71">
        <v>0</v>
      </c>
      <c r="IS47" s="71">
        <v>0</v>
      </c>
      <c r="IT47" s="72">
        <v>0</v>
      </c>
      <c r="IU47" s="70">
        <v>0</v>
      </c>
      <c r="IV47" s="71">
        <v>0</v>
      </c>
      <c r="IW47" s="71">
        <v>0</v>
      </c>
      <c r="IX47" s="71">
        <v>0</v>
      </c>
      <c r="IY47" s="71">
        <v>0</v>
      </c>
      <c r="IZ47" s="71">
        <v>0</v>
      </c>
      <c r="JA47" s="71">
        <v>0</v>
      </c>
      <c r="JB47" s="71">
        <v>0</v>
      </c>
      <c r="JC47" s="71">
        <v>0</v>
      </c>
      <c r="JD47" s="71">
        <v>0</v>
      </c>
      <c r="JE47" s="71">
        <v>0</v>
      </c>
      <c r="JF47" s="72">
        <v>0</v>
      </c>
      <c r="JG47" s="70">
        <v>0</v>
      </c>
      <c r="JH47" s="71">
        <v>0</v>
      </c>
      <c r="JI47" s="71">
        <v>0</v>
      </c>
      <c r="JJ47" s="71">
        <v>0</v>
      </c>
      <c r="JK47" s="71">
        <v>0</v>
      </c>
      <c r="JL47" s="71">
        <v>0</v>
      </c>
      <c r="JM47" s="71">
        <v>0</v>
      </c>
      <c r="JN47" s="71">
        <v>0</v>
      </c>
      <c r="JO47" s="71">
        <v>0</v>
      </c>
      <c r="JP47" s="71">
        <v>0</v>
      </c>
      <c r="JQ47" s="71">
        <v>8.34</v>
      </c>
      <c r="JR47" s="72">
        <v>0</v>
      </c>
      <c r="JS47" s="70">
        <v>0</v>
      </c>
      <c r="JT47" s="71">
        <v>2.8036803799999999</v>
      </c>
      <c r="JU47" s="71">
        <v>13.743372619999999</v>
      </c>
      <c r="JV47" s="71">
        <v>0</v>
      </c>
      <c r="JW47" s="71">
        <v>0</v>
      </c>
      <c r="JX47" s="71">
        <v>0</v>
      </c>
      <c r="JY47" s="71">
        <v>0</v>
      </c>
      <c r="JZ47" s="71">
        <v>0</v>
      </c>
      <c r="KA47" s="71">
        <v>0</v>
      </c>
      <c r="KB47" s="71">
        <v>0</v>
      </c>
      <c r="KC47" s="71">
        <v>1.5761286200000002</v>
      </c>
      <c r="KD47" s="72">
        <v>7.0562877999999998</v>
      </c>
      <c r="KE47" s="71">
        <v>0</v>
      </c>
      <c r="KF47" s="71">
        <v>0.29716469000000001</v>
      </c>
      <c r="KG47" s="71">
        <v>0.59290219999999993</v>
      </c>
      <c r="KH47" s="71">
        <v>0</v>
      </c>
      <c r="KI47" s="71">
        <v>0</v>
      </c>
      <c r="KJ47" s="71">
        <v>0</v>
      </c>
      <c r="KK47" s="71">
        <v>0.59585882999999995</v>
      </c>
      <c r="KL47" s="71">
        <v>0.60152764000000003</v>
      </c>
      <c r="KM47" s="71">
        <v>0</v>
      </c>
      <c r="KN47" s="71">
        <v>0</v>
      </c>
      <c r="KO47" s="71">
        <v>90.385350000000003</v>
      </c>
      <c r="KP47" s="72">
        <v>0</v>
      </c>
    </row>
    <row r="48" spans="1:302" s="30" customFormat="1" ht="17.25" x14ac:dyDescent="0.3">
      <c r="A48" s="69">
        <v>262</v>
      </c>
      <c r="B48" s="76" t="s">
        <v>60</v>
      </c>
      <c r="C48" s="70">
        <v>0</v>
      </c>
      <c r="D48" s="71">
        <v>0</v>
      </c>
      <c r="E48" s="71">
        <v>0</v>
      </c>
      <c r="F48" s="71">
        <v>0</v>
      </c>
      <c r="G48" s="71">
        <v>0</v>
      </c>
      <c r="H48" s="71">
        <v>0</v>
      </c>
      <c r="I48" s="71">
        <v>0</v>
      </c>
      <c r="J48" s="71">
        <v>0</v>
      </c>
      <c r="K48" s="71">
        <v>0</v>
      </c>
      <c r="L48" s="71">
        <v>0</v>
      </c>
      <c r="M48" s="71">
        <v>0</v>
      </c>
      <c r="N48" s="72">
        <v>0</v>
      </c>
      <c r="O48" s="70">
        <v>0</v>
      </c>
      <c r="P48" s="71">
        <v>0</v>
      </c>
      <c r="Q48" s="71">
        <v>0</v>
      </c>
      <c r="R48" s="71">
        <v>0</v>
      </c>
      <c r="S48" s="71">
        <v>0</v>
      </c>
      <c r="T48" s="71">
        <v>0</v>
      </c>
      <c r="U48" s="71">
        <v>0</v>
      </c>
      <c r="V48" s="71">
        <v>0</v>
      </c>
      <c r="W48" s="71">
        <v>0</v>
      </c>
      <c r="X48" s="71">
        <v>0</v>
      </c>
      <c r="Y48" s="71">
        <v>0</v>
      </c>
      <c r="Z48" s="72">
        <v>0</v>
      </c>
      <c r="AA48" s="70">
        <v>0</v>
      </c>
      <c r="AB48" s="71">
        <v>0</v>
      </c>
      <c r="AC48" s="71">
        <v>0</v>
      </c>
      <c r="AD48" s="71">
        <v>0</v>
      </c>
      <c r="AE48" s="71">
        <v>0</v>
      </c>
      <c r="AF48" s="71">
        <v>0</v>
      </c>
      <c r="AG48" s="71">
        <v>0</v>
      </c>
      <c r="AH48" s="71">
        <v>0</v>
      </c>
      <c r="AI48" s="71">
        <v>0</v>
      </c>
      <c r="AJ48" s="71">
        <v>0</v>
      </c>
      <c r="AK48" s="71">
        <v>0</v>
      </c>
      <c r="AL48" s="72">
        <v>0</v>
      </c>
      <c r="AM48" s="70">
        <v>0</v>
      </c>
      <c r="AN48" s="71">
        <v>0</v>
      </c>
      <c r="AO48" s="71">
        <v>0</v>
      </c>
      <c r="AP48" s="71">
        <v>0</v>
      </c>
      <c r="AQ48" s="71">
        <v>0</v>
      </c>
      <c r="AR48" s="71">
        <v>0</v>
      </c>
      <c r="AS48" s="71">
        <v>0</v>
      </c>
      <c r="AT48" s="71">
        <v>0</v>
      </c>
      <c r="AU48" s="71">
        <v>0</v>
      </c>
      <c r="AV48" s="71">
        <v>0</v>
      </c>
      <c r="AW48" s="71">
        <v>0</v>
      </c>
      <c r="AX48" s="72">
        <v>0</v>
      </c>
      <c r="AY48" s="70">
        <v>0</v>
      </c>
      <c r="AZ48" s="71">
        <v>0</v>
      </c>
      <c r="BA48" s="71">
        <v>0</v>
      </c>
      <c r="BB48" s="71">
        <v>0</v>
      </c>
      <c r="BC48" s="71">
        <v>0</v>
      </c>
      <c r="BD48" s="71">
        <v>0</v>
      </c>
      <c r="BE48" s="71">
        <v>0</v>
      </c>
      <c r="BF48" s="71">
        <v>0</v>
      </c>
      <c r="BG48" s="71">
        <v>0</v>
      </c>
      <c r="BH48" s="71">
        <v>0</v>
      </c>
      <c r="BI48" s="71">
        <v>0</v>
      </c>
      <c r="BJ48" s="72">
        <v>0</v>
      </c>
      <c r="BK48" s="70">
        <v>5.4566664000000005</v>
      </c>
      <c r="BL48" s="71">
        <v>32.03060447</v>
      </c>
      <c r="BM48" s="71">
        <v>5.3149997400000002</v>
      </c>
      <c r="BN48" s="71">
        <v>30.425255750000002</v>
      </c>
      <c r="BO48" s="71">
        <v>25.852120239999998</v>
      </c>
      <c r="BP48" s="71">
        <v>6.0457375400000002</v>
      </c>
      <c r="BQ48" s="71">
        <v>5.7734364100000004</v>
      </c>
      <c r="BR48" s="71">
        <v>20.498435710000003</v>
      </c>
      <c r="BS48" s="71">
        <v>14.13585434</v>
      </c>
      <c r="BT48" s="71">
        <v>13.083184060000001</v>
      </c>
      <c r="BU48" s="71">
        <v>11.07465421</v>
      </c>
      <c r="BV48" s="72">
        <v>18.895833070000002</v>
      </c>
      <c r="BW48" s="70">
        <v>1.2066666000000001</v>
      </c>
      <c r="BX48" s="71">
        <v>22.539166600000001</v>
      </c>
      <c r="BY48" s="71">
        <v>0.95312943000000006</v>
      </c>
      <c r="BZ48" s="71">
        <v>15.03</v>
      </c>
      <c r="CA48" s="71">
        <v>22.565770579999999</v>
      </c>
      <c r="CB48" s="71">
        <v>1.4810233500000001</v>
      </c>
      <c r="CC48" s="71">
        <v>14.76944447</v>
      </c>
      <c r="CD48" s="71">
        <v>17.069882719999999</v>
      </c>
      <c r="CE48" s="71">
        <v>8.511506970000001</v>
      </c>
      <c r="CF48" s="71">
        <v>16.7835213</v>
      </c>
      <c r="CG48" s="71">
        <v>13.809293859999999</v>
      </c>
      <c r="CH48" s="72">
        <v>2.7240890899999997</v>
      </c>
      <c r="CI48" s="70">
        <v>15.2105555</v>
      </c>
      <c r="CJ48" s="71">
        <v>0.76055550000000005</v>
      </c>
      <c r="CK48" s="71">
        <v>2.4215555000000002</v>
      </c>
      <c r="CL48" s="71">
        <v>15.998868</v>
      </c>
      <c r="CM48" s="71">
        <v>13.88296566</v>
      </c>
      <c r="CN48" s="71">
        <v>33.310102890000003</v>
      </c>
      <c r="CO48" s="71">
        <v>15.0868555</v>
      </c>
      <c r="CP48" s="71">
        <v>17.93076962</v>
      </c>
      <c r="CQ48" s="71">
        <v>1.7558845900000002</v>
      </c>
      <c r="CR48" s="71">
        <v>33.283844569999999</v>
      </c>
      <c r="CS48" s="71">
        <v>18.506492899999998</v>
      </c>
      <c r="CT48" s="72">
        <v>10.52900266</v>
      </c>
      <c r="CU48" s="70">
        <v>15.23138883</v>
      </c>
      <c r="CV48" s="71">
        <v>0.78138882999999992</v>
      </c>
      <c r="CW48" s="71">
        <v>31.508433329999999</v>
      </c>
      <c r="CX48" s="71">
        <v>15.59809267</v>
      </c>
      <c r="CY48" s="71">
        <v>38.540330310000002</v>
      </c>
      <c r="CZ48" s="71">
        <v>16.180062380000003</v>
      </c>
      <c r="DA48" s="71">
        <v>15.608388830000001</v>
      </c>
      <c r="DB48" s="71">
        <v>11.531757170000001</v>
      </c>
      <c r="DC48" s="71">
        <v>16.523131880000001</v>
      </c>
      <c r="DD48" s="71">
        <v>17.503561000000001</v>
      </c>
      <c r="DE48" s="71">
        <v>30.03738281</v>
      </c>
      <c r="DF48" s="72">
        <v>1.49138869</v>
      </c>
      <c r="DG48" s="70">
        <v>16.084080499999999</v>
      </c>
      <c r="DH48" s="71">
        <v>19.1624196</v>
      </c>
      <c r="DI48" s="71">
        <v>0.76055550000000005</v>
      </c>
      <c r="DJ48" s="71">
        <v>28.828655999999999</v>
      </c>
      <c r="DK48" s="71">
        <v>1.0069375</v>
      </c>
      <c r="DL48" s="71">
        <v>0.85776143999999999</v>
      </c>
      <c r="DM48" s="71">
        <v>21.184457500000001</v>
      </c>
      <c r="DN48" s="71">
        <v>0.76055499999999998</v>
      </c>
      <c r="DO48" s="71">
        <v>6.6683954999999999</v>
      </c>
      <c r="DP48" s="71">
        <v>29.3985369</v>
      </c>
      <c r="DQ48" s="71">
        <v>17.042594100000002</v>
      </c>
      <c r="DR48" s="72">
        <v>7.0470402699999992</v>
      </c>
      <c r="DS48" s="70">
        <v>0.472221</v>
      </c>
      <c r="DT48" s="71">
        <v>68.845863499999993</v>
      </c>
      <c r="DU48" s="71">
        <v>4.1712870300000002</v>
      </c>
      <c r="DV48" s="71">
        <v>17.165676999999999</v>
      </c>
      <c r="DW48" s="71">
        <v>1.43792521</v>
      </c>
      <c r="DX48" s="71">
        <v>38.552418899999999</v>
      </c>
      <c r="DY48" s="71">
        <v>25.08016821</v>
      </c>
      <c r="DZ48" s="71">
        <v>13.89698473</v>
      </c>
      <c r="EA48" s="71">
        <v>0.651698</v>
      </c>
      <c r="EB48" s="71">
        <v>19.698861860000001</v>
      </c>
      <c r="EC48" s="71">
        <v>1.4657338700000002</v>
      </c>
      <c r="ED48" s="72">
        <v>14.84457609</v>
      </c>
      <c r="EE48" s="70">
        <v>13.679516</v>
      </c>
      <c r="EF48" s="71">
        <v>38.911516679999998</v>
      </c>
      <c r="EG48" s="71">
        <v>1.6739360300000001</v>
      </c>
      <c r="EH48" s="71">
        <v>45.827683189999995</v>
      </c>
      <c r="EI48" s="71">
        <v>31.285463889999999</v>
      </c>
      <c r="EJ48" s="71">
        <v>9.1251505299999991</v>
      </c>
      <c r="EK48" s="71">
        <v>0.76421099999999997</v>
      </c>
      <c r="EL48" s="71">
        <v>0.53431099999999998</v>
      </c>
      <c r="EM48" s="71">
        <v>5.1332089400000003</v>
      </c>
      <c r="EN48" s="71">
        <v>0.53431499999999998</v>
      </c>
      <c r="EO48" s="71">
        <v>12.760919400000001</v>
      </c>
      <c r="EP48" s="72">
        <v>0.53431099999999998</v>
      </c>
      <c r="EQ48" s="70">
        <v>18.44514543</v>
      </c>
      <c r="ER48" s="71">
        <v>13.156909859999999</v>
      </c>
      <c r="ES48" s="71">
        <v>1.5778559599999999</v>
      </c>
      <c r="ET48" s="71">
        <v>3.22085467</v>
      </c>
      <c r="EU48" s="71">
        <v>13.99101813</v>
      </c>
      <c r="EV48" s="71">
        <v>23.627955170000003</v>
      </c>
      <c r="EW48" s="71">
        <v>0.67574717000000006</v>
      </c>
      <c r="EX48" s="71">
        <v>1.2220896699999999</v>
      </c>
      <c r="EY48" s="71">
        <v>67.990748969999999</v>
      </c>
      <c r="EZ48" s="71">
        <v>0.67907099999999998</v>
      </c>
      <c r="FA48" s="71">
        <v>1.179886</v>
      </c>
      <c r="FB48" s="72">
        <v>0.43888700000000003</v>
      </c>
      <c r="FC48" s="70">
        <v>6.4111143300000002</v>
      </c>
      <c r="FD48" s="71">
        <v>15.42417434</v>
      </c>
      <c r="FE48" s="71">
        <v>6.6124117199999999</v>
      </c>
      <c r="FF48" s="71">
        <v>36.873731390000003</v>
      </c>
      <c r="FG48" s="71">
        <v>55.733696850000001</v>
      </c>
      <c r="FH48" s="71">
        <v>6.9842341299999999</v>
      </c>
      <c r="FI48" s="71">
        <v>16.472236819999999</v>
      </c>
      <c r="FJ48" s="71">
        <v>23.982874750000001</v>
      </c>
      <c r="FK48" s="71">
        <v>11.077471619999999</v>
      </c>
      <c r="FL48" s="71">
        <v>8.206984610000001</v>
      </c>
      <c r="FM48" s="71">
        <v>10.16198383</v>
      </c>
      <c r="FN48" s="72">
        <v>105.97513099</v>
      </c>
      <c r="FO48" s="70">
        <v>8.4292426700000007</v>
      </c>
      <c r="FP48" s="71">
        <v>6.4030626699999997</v>
      </c>
      <c r="FQ48" s="71">
        <v>48.830433720000002</v>
      </c>
      <c r="FR48" s="71">
        <v>23.33166975</v>
      </c>
      <c r="FS48" s="71">
        <v>36.769358520000004</v>
      </c>
      <c r="FT48" s="71">
        <v>53.7051005</v>
      </c>
      <c r="FU48" s="71">
        <v>44.556879090000002</v>
      </c>
      <c r="FV48" s="71">
        <v>15.268587999999999</v>
      </c>
      <c r="FW48" s="71">
        <v>24.651167899999997</v>
      </c>
      <c r="FX48" s="71">
        <v>12.557211630000001</v>
      </c>
      <c r="FY48" s="71">
        <v>27.533451239999998</v>
      </c>
      <c r="FZ48" s="72">
        <v>62.610652139999999</v>
      </c>
      <c r="GA48" s="70">
        <v>5.8503506700000001</v>
      </c>
      <c r="GB48" s="71">
        <v>17.726392230000002</v>
      </c>
      <c r="GC48" s="71">
        <v>39.146095250000002</v>
      </c>
      <c r="GD48" s="71">
        <v>44.278030170000001</v>
      </c>
      <c r="GE48" s="71">
        <v>35.150537039999996</v>
      </c>
      <c r="GF48" s="71">
        <v>12.02508267</v>
      </c>
      <c r="GG48" s="71">
        <v>7.2500545800000005</v>
      </c>
      <c r="GH48" s="71">
        <v>15.725841300000001</v>
      </c>
      <c r="GI48" s="71">
        <v>30.1771742</v>
      </c>
      <c r="GJ48" s="71">
        <v>9.2755620299999997</v>
      </c>
      <c r="GK48" s="71">
        <v>12.542590800000001</v>
      </c>
      <c r="GL48" s="72">
        <v>31.42603613</v>
      </c>
      <c r="GM48" s="70">
        <v>115.97616018000001</v>
      </c>
      <c r="GN48" s="71">
        <v>47.994896679999997</v>
      </c>
      <c r="GO48" s="71">
        <v>35.727019390000002</v>
      </c>
      <c r="GP48" s="71">
        <v>24.529335190000001</v>
      </c>
      <c r="GQ48" s="71">
        <v>47.6089986</v>
      </c>
      <c r="GR48" s="71">
        <v>24.05999817</v>
      </c>
      <c r="GS48" s="71">
        <v>6.8577715199999991</v>
      </c>
      <c r="GT48" s="71">
        <v>18.236395829999999</v>
      </c>
      <c r="GU48" s="71">
        <v>7.7961420700000001</v>
      </c>
      <c r="GV48" s="71">
        <v>25.876391999999999</v>
      </c>
      <c r="GW48" s="71">
        <v>18.230693339999998</v>
      </c>
      <c r="GX48" s="72">
        <v>103.84329452999999</v>
      </c>
      <c r="GY48" s="70">
        <v>57.620335500000003</v>
      </c>
      <c r="GZ48" s="71">
        <v>9.1614423000000009</v>
      </c>
      <c r="HA48" s="71">
        <v>40.904782609999998</v>
      </c>
      <c r="HB48" s="71">
        <v>41.610233130000005</v>
      </c>
      <c r="HC48" s="71">
        <v>11.465687789999999</v>
      </c>
      <c r="HD48" s="71">
        <v>10.711767550000001</v>
      </c>
      <c r="HE48" s="71">
        <v>24.92682065</v>
      </c>
      <c r="HF48" s="71">
        <v>72.30171455</v>
      </c>
      <c r="HG48" s="71">
        <v>17.748312389999999</v>
      </c>
      <c r="HH48" s="71">
        <v>42.849280090000001</v>
      </c>
      <c r="HI48" s="71">
        <v>43.198237290000002</v>
      </c>
      <c r="HJ48" s="72">
        <v>92.339515290000008</v>
      </c>
      <c r="HK48" s="70">
        <v>93.279945159999997</v>
      </c>
      <c r="HL48" s="71">
        <v>29.21169046</v>
      </c>
      <c r="HM48" s="71">
        <v>43.202343340000006</v>
      </c>
      <c r="HN48" s="71">
        <v>45.285714820000003</v>
      </c>
      <c r="HO48" s="71">
        <v>39.670951280000004</v>
      </c>
      <c r="HP48" s="71">
        <v>33.010769279999998</v>
      </c>
      <c r="HQ48" s="71">
        <v>55.054575380000003</v>
      </c>
      <c r="HR48" s="71">
        <v>20.759060519999998</v>
      </c>
      <c r="HS48" s="71">
        <v>26.840582319999999</v>
      </c>
      <c r="HT48" s="71">
        <v>66.923656149999999</v>
      </c>
      <c r="HU48" s="71">
        <v>23.218440079999997</v>
      </c>
      <c r="HV48" s="72">
        <v>227.77062021</v>
      </c>
      <c r="HW48" s="70">
        <v>10.413855249999999</v>
      </c>
      <c r="HX48" s="71">
        <v>47.359762259999997</v>
      </c>
      <c r="HY48" s="71">
        <v>27.290238769999998</v>
      </c>
      <c r="HZ48" s="71">
        <v>48.799720170000001</v>
      </c>
      <c r="IA48" s="71">
        <v>40.643399580000001</v>
      </c>
      <c r="IB48" s="71">
        <v>23.884468250000001</v>
      </c>
      <c r="IC48" s="71">
        <v>58.819116990000005</v>
      </c>
      <c r="ID48" s="71">
        <v>38.590366329999995</v>
      </c>
      <c r="IE48" s="71">
        <v>236.42288705000001</v>
      </c>
      <c r="IF48" s="71">
        <v>11.40588022</v>
      </c>
      <c r="IG48" s="71">
        <v>91.907812309999997</v>
      </c>
      <c r="IH48" s="72">
        <v>77.187342610000002</v>
      </c>
      <c r="II48" s="70">
        <v>8.0117100000000008</v>
      </c>
      <c r="IJ48" s="71">
        <v>39.888573030000003</v>
      </c>
      <c r="IK48" s="71">
        <v>62.527633889999997</v>
      </c>
      <c r="IL48" s="71">
        <v>221.32540743999999</v>
      </c>
      <c r="IM48" s="71">
        <v>56.36757283</v>
      </c>
      <c r="IN48" s="71">
        <v>194.16141099000001</v>
      </c>
      <c r="IO48" s="71">
        <v>16.341631190000001</v>
      </c>
      <c r="IP48" s="71">
        <v>14.415829</v>
      </c>
      <c r="IQ48" s="71">
        <v>7.8247555799999997</v>
      </c>
      <c r="IR48" s="71">
        <v>86.941564099999937</v>
      </c>
      <c r="IS48" s="71">
        <v>46.945722590000514</v>
      </c>
      <c r="IT48" s="72">
        <v>362.99079082000026</v>
      </c>
      <c r="IU48" s="70">
        <v>25.031142920000001</v>
      </c>
      <c r="IV48" s="71">
        <v>31.81617284</v>
      </c>
      <c r="IW48" s="71">
        <v>1725.1071766499999</v>
      </c>
      <c r="IX48" s="71">
        <v>135.30622425999999</v>
      </c>
      <c r="IY48" s="71">
        <v>31.553505579999999</v>
      </c>
      <c r="IZ48" s="71">
        <v>78.197365640000001</v>
      </c>
      <c r="JA48" s="71">
        <v>17.842036019999998</v>
      </c>
      <c r="JB48" s="71">
        <v>42.5760869</v>
      </c>
      <c r="JC48" s="71">
        <v>406.20360498000002</v>
      </c>
      <c r="JD48" s="71">
        <v>22.40892371</v>
      </c>
      <c r="JE48" s="71">
        <v>9.9295055899999998</v>
      </c>
      <c r="JF48" s="72">
        <v>209.89832163</v>
      </c>
      <c r="JG48" s="70">
        <v>12.43645581</v>
      </c>
      <c r="JH48" s="71">
        <v>31.79704748</v>
      </c>
      <c r="JI48" s="71">
        <v>163.55892793000001</v>
      </c>
      <c r="JJ48" s="71">
        <v>150.77144363999997</v>
      </c>
      <c r="JK48" s="71">
        <v>22.763740420000001</v>
      </c>
      <c r="JL48" s="71">
        <v>16.967846460000001</v>
      </c>
      <c r="JM48" s="71">
        <v>38.258280689999999</v>
      </c>
      <c r="JN48" s="71">
        <v>7.5329099900000003</v>
      </c>
      <c r="JO48" s="71">
        <v>33.884539930000003</v>
      </c>
      <c r="JP48" s="71">
        <v>48.241465740000002</v>
      </c>
      <c r="JQ48" s="71">
        <v>122.10656908</v>
      </c>
      <c r="JR48" s="72">
        <v>115.27653695000001</v>
      </c>
      <c r="JS48" s="70">
        <v>10.16476194</v>
      </c>
      <c r="JT48" s="71">
        <v>63.387175859999999</v>
      </c>
      <c r="JU48" s="71">
        <v>143.21977724000001</v>
      </c>
      <c r="JV48" s="71">
        <v>17.430485910000002</v>
      </c>
      <c r="JW48" s="71">
        <v>18.726928309999998</v>
      </c>
      <c r="JX48" s="71">
        <v>68.684738640000006</v>
      </c>
      <c r="JY48" s="71">
        <v>24.58261371</v>
      </c>
      <c r="JZ48" s="71">
        <v>30.299105690000001</v>
      </c>
      <c r="KA48" s="71">
        <v>100.59169364</v>
      </c>
      <c r="KB48" s="71">
        <v>15.672689460000001</v>
      </c>
      <c r="KC48" s="71">
        <v>48.144522100000003</v>
      </c>
      <c r="KD48" s="72">
        <v>183.04622875000001</v>
      </c>
      <c r="KE48" s="71">
        <v>14.54132218</v>
      </c>
      <c r="KF48" s="71">
        <v>151.20212698</v>
      </c>
      <c r="KG48" s="71">
        <v>41.215821340000005</v>
      </c>
      <c r="KH48" s="71">
        <v>111.38600925</v>
      </c>
      <c r="KI48" s="71">
        <v>18.93567221</v>
      </c>
      <c r="KJ48" s="71">
        <v>141.11425374999999</v>
      </c>
      <c r="KK48" s="71">
        <v>63.220050310000005</v>
      </c>
      <c r="KL48" s="71">
        <v>160.15498219999998</v>
      </c>
      <c r="KM48" s="71">
        <v>16.468307079999999</v>
      </c>
      <c r="KN48" s="71">
        <v>45.146441200000005</v>
      </c>
      <c r="KO48" s="71">
        <v>102.65211083</v>
      </c>
      <c r="KP48" s="72">
        <v>215.86184621000001</v>
      </c>
    </row>
    <row r="49" spans="1:302" s="30" customFormat="1" ht="17.25" x14ac:dyDescent="0.3">
      <c r="A49" s="69">
        <v>263</v>
      </c>
      <c r="B49" s="76" t="s">
        <v>61</v>
      </c>
      <c r="C49" s="70">
        <v>430.61155372926305</v>
      </c>
      <c r="D49" s="71">
        <v>366.96836728983692</v>
      </c>
      <c r="E49" s="71">
        <v>384.92399366798799</v>
      </c>
      <c r="F49" s="71">
        <v>472.46037693071202</v>
      </c>
      <c r="G49" s="71">
        <v>403.94799175824789</v>
      </c>
      <c r="H49" s="71">
        <v>363.08781155009842</v>
      </c>
      <c r="I49" s="71">
        <v>408.14980526115767</v>
      </c>
      <c r="J49" s="71">
        <v>323.81815300259211</v>
      </c>
      <c r="K49" s="71">
        <v>428.69949636454442</v>
      </c>
      <c r="L49" s="71">
        <v>400.58875197463954</v>
      </c>
      <c r="M49" s="71">
        <v>379.99049885809563</v>
      </c>
      <c r="N49" s="72">
        <v>436.49908857197875</v>
      </c>
      <c r="O49" s="70">
        <v>424.04191186103998</v>
      </c>
      <c r="P49" s="71">
        <v>492.08007153848394</v>
      </c>
      <c r="Q49" s="71">
        <v>582.47151864936109</v>
      </c>
      <c r="R49" s="71">
        <v>499.51150247318708</v>
      </c>
      <c r="S49" s="71">
        <v>487.93075061273885</v>
      </c>
      <c r="T49" s="71">
        <v>698.98277775510928</v>
      </c>
      <c r="U49" s="71">
        <v>506.39425467592991</v>
      </c>
      <c r="V49" s="71">
        <v>570.60164931405416</v>
      </c>
      <c r="W49" s="71">
        <v>567.24703690997603</v>
      </c>
      <c r="X49" s="71">
        <v>821.63786547489735</v>
      </c>
      <c r="Y49" s="71">
        <v>594.50773919646463</v>
      </c>
      <c r="Z49" s="72">
        <v>907.8634431687492</v>
      </c>
      <c r="AA49" s="70">
        <v>334.2</v>
      </c>
      <c r="AB49" s="71">
        <v>349.4</v>
      </c>
      <c r="AC49" s="71">
        <v>378.40000000000009</v>
      </c>
      <c r="AD49" s="71">
        <v>637.02000000000021</v>
      </c>
      <c r="AE49" s="71">
        <v>628.47500000000014</v>
      </c>
      <c r="AF49" s="71">
        <v>600.26999999999975</v>
      </c>
      <c r="AG49" s="71">
        <v>527.12000000000035</v>
      </c>
      <c r="AH49" s="71">
        <v>656.09999999999968</v>
      </c>
      <c r="AI49" s="71">
        <v>566.55000000000064</v>
      </c>
      <c r="AJ49" s="71">
        <v>600.60000000000036</v>
      </c>
      <c r="AK49" s="71">
        <v>547.59999999999945</v>
      </c>
      <c r="AL49" s="72">
        <v>663.80000000000018</v>
      </c>
      <c r="AM49" s="70">
        <v>578.9</v>
      </c>
      <c r="AN49" s="71">
        <v>346.19999999999993</v>
      </c>
      <c r="AO49" s="71">
        <v>1123.4000000000001</v>
      </c>
      <c r="AP49" s="71">
        <v>706.09999999999991</v>
      </c>
      <c r="AQ49" s="71">
        <v>831.80000000000018</v>
      </c>
      <c r="AR49" s="71">
        <v>706.2800000000002</v>
      </c>
      <c r="AS49" s="71">
        <v>699.74999999999955</v>
      </c>
      <c r="AT49" s="71">
        <v>634.80000000000064</v>
      </c>
      <c r="AU49" s="71">
        <v>647.09999999999991</v>
      </c>
      <c r="AV49" s="71">
        <v>812.19999999999982</v>
      </c>
      <c r="AW49" s="71">
        <v>815.40000000000055</v>
      </c>
      <c r="AX49" s="72">
        <v>1032.6999999999985</v>
      </c>
      <c r="AY49" s="70">
        <v>955.9</v>
      </c>
      <c r="AZ49" s="71">
        <v>764.90000000000009</v>
      </c>
      <c r="BA49" s="71">
        <v>2045.8430037899998</v>
      </c>
      <c r="BB49" s="71">
        <v>1197.5000000000009</v>
      </c>
      <c r="BC49" s="71">
        <v>2390.1999999999994</v>
      </c>
      <c r="BD49" s="71">
        <v>1416.6000000000008</v>
      </c>
      <c r="BE49" s="71">
        <v>1739.4999999999982</v>
      </c>
      <c r="BF49" s="71">
        <v>1410.1000000000004</v>
      </c>
      <c r="BG49" s="71">
        <v>2167.6999999999989</v>
      </c>
      <c r="BH49" s="71">
        <v>1235.7231000000002</v>
      </c>
      <c r="BI49" s="71">
        <v>1621.4769000000015</v>
      </c>
      <c r="BJ49" s="72">
        <v>3181.8780000000006</v>
      </c>
      <c r="BK49" s="70">
        <v>1347.8342156899998</v>
      </c>
      <c r="BL49" s="71">
        <v>1248.9435570699998</v>
      </c>
      <c r="BM49" s="71">
        <v>2637.3625849800001</v>
      </c>
      <c r="BN49" s="71">
        <v>2116.9131234400002</v>
      </c>
      <c r="BO49" s="71">
        <v>1576.2624331099998</v>
      </c>
      <c r="BP49" s="71">
        <v>2890.2871393300002</v>
      </c>
      <c r="BQ49" s="71">
        <v>1898.0734844699998</v>
      </c>
      <c r="BR49" s="71">
        <v>1910.4419341599998</v>
      </c>
      <c r="BS49" s="71">
        <v>2634.1553508799998</v>
      </c>
      <c r="BT49" s="71">
        <v>1955.53831765</v>
      </c>
      <c r="BU49" s="71">
        <v>4099.5913774700002</v>
      </c>
      <c r="BV49" s="72">
        <v>3752.3677375299994</v>
      </c>
      <c r="BW49" s="70">
        <v>732.6021761400001</v>
      </c>
      <c r="BX49" s="71">
        <v>1803.0122483500002</v>
      </c>
      <c r="BY49" s="71">
        <v>3510.51012627</v>
      </c>
      <c r="BZ49" s="71">
        <v>2445.20224289</v>
      </c>
      <c r="CA49" s="71">
        <v>3162.1580979199998</v>
      </c>
      <c r="CB49" s="71">
        <v>1245.1536094399999</v>
      </c>
      <c r="CC49" s="71">
        <v>3449.1033824299998</v>
      </c>
      <c r="CD49" s="71">
        <v>2436.5933159199999</v>
      </c>
      <c r="CE49" s="71">
        <v>2500.32403454</v>
      </c>
      <c r="CF49" s="71">
        <v>2439.8526631199998</v>
      </c>
      <c r="CG49" s="71">
        <v>2547.2748226699996</v>
      </c>
      <c r="CH49" s="72">
        <v>5201.1084960800008</v>
      </c>
      <c r="CI49" s="70">
        <v>1089.40950054</v>
      </c>
      <c r="CJ49" s="71">
        <v>4441.5291661800002</v>
      </c>
      <c r="CK49" s="71">
        <v>3791.6481861800003</v>
      </c>
      <c r="CL49" s="71">
        <v>3132.15486298</v>
      </c>
      <c r="CM49" s="71">
        <v>5742.7698228900008</v>
      </c>
      <c r="CN49" s="71">
        <v>3422.9558107199991</v>
      </c>
      <c r="CO49" s="71">
        <v>3247.7657474500002</v>
      </c>
      <c r="CP49" s="71">
        <v>2933.7318114499999</v>
      </c>
      <c r="CQ49" s="71">
        <v>2843.7626039800007</v>
      </c>
      <c r="CR49" s="71">
        <v>3042.1885300400004</v>
      </c>
      <c r="CS49" s="71">
        <v>5187.3693059300003</v>
      </c>
      <c r="CT49" s="72">
        <v>4384.7608816199991</v>
      </c>
      <c r="CU49" s="70">
        <v>3110.3286381799999</v>
      </c>
      <c r="CV49" s="71">
        <v>3928.4832486400001</v>
      </c>
      <c r="CW49" s="71">
        <v>4392.3605795000003</v>
      </c>
      <c r="CX49" s="71">
        <v>4442.0027296200005</v>
      </c>
      <c r="CY49" s="71">
        <v>3928.8668207499995</v>
      </c>
      <c r="CZ49" s="71">
        <v>3790.3906238400004</v>
      </c>
      <c r="DA49" s="71">
        <v>3282.0177251099994</v>
      </c>
      <c r="DB49" s="71">
        <v>3817.2896748000003</v>
      </c>
      <c r="DC49" s="71">
        <v>3720.9577401499996</v>
      </c>
      <c r="DD49" s="71">
        <v>4191.0981933999992</v>
      </c>
      <c r="DE49" s="71">
        <v>3290.3682800600004</v>
      </c>
      <c r="DF49" s="72">
        <v>5851.5871303100021</v>
      </c>
      <c r="DG49" s="70">
        <v>3571.61433192</v>
      </c>
      <c r="DH49" s="71">
        <v>3726.6621526500007</v>
      </c>
      <c r="DI49" s="71">
        <v>4133.2302732300004</v>
      </c>
      <c r="DJ49" s="71">
        <v>3883.7468418000008</v>
      </c>
      <c r="DK49" s="71">
        <v>3864.396729940001</v>
      </c>
      <c r="DL49" s="71">
        <v>3937.3320632099994</v>
      </c>
      <c r="DM49" s="71">
        <v>3859.8047424100005</v>
      </c>
      <c r="DN49" s="71">
        <v>3915.4902119100007</v>
      </c>
      <c r="DO49" s="71">
        <v>3626.9440103400002</v>
      </c>
      <c r="DP49" s="71">
        <v>4146.4700294800004</v>
      </c>
      <c r="DQ49" s="71">
        <v>4414.4550207400007</v>
      </c>
      <c r="DR49" s="72">
        <v>5558.51295364</v>
      </c>
      <c r="DS49" s="70">
        <v>3421.4368228099997</v>
      </c>
      <c r="DT49" s="71">
        <v>4069.564781770001</v>
      </c>
      <c r="DU49" s="71">
        <v>4173.5050720500003</v>
      </c>
      <c r="DV49" s="71">
        <v>4449.8983340700006</v>
      </c>
      <c r="DW49" s="71">
        <v>4834.0974466300004</v>
      </c>
      <c r="DX49" s="71">
        <v>4070.2222417499997</v>
      </c>
      <c r="DY49" s="71">
        <v>3776.0794992299993</v>
      </c>
      <c r="DZ49" s="71">
        <v>4135.8554320200001</v>
      </c>
      <c r="EA49" s="71">
        <v>3715.8361624199997</v>
      </c>
      <c r="EB49" s="71">
        <v>3884.6695074300005</v>
      </c>
      <c r="EC49" s="71">
        <v>4161.1029939600003</v>
      </c>
      <c r="ED49" s="72">
        <v>4863.3390044999996</v>
      </c>
      <c r="EE49" s="70">
        <v>3773.5878737100002</v>
      </c>
      <c r="EF49" s="71">
        <v>4179.3997486099997</v>
      </c>
      <c r="EG49" s="71">
        <v>5333.8522882900006</v>
      </c>
      <c r="EH49" s="71">
        <v>3459.3749158799997</v>
      </c>
      <c r="EI49" s="71">
        <v>4467.4745287299993</v>
      </c>
      <c r="EJ49" s="71">
        <v>4039.7826129999999</v>
      </c>
      <c r="EK49" s="71">
        <v>4320.5790255470001</v>
      </c>
      <c r="EL49" s="71">
        <v>4194.3397568549999</v>
      </c>
      <c r="EM49" s="71">
        <v>4323.0971134489973</v>
      </c>
      <c r="EN49" s="71">
        <v>4107.5179610790001</v>
      </c>
      <c r="EO49" s="71">
        <v>5020.5282802930005</v>
      </c>
      <c r="EP49" s="72">
        <v>5768.0866833139999</v>
      </c>
      <c r="EQ49" s="70">
        <v>4109.1437740099991</v>
      </c>
      <c r="ER49" s="71">
        <v>5140.3862635999994</v>
      </c>
      <c r="ES49" s="71">
        <v>4781.1763973810002</v>
      </c>
      <c r="ET49" s="71">
        <v>6452.2300296630001</v>
      </c>
      <c r="EU49" s="71">
        <v>5024.2298555140005</v>
      </c>
      <c r="EV49" s="71">
        <v>4677.8691909589998</v>
      </c>
      <c r="EW49" s="71">
        <v>8830.3018888200004</v>
      </c>
      <c r="EX49" s="71">
        <v>4809.9454210409986</v>
      </c>
      <c r="EY49" s="71">
        <v>4475.7748452349997</v>
      </c>
      <c r="EZ49" s="71">
        <v>4522.0851511599994</v>
      </c>
      <c r="FA49" s="71">
        <v>5104.0808443950009</v>
      </c>
      <c r="FB49" s="72">
        <v>5929.583108111</v>
      </c>
      <c r="FC49" s="70">
        <v>5059.8980179000009</v>
      </c>
      <c r="FD49" s="71">
        <v>6846.9429880200005</v>
      </c>
      <c r="FE49" s="71">
        <v>6294.7679256439988</v>
      </c>
      <c r="FF49" s="71">
        <v>5676.3202847590001</v>
      </c>
      <c r="FG49" s="71">
        <v>7483.4091952950002</v>
      </c>
      <c r="FH49" s="71">
        <v>6550.8994293149999</v>
      </c>
      <c r="FI49" s="71">
        <v>5868.7140716169988</v>
      </c>
      <c r="FJ49" s="71">
        <v>6388.7097122249979</v>
      </c>
      <c r="FK49" s="71">
        <v>6925.8112417329994</v>
      </c>
      <c r="FL49" s="71">
        <v>6404.9105021699997</v>
      </c>
      <c r="FM49" s="71">
        <v>7505.2951217010013</v>
      </c>
      <c r="FN49" s="72">
        <v>8326.6219870040004</v>
      </c>
      <c r="FO49" s="70">
        <v>5274.9547799270003</v>
      </c>
      <c r="FP49" s="71">
        <v>6572.9453561070004</v>
      </c>
      <c r="FQ49" s="71">
        <v>7500.6224747730002</v>
      </c>
      <c r="FR49" s="71">
        <v>6072.7824765040004</v>
      </c>
      <c r="FS49" s="71">
        <v>6815.6518719199994</v>
      </c>
      <c r="FT49" s="71">
        <v>6431.4209574300003</v>
      </c>
      <c r="FU49" s="71">
        <v>6496.679216431</v>
      </c>
      <c r="FV49" s="71">
        <v>6657.4383133580004</v>
      </c>
      <c r="FW49" s="71">
        <v>7142.6987600000002</v>
      </c>
      <c r="FX49" s="71">
        <v>6238.810365153</v>
      </c>
      <c r="FY49" s="71">
        <v>7866.5781940590005</v>
      </c>
      <c r="FZ49" s="72">
        <v>9013.9404307990008</v>
      </c>
      <c r="GA49" s="70">
        <v>3752.8419117800004</v>
      </c>
      <c r="GB49" s="71">
        <v>8315.4623342439991</v>
      </c>
      <c r="GC49" s="71">
        <v>6473.204625949088</v>
      </c>
      <c r="GD49" s="71">
        <v>5820.9301499259991</v>
      </c>
      <c r="GE49" s="71">
        <v>6458.6087644039999</v>
      </c>
      <c r="GF49" s="71">
        <v>6163.5873788950003</v>
      </c>
      <c r="GG49" s="71">
        <v>6314.8175349420007</v>
      </c>
      <c r="GH49" s="71">
        <v>6123.7112729340006</v>
      </c>
      <c r="GI49" s="71">
        <v>6045.7607868249997</v>
      </c>
      <c r="GJ49" s="71">
        <v>5688.4028241039996</v>
      </c>
      <c r="GK49" s="71">
        <v>6308.2269058709999</v>
      </c>
      <c r="GL49" s="72">
        <v>6715.2161845179999</v>
      </c>
      <c r="GM49" s="70">
        <v>7562.1589790200005</v>
      </c>
      <c r="GN49" s="71">
        <v>8737.5929743970009</v>
      </c>
      <c r="GO49" s="71">
        <v>8961.4749085870008</v>
      </c>
      <c r="GP49" s="71">
        <v>8758.6675718850001</v>
      </c>
      <c r="GQ49" s="71">
        <v>9045.2445275270002</v>
      </c>
      <c r="GR49" s="71">
        <v>8382.2944739009999</v>
      </c>
      <c r="GS49" s="71">
        <v>8642.002995107001</v>
      </c>
      <c r="GT49" s="71">
        <v>8015.8126493399996</v>
      </c>
      <c r="GU49" s="71">
        <v>8559.2922047129996</v>
      </c>
      <c r="GV49" s="71">
        <v>8593.0709852399996</v>
      </c>
      <c r="GW49" s="71">
        <v>10365.575618118999</v>
      </c>
      <c r="GX49" s="72">
        <v>9946.7999950119993</v>
      </c>
      <c r="GY49" s="70">
        <v>6988.0778271400004</v>
      </c>
      <c r="GZ49" s="71">
        <v>7915.3264294400005</v>
      </c>
      <c r="HA49" s="71">
        <v>8712.8479910709993</v>
      </c>
      <c r="HB49" s="71">
        <v>7551.8991237800001</v>
      </c>
      <c r="HC49" s="71">
        <v>7889.9738458499996</v>
      </c>
      <c r="HD49" s="71">
        <v>8577.436110831999</v>
      </c>
      <c r="HE49" s="71">
        <v>7964.0976597700001</v>
      </c>
      <c r="HF49" s="71">
        <v>8091.9295377500002</v>
      </c>
      <c r="HG49" s="71">
        <v>9104.8666627799994</v>
      </c>
      <c r="HH49" s="71">
        <v>8084.4197237800008</v>
      </c>
      <c r="HI49" s="71">
        <v>11545.86727554</v>
      </c>
      <c r="HJ49" s="72">
        <v>9776.3799202499995</v>
      </c>
      <c r="HK49" s="70">
        <v>6869.6381022000005</v>
      </c>
      <c r="HL49" s="71">
        <v>8856.1840111199999</v>
      </c>
      <c r="HM49" s="71">
        <v>8673.3296513999994</v>
      </c>
      <c r="HN49" s="71">
        <v>8880.4401935200003</v>
      </c>
      <c r="HO49" s="71">
        <v>8420.7919574100015</v>
      </c>
      <c r="HP49" s="71">
        <v>8809.5980508910015</v>
      </c>
      <c r="HQ49" s="71">
        <v>8476.3528370399999</v>
      </c>
      <c r="HR49" s="71">
        <v>8637.75067218</v>
      </c>
      <c r="HS49" s="71">
        <v>8342.0542640000003</v>
      </c>
      <c r="HT49" s="71">
        <v>8889.695093950002</v>
      </c>
      <c r="HU49" s="71">
        <v>14243.027188878001</v>
      </c>
      <c r="HV49" s="72">
        <v>12395.780257869999</v>
      </c>
      <c r="HW49" s="70">
        <v>8135.9332768399991</v>
      </c>
      <c r="HX49" s="71">
        <v>9880.6306954439988</v>
      </c>
      <c r="HY49" s="71">
        <v>9620.1761801299999</v>
      </c>
      <c r="HZ49" s="71">
        <v>9567.2492652799992</v>
      </c>
      <c r="IA49" s="71">
        <v>9874.1293550099981</v>
      </c>
      <c r="IB49" s="71">
        <v>9204.8222736899988</v>
      </c>
      <c r="IC49" s="71">
        <v>10340.750456946</v>
      </c>
      <c r="ID49" s="71">
        <v>9438.6510201399979</v>
      </c>
      <c r="IE49" s="71">
        <v>10652.55502347</v>
      </c>
      <c r="IF49" s="71">
        <v>10173.761509530001</v>
      </c>
      <c r="IG49" s="71">
        <v>14370.898808370001</v>
      </c>
      <c r="IH49" s="72">
        <v>12085.19303251</v>
      </c>
      <c r="II49" s="70">
        <v>9101.6429348099991</v>
      </c>
      <c r="IJ49" s="71">
        <v>10856.155214889999</v>
      </c>
      <c r="IK49" s="71">
        <v>11326.146025639999</v>
      </c>
      <c r="IL49" s="71">
        <v>10781.06900664</v>
      </c>
      <c r="IM49" s="71">
        <v>10640.355138000001</v>
      </c>
      <c r="IN49" s="71">
        <v>11419.288496994001</v>
      </c>
      <c r="IO49" s="71">
        <v>13422.790683116</v>
      </c>
      <c r="IP49" s="71">
        <v>12216.28344413</v>
      </c>
      <c r="IQ49" s="71">
        <v>10975.44921737</v>
      </c>
      <c r="IR49" s="71">
        <v>13380.776431800001</v>
      </c>
      <c r="IS49" s="71">
        <v>13389.644372199999</v>
      </c>
      <c r="IT49" s="72">
        <v>21700.118156119999</v>
      </c>
      <c r="IU49" s="70">
        <v>9720.0170701099996</v>
      </c>
      <c r="IV49" s="71">
        <v>10937.516619490001</v>
      </c>
      <c r="IW49" s="71">
        <v>12682.55574215</v>
      </c>
      <c r="IX49" s="71">
        <v>12092.95935497</v>
      </c>
      <c r="IY49" s="71">
        <v>12278.255245749999</v>
      </c>
      <c r="IZ49" s="71">
        <v>13304.161324200002</v>
      </c>
      <c r="JA49" s="71">
        <v>12896.48179455</v>
      </c>
      <c r="JB49" s="71">
        <v>12673.977575309998</v>
      </c>
      <c r="JC49" s="71">
        <v>16672.333443375002</v>
      </c>
      <c r="JD49" s="71">
        <v>14572.185563950001</v>
      </c>
      <c r="JE49" s="71">
        <v>18266.35753501</v>
      </c>
      <c r="JF49" s="72">
        <v>30635.824642393</v>
      </c>
      <c r="JG49" s="70">
        <v>12027.992521700002</v>
      </c>
      <c r="JH49" s="71">
        <v>12319.102058070001</v>
      </c>
      <c r="JI49" s="71">
        <v>12444.315745170001</v>
      </c>
      <c r="JJ49" s="71">
        <v>15975.969620280001</v>
      </c>
      <c r="JK49" s="71">
        <v>12600.987443449998</v>
      </c>
      <c r="JL49" s="71">
        <v>13784.446618189999</v>
      </c>
      <c r="JM49" s="71">
        <v>14121.693257313</v>
      </c>
      <c r="JN49" s="71">
        <v>13418.184509131999</v>
      </c>
      <c r="JO49" s="71">
        <v>12918.500216120001</v>
      </c>
      <c r="JP49" s="71">
        <v>16569.820589260002</v>
      </c>
      <c r="JQ49" s="71">
        <v>24084.616287519999</v>
      </c>
      <c r="JR49" s="72">
        <v>24776.129514812001</v>
      </c>
      <c r="JS49" s="70">
        <v>14346.88818668</v>
      </c>
      <c r="JT49" s="71">
        <v>14002.871374437</v>
      </c>
      <c r="JU49" s="71">
        <v>16148.245668899997</v>
      </c>
      <c r="JV49" s="71">
        <v>14254.683169760001</v>
      </c>
      <c r="JW49" s="71">
        <v>15094.88521115</v>
      </c>
      <c r="JX49" s="71">
        <v>14392.593133301998</v>
      </c>
      <c r="JY49" s="71">
        <v>15297.140324929998</v>
      </c>
      <c r="JZ49" s="71">
        <v>15715.587750208</v>
      </c>
      <c r="KA49" s="71">
        <v>15621.0592172</v>
      </c>
      <c r="KB49" s="71">
        <v>19623.092090210001</v>
      </c>
      <c r="KC49" s="71">
        <v>24987.254814130007</v>
      </c>
      <c r="KD49" s="72">
        <v>28595.15675975</v>
      </c>
      <c r="KE49" s="71">
        <v>12683.044563050002</v>
      </c>
      <c r="KF49" s="71">
        <v>16374.306083449999</v>
      </c>
      <c r="KG49" s="71">
        <v>15784.930808470001</v>
      </c>
      <c r="KH49" s="71">
        <v>18336.146708700002</v>
      </c>
      <c r="KI49" s="71">
        <v>16097.516809716002</v>
      </c>
      <c r="KJ49" s="71">
        <v>15374.465477069998</v>
      </c>
      <c r="KK49" s="71">
        <v>15907.764700010001</v>
      </c>
      <c r="KL49" s="71">
        <v>15663.521207740001</v>
      </c>
      <c r="KM49" s="71">
        <v>15398.987246690001</v>
      </c>
      <c r="KN49" s="71">
        <v>15998.46792605</v>
      </c>
      <c r="KO49" s="71">
        <v>23670.619558149996</v>
      </c>
      <c r="KP49" s="72">
        <v>29883.962428401002</v>
      </c>
    </row>
    <row r="50" spans="1:302" s="30" customFormat="1" ht="17.25" x14ac:dyDescent="0.3">
      <c r="A50" s="69">
        <v>2631</v>
      </c>
      <c r="B50" s="56" t="s">
        <v>62</v>
      </c>
      <c r="C50" s="70">
        <v>267.75570589933602</v>
      </c>
      <c r="D50" s="71">
        <v>258.42267079339399</v>
      </c>
      <c r="E50" s="71">
        <v>294.77791199802596</v>
      </c>
      <c r="F50" s="71">
        <v>304.37906137964399</v>
      </c>
      <c r="G50" s="71">
        <v>301.38041513980397</v>
      </c>
      <c r="H50" s="71">
        <v>266.5519398187073</v>
      </c>
      <c r="I50" s="71">
        <v>276.66020357090883</v>
      </c>
      <c r="J50" s="71">
        <v>235.72951316977606</v>
      </c>
      <c r="K50" s="71">
        <v>264.03323930822626</v>
      </c>
      <c r="L50" s="71">
        <v>189.35773709986779</v>
      </c>
      <c r="M50" s="71">
        <v>254.73523227104533</v>
      </c>
      <c r="N50" s="72">
        <v>279.91732469691397</v>
      </c>
      <c r="O50" s="70">
        <v>283.93527389817598</v>
      </c>
      <c r="P50" s="71">
        <v>282.06386882477193</v>
      </c>
      <c r="Q50" s="71">
        <v>315.23219617311406</v>
      </c>
      <c r="R50" s="71">
        <v>265.0763246065701</v>
      </c>
      <c r="S50" s="71">
        <v>274.5885221656788</v>
      </c>
      <c r="T50" s="71">
        <v>368.91511378752921</v>
      </c>
      <c r="U50" s="71">
        <v>283.72581514380499</v>
      </c>
      <c r="V50" s="71">
        <v>288.42133539985389</v>
      </c>
      <c r="W50" s="71">
        <v>274.64862341642129</v>
      </c>
      <c r="X50" s="71">
        <v>537.6596341439631</v>
      </c>
      <c r="Y50" s="71">
        <v>336.45163452387305</v>
      </c>
      <c r="Z50" s="72">
        <v>415.05010060685117</v>
      </c>
      <c r="AA50" s="70">
        <v>146.6</v>
      </c>
      <c r="AB50" s="71">
        <v>309.60000000000002</v>
      </c>
      <c r="AC50" s="71">
        <v>269.3</v>
      </c>
      <c r="AD50" s="71">
        <v>337.15000000000009</v>
      </c>
      <c r="AE50" s="71">
        <v>295.5</v>
      </c>
      <c r="AF50" s="71">
        <v>303.95000000000005</v>
      </c>
      <c r="AG50" s="71">
        <v>320.82000000000016</v>
      </c>
      <c r="AH50" s="71">
        <v>297.99999999999977</v>
      </c>
      <c r="AI50" s="71">
        <v>292.05000000000018</v>
      </c>
      <c r="AJ50" s="71">
        <v>325.60000000000036</v>
      </c>
      <c r="AK50" s="71">
        <v>294.99999999999955</v>
      </c>
      <c r="AL50" s="72">
        <v>377.50000000000045</v>
      </c>
      <c r="AM50" s="70">
        <v>327.7</v>
      </c>
      <c r="AN50" s="71">
        <v>242.39999999999992</v>
      </c>
      <c r="AO50" s="71">
        <v>481.80000000000018</v>
      </c>
      <c r="AP50" s="71">
        <v>368.09999999999991</v>
      </c>
      <c r="AQ50" s="71">
        <v>373.09999999999991</v>
      </c>
      <c r="AR50" s="71">
        <v>378.58000000000038</v>
      </c>
      <c r="AS50" s="71">
        <v>363.54999999999973</v>
      </c>
      <c r="AT50" s="71">
        <v>361.60000000000036</v>
      </c>
      <c r="AU50" s="71">
        <v>318.09999999999991</v>
      </c>
      <c r="AV50" s="71">
        <v>458.09999999999945</v>
      </c>
      <c r="AW50" s="71">
        <v>341.60000000000082</v>
      </c>
      <c r="AX50" s="72">
        <v>488.099999999999</v>
      </c>
      <c r="AY50" s="70">
        <v>525.69999999999993</v>
      </c>
      <c r="AZ50" s="71">
        <v>675.30000000000007</v>
      </c>
      <c r="BA50" s="71">
        <v>1573.6</v>
      </c>
      <c r="BB50" s="71">
        <v>764.60000000000082</v>
      </c>
      <c r="BC50" s="71">
        <v>796.29999999999927</v>
      </c>
      <c r="BD50" s="71">
        <v>700.00000000000091</v>
      </c>
      <c r="BE50" s="71">
        <v>1299.8999999999987</v>
      </c>
      <c r="BF50" s="71">
        <v>823.80000000000109</v>
      </c>
      <c r="BG50" s="71">
        <v>1865.0999999999985</v>
      </c>
      <c r="BH50" s="71">
        <v>1169.4550999999992</v>
      </c>
      <c r="BI50" s="71">
        <v>754.94490000000224</v>
      </c>
      <c r="BJ50" s="72">
        <v>2386.5889999999999</v>
      </c>
      <c r="BK50" s="70">
        <v>1084.3162560299997</v>
      </c>
      <c r="BL50" s="71">
        <v>902.64944735999973</v>
      </c>
      <c r="BM50" s="71">
        <v>2095.96157296</v>
      </c>
      <c r="BN50" s="71">
        <v>1452.2620210500002</v>
      </c>
      <c r="BO50" s="71">
        <v>1199.5032462099998</v>
      </c>
      <c r="BP50" s="71">
        <v>2039.34623801</v>
      </c>
      <c r="BQ50" s="71">
        <v>1492.1236465499999</v>
      </c>
      <c r="BR50" s="71">
        <v>1505.1009921099999</v>
      </c>
      <c r="BS50" s="71">
        <v>1546.0983262699997</v>
      </c>
      <c r="BT50" s="71">
        <v>1026.80707992</v>
      </c>
      <c r="BU50" s="71">
        <v>1766.4411589599999</v>
      </c>
      <c r="BV50" s="72">
        <v>2654.7191219799997</v>
      </c>
      <c r="BW50" s="70">
        <v>732.6021761400001</v>
      </c>
      <c r="BX50" s="71">
        <v>1417.2595842800001</v>
      </c>
      <c r="BY50" s="71">
        <v>2593.0324749699998</v>
      </c>
      <c r="BZ50" s="71">
        <v>1895.2425631000001</v>
      </c>
      <c r="CA50" s="71">
        <v>1930.7898261300002</v>
      </c>
      <c r="CB50" s="71">
        <v>1193.5649211199998</v>
      </c>
      <c r="CC50" s="71">
        <v>2488.08343341</v>
      </c>
      <c r="CD50" s="71">
        <v>1828.4442282999998</v>
      </c>
      <c r="CE50" s="71">
        <v>1833.3345209300001</v>
      </c>
      <c r="CF50" s="71">
        <v>1916.5292958099999</v>
      </c>
      <c r="CG50" s="71">
        <v>1974.4115581299995</v>
      </c>
      <c r="CH50" s="72">
        <v>2970.7836105900001</v>
      </c>
      <c r="CI50" s="70">
        <v>1089.40950054</v>
      </c>
      <c r="CJ50" s="71">
        <v>3295.9732265099997</v>
      </c>
      <c r="CK50" s="71">
        <v>2982.6777579900004</v>
      </c>
      <c r="CL50" s="71">
        <v>2590.8373393399997</v>
      </c>
      <c r="CM50" s="71">
        <v>2688.1125903500006</v>
      </c>
      <c r="CN50" s="71">
        <v>2596.8573494499997</v>
      </c>
      <c r="CO50" s="71">
        <v>2661.2605289200001</v>
      </c>
      <c r="CP50" s="71">
        <v>2303.6877740199998</v>
      </c>
      <c r="CQ50" s="71">
        <v>2182.6045382300008</v>
      </c>
      <c r="CR50" s="71">
        <v>2642.5339259500001</v>
      </c>
      <c r="CS50" s="71">
        <v>4787.7147018400001</v>
      </c>
      <c r="CT50" s="72">
        <v>2908.8367299499996</v>
      </c>
      <c r="CU50" s="70">
        <v>2561.5869761399999</v>
      </c>
      <c r="CV50" s="71">
        <v>2976.2629792100001</v>
      </c>
      <c r="CW50" s="71">
        <v>3289.4263558100001</v>
      </c>
      <c r="CX50" s="71">
        <v>3040.8949529400002</v>
      </c>
      <c r="CY50" s="71">
        <v>2958.90672094</v>
      </c>
      <c r="CZ50" s="71">
        <v>3132.2073900700002</v>
      </c>
      <c r="DA50" s="71">
        <v>2699.8754469299997</v>
      </c>
      <c r="DB50" s="71">
        <v>3197.2086361200004</v>
      </c>
      <c r="DC50" s="71">
        <v>2986.8897566999995</v>
      </c>
      <c r="DD50" s="71">
        <v>3339.1455902199996</v>
      </c>
      <c r="DE50" s="71">
        <v>2734.4973508400003</v>
      </c>
      <c r="DF50" s="72">
        <v>4933.2742719600019</v>
      </c>
      <c r="DG50" s="70">
        <v>2977.5385726200002</v>
      </c>
      <c r="DH50" s="71">
        <v>3192.7283355500008</v>
      </c>
      <c r="DI50" s="71">
        <v>3369.5041868500002</v>
      </c>
      <c r="DJ50" s="71">
        <v>3163.6513943200007</v>
      </c>
      <c r="DK50" s="71">
        <v>3169.7396683400011</v>
      </c>
      <c r="DL50" s="71">
        <v>3307.7411098899997</v>
      </c>
      <c r="DM50" s="71">
        <v>3177.9356374800004</v>
      </c>
      <c r="DN50" s="71">
        <v>3220.6339754000005</v>
      </c>
      <c r="DO50" s="71">
        <v>3005.8810308900001</v>
      </c>
      <c r="DP50" s="71">
        <v>3235.4334452000003</v>
      </c>
      <c r="DQ50" s="71">
        <v>3511.8954145100001</v>
      </c>
      <c r="DR50" s="72">
        <v>4421.5031078899992</v>
      </c>
      <c r="DS50" s="70">
        <v>2847.0845057899996</v>
      </c>
      <c r="DT50" s="71">
        <v>3376.340523580001</v>
      </c>
      <c r="DU50" s="71">
        <v>3429.14039108</v>
      </c>
      <c r="DV50" s="71">
        <v>3647.1446968900009</v>
      </c>
      <c r="DW50" s="71">
        <v>3235.9197600500001</v>
      </c>
      <c r="DX50" s="71">
        <v>3273.7867236699994</v>
      </c>
      <c r="DY50" s="71">
        <v>3107.8028636899994</v>
      </c>
      <c r="DZ50" s="71">
        <v>3266.8788571800005</v>
      </c>
      <c r="EA50" s="71">
        <v>3090.6859059199996</v>
      </c>
      <c r="EB50" s="71">
        <v>3269.8726332800002</v>
      </c>
      <c r="EC50" s="71">
        <v>3563.9858945600004</v>
      </c>
      <c r="ED50" s="72">
        <v>4099.2941343899993</v>
      </c>
      <c r="EE50" s="70">
        <v>3181.4080233499999</v>
      </c>
      <c r="EF50" s="71">
        <v>3496.7259460199998</v>
      </c>
      <c r="EG50" s="71">
        <v>3736.395434470001</v>
      </c>
      <c r="EH50" s="71">
        <v>2857.7331960599995</v>
      </c>
      <c r="EI50" s="71">
        <v>3834.5619207799996</v>
      </c>
      <c r="EJ50" s="71">
        <v>3382.9639199399999</v>
      </c>
      <c r="EK50" s="71">
        <v>3521.0239206299998</v>
      </c>
      <c r="EL50" s="71">
        <v>3411.0340618099995</v>
      </c>
      <c r="EM50" s="71">
        <v>3413.7419536099978</v>
      </c>
      <c r="EN50" s="71">
        <v>3417.0899176899998</v>
      </c>
      <c r="EO50" s="71">
        <v>4324.3892542600006</v>
      </c>
      <c r="EP50" s="72">
        <v>4315.9186336599996</v>
      </c>
      <c r="EQ50" s="70">
        <v>3565.0812454599991</v>
      </c>
      <c r="ER50" s="71">
        <v>4235.5994705899993</v>
      </c>
      <c r="ES50" s="71">
        <v>4025.2071130400004</v>
      </c>
      <c r="ET50" s="71">
        <v>4405.6767671200005</v>
      </c>
      <c r="EU50" s="71">
        <v>4281.47838864</v>
      </c>
      <c r="EV50" s="71">
        <v>3863.1160421899995</v>
      </c>
      <c r="EW50" s="71">
        <v>6153.1311281400003</v>
      </c>
      <c r="EX50" s="71">
        <v>4097.4831105499989</v>
      </c>
      <c r="EY50" s="71">
        <v>3761.89483157</v>
      </c>
      <c r="EZ50" s="71">
        <v>3954.0551518299999</v>
      </c>
      <c r="FA50" s="71">
        <v>4440.4736870900006</v>
      </c>
      <c r="FB50" s="72">
        <v>4986.3610933700002</v>
      </c>
      <c r="FC50" s="70">
        <v>4457.5330914600008</v>
      </c>
      <c r="FD50" s="71">
        <v>6023.39364914</v>
      </c>
      <c r="FE50" s="71">
        <v>5428.5877702799989</v>
      </c>
      <c r="FF50" s="71">
        <v>4885.8730889099998</v>
      </c>
      <c r="FG50" s="71">
        <v>6069.0505263700006</v>
      </c>
      <c r="FH50" s="71">
        <v>5488.7942964499998</v>
      </c>
      <c r="FI50" s="71">
        <v>5019.3506192799987</v>
      </c>
      <c r="FJ50" s="71">
        <v>5527.1950050299984</v>
      </c>
      <c r="FK50" s="71">
        <v>6156.10373291</v>
      </c>
      <c r="FL50" s="71">
        <v>5385.05108148</v>
      </c>
      <c r="FM50" s="71">
        <v>6460.4462961300014</v>
      </c>
      <c r="FN50" s="72">
        <v>6683.49095347</v>
      </c>
      <c r="FO50" s="70">
        <v>4685.9398196100001</v>
      </c>
      <c r="FP50" s="71">
        <v>5821.4313061700004</v>
      </c>
      <c r="FQ50" s="71">
        <v>6596.7995403900004</v>
      </c>
      <c r="FR50" s="71">
        <v>5261.7210562800001</v>
      </c>
      <c r="FS50" s="71">
        <v>5886.9686178299999</v>
      </c>
      <c r="FT50" s="71">
        <v>5646.8020770399999</v>
      </c>
      <c r="FU50" s="71">
        <v>5814.2139322000003</v>
      </c>
      <c r="FV50" s="71">
        <v>5928.9975176500002</v>
      </c>
      <c r="FW50" s="71">
        <v>6463.3962929200006</v>
      </c>
      <c r="FX50" s="71">
        <v>5564.7213421599999</v>
      </c>
      <c r="FY50" s="71">
        <v>6868.1972709700003</v>
      </c>
      <c r="FZ50" s="72">
        <v>8052.34934832</v>
      </c>
      <c r="GA50" s="70">
        <v>3183.9846566000001</v>
      </c>
      <c r="GB50" s="71">
        <v>7161.7896402299993</v>
      </c>
      <c r="GC50" s="71">
        <v>5536.5933655999997</v>
      </c>
      <c r="GD50" s="71">
        <v>5101.9892753099994</v>
      </c>
      <c r="GE50" s="71">
        <v>5662.6052445699997</v>
      </c>
      <c r="GF50" s="71">
        <v>5443.5807329600002</v>
      </c>
      <c r="GG50" s="71">
        <v>5536.5691784500004</v>
      </c>
      <c r="GH50" s="71">
        <v>5355.1912433200005</v>
      </c>
      <c r="GI50" s="71">
        <v>5398.6894077299994</v>
      </c>
      <c r="GJ50" s="71">
        <v>5011.50249411</v>
      </c>
      <c r="GK50" s="71">
        <v>5382.5433664399998</v>
      </c>
      <c r="GL50" s="72">
        <v>5698.2706861699999</v>
      </c>
      <c r="GM50" s="70">
        <v>7007.5598123400005</v>
      </c>
      <c r="GN50" s="71">
        <v>7760.96020426</v>
      </c>
      <c r="GO50" s="71">
        <v>7913.4861680499998</v>
      </c>
      <c r="GP50" s="71">
        <v>7968.2145464300002</v>
      </c>
      <c r="GQ50" s="71">
        <v>8062.1854409399994</v>
      </c>
      <c r="GR50" s="71">
        <v>7722.0715683500002</v>
      </c>
      <c r="GS50" s="71">
        <v>7956.4462734100007</v>
      </c>
      <c r="GT50" s="71">
        <v>7456.3097377399999</v>
      </c>
      <c r="GU50" s="71">
        <v>7849.25574203</v>
      </c>
      <c r="GV50" s="71">
        <v>7731.2601987500002</v>
      </c>
      <c r="GW50" s="71">
        <v>9590.8440815999984</v>
      </c>
      <c r="GX50" s="72">
        <v>8657.4576307399984</v>
      </c>
      <c r="GY50" s="70">
        <v>6425.6786511400005</v>
      </c>
      <c r="GZ50" s="71">
        <v>7190.7532602700003</v>
      </c>
      <c r="HA50" s="71">
        <v>7799.9973039199995</v>
      </c>
      <c r="HB50" s="71">
        <v>6866.8981167800002</v>
      </c>
      <c r="HC50" s="71">
        <v>7204.9868128199996</v>
      </c>
      <c r="HD50" s="71">
        <v>7192.070724369999</v>
      </c>
      <c r="HE50" s="71">
        <v>7216.2031113000003</v>
      </c>
      <c r="HF50" s="71">
        <v>7304.3498396100003</v>
      </c>
      <c r="HG50" s="71">
        <v>7403.3223819999994</v>
      </c>
      <c r="HH50" s="71">
        <v>7370.987252500001</v>
      </c>
      <c r="HI50" s="71">
        <v>10733.46296895</v>
      </c>
      <c r="HJ50" s="72">
        <v>8079.7632489099997</v>
      </c>
      <c r="HK50" s="70">
        <v>6869.6381022000005</v>
      </c>
      <c r="HL50" s="71">
        <v>7383.7410311399999</v>
      </c>
      <c r="HM50" s="71">
        <v>7781.8444623300002</v>
      </c>
      <c r="HN50" s="71">
        <v>8131.9240707100007</v>
      </c>
      <c r="HO50" s="71">
        <v>7604.2136199300012</v>
      </c>
      <c r="HP50" s="71">
        <v>7545.2112945400013</v>
      </c>
      <c r="HQ50" s="71">
        <v>7639.4557622299999</v>
      </c>
      <c r="HR50" s="71">
        <v>7706.5690567400006</v>
      </c>
      <c r="HS50" s="71">
        <v>7507.2309005500001</v>
      </c>
      <c r="HT50" s="71">
        <v>8033.8510359900019</v>
      </c>
      <c r="HU50" s="71">
        <v>11657.869375220002</v>
      </c>
      <c r="HV50" s="72">
        <v>8746.5856548699994</v>
      </c>
      <c r="HW50" s="70">
        <v>7541.0279948399993</v>
      </c>
      <c r="HX50" s="71">
        <v>8074.1489799299989</v>
      </c>
      <c r="HY50" s="71">
        <v>8733.63084858</v>
      </c>
      <c r="HZ50" s="71">
        <v>8591.8004800199997</v>
      </c>
      <c r="IA50" s="71">
        <v>9000.044653949999</v>
      </c>
      <c r="IB50" s="71">
        <v>8462.8095155699993</v>
      </c>
      <c r="IC50" s="71">
        <v>9161.7667321899989</v>
      </c>
      <c r="ID50" s="71">
        <v>8473.1881532899988</v>
      </c>
      <c r="IE50" s="71">
        <v>8498.19935807</v>
      </c>
      <c r="IF50" s="71">
        <v>9116.4318013100001</v>
      </c>
      <c r="IG50" s="71">
        <v>12564.365702070001</v>
      </c>
      <c r="IH50" s="72">
        <v>9479.2362574199997</v>
      </c>
      <c r="II50" s="70">
        <v>8442.009380309999</v>
      </c>
      <c r="IJ50" s="71">
        <v>9899.0128831399998</v>
      </c>
      <c r="IK50" s="71">
        <v>9660.0344453099988</v>
      </c>
      <c r="IL50" s="71">
        <v>9032.3561978500002</v>
      </c>
      <c r="IM50" s="71">
        <v>9568.1140783400006</v>
      </c>
      <c r="IN50" s="71">
        <v>9549.16337896</v>
      </c>
      <c r="IO50" s="71">
        <v>10459.862697459999</v>
      </c>
      <c r="IP50" s="71">
        <v>9762.9626148299994</v>
      </c>
      <c r="IQ50" s="71">
        <v>9835.0843485999994</v>
      </c>
      <c r="IR50" s="71">
        <v>12375.802524530001</v>
      </c>
      <c r="IS50" s="71">
        <v>11958.402929759999</v>
      </c>
      <c r="IT50" s="72">
        <v>19827.368153309999</v>
      </c>
      <c r="IU50" s="70">
        <v>9062.23661111</v>
      </c>
      <c r="IV50" s="71">
        <v>9956.6706876700009</v>
      </c>
      <c r="IW50" s="71">
        <v>11723.90618029</v>
      </c>
      <c r="IX50" s="71">
        <v>10886.248220109999</v>
      </c>
      <c r="IY50" s="71">
        <v>11111.649830349999</v>
      </c>
      <c r="IZ50" s="71">
        <v>12283.565749090001</v>
      </c>
      <c r="JA50" s="71">
        <v>12028.04177541</v>
      </c>
      <c r="JB50" s="71">
        <v>11740.700031689999</v>
      </c>
      <c r="JC50" s="71">
        <v>13038.017465770001</v>
      </c>
      <c r="JD50" s="71">
        <v>12990.78853736</v>
      </c>
      <c r="JE50" s="71">
        <v>15669.696784329999</v>
      </c>
      <c r="JF50" s="72">
        <v>23312.274736359999</v>
      </c>
      <c r="JG50" s="70">
        <v>10797.288574130002</v>
      </c>
      <c r="JH50" s="71">
        <v>11034.724882870001</v>
      </c>
      <c r="JI50" s="71">
        <v>11773.66249149</v>
      </c>
      <c r="JJ50" s="71">
        <v>14945.60744435</v>
      </c>
      <c r="JK50" s="71">
        <v>11554.298599819998</v>
      </c>
      <c r="JL50" s="71">
        <v>12251.524649609999</v>
      </c>
      <c r="JM50" s="71">
        <v>12309.78054564</v>
      </c>
      <c r="JN50" s="71">
        <v>11876.414755719999</v>
      </c>
      <c r="JO50" s="71">
        <v>11825.00703468</v>
      </c>
      <c r="JP50" s="71">
        <v>13027.36496685</v>
      </c>
      <c r="JQ50" s="71">
        <v>22043.114574029998</v>
      </c>
      <c r="JR50" s="72">
        <v>18577.148450100001</v>
      </c>
      <c r="JS50" s="70">
        <v>12686.13602197</v>
      </c>
      <c r="JT50" s="71">
        <v>12609.104695210001</v>
      </c>
      <c r="JU50" s="71">
        <v>14806.053961129997</v>
      </c>
      <c r="JV50" s="71">
        <v>12759.10257452</v>
      </c>
      <c r="JW50" s="71">
        <v>13646.52357419</v>
      </c>
      <c r="JX50" s="71">
        <v>12454.919557509998</v>
      </c>
      <c r="JY50" s="71">
        <v>13409.426837219999</v>
      </c>
      <c r="JZ50" s="71">
        <v>14202.786020450001</v>
      </c>
      <c r="KA50" s="71">
        <v>13044.909599139999</v>
      </c>
      <c r="KB50" s="71">
        <v>16294.000549970002</v>
      </c>
      <c r="KC50" s="71">
        <v>22992.017220230005</v>
      </c>
      <c r="KD50" s="72">
        <v>19300.252741559998</v>
      </c>
      <c r="KE50" s="71">
        <v>11301.014810040002</v>
      </c>
      <c r="KF50" s="71">
        <v>14396.41069092</v>
      </c>
      <c r="KG50" s="71">
        <v>14075.367172710001</v>
      </c>
      <c r="KH50" s="71">
        <v>16077.122095960001</v>
      </c>
      <c r="KI50" s="71">
        <v>14238.960609090002</v>
      </c>
      <c r="KJ50" s="71">
        <v>13546.718123219998</v>
      </c>
      <c r="KK50" s="71">
        <v>14667.38293138</v>
      </c>
      <c r="KL50" s="71">
        <v>14648.685706240001</v>
      </c>
      <c r="KM50" s="71">
        <v>14414.075355460001</v>
      </c>
      <c r="KN50" s="71">
        <v>14972.874837649999</v>
      </c>
      <c r="KO50" s="71">
        <v>22379.804333819997</v>
      </c>
      <c r="KP50" s="72">
        <v>25880.886514680002</v>
      </c>
    </row>
    <row r="51" spans="1:302" s="30" customFormat="1" ht="17.25" x14ac:dyDescent="0.3">
      <c r="A51" s="69">
        <v>2632</v>
      </c>
      <c r="B51" s="56" t="s">
        <v>63</v>
      </c>
      <c r="C51" s="70">
        <v>162.855847829927</v>
      </c>
      <c r="D51" s="71">
        <v>108.54569649644296</v>
      </c>
      <c r="E51" s="71">
        <v>90.14608166996203</v>
      </c>
      <c r="F51" s="71">
        <v>168.08131555106803</v>
      </c>
      <c r="G51" s="71">
        <v>102.56757661844392</v>
      </c>
      <c r="H51" s="71">
        <v>96.535871731391126</v>
      </c>
      <c r="I51" s="71">
        <v>131.48960169024883</v>
      </c>
      <c r="J51" s="71">
        <v>88.088639832816057</v>
      </c>
      <c r="K51" s="71">
        <v>164.66625705631816</v>
      </c>
      <c r="L51" s="71">
        <v>211.23101487477174</v>
      </c>
      <c r="M51" s="71">
        <v>125.2552665870503</v>
      </c>
      <c r="N51" s="72">
        <v>156.58176387506478</v>
      </c>
      <c r="O51" s="70">
        <v>140.106637962864</v>
      </c>
      <c r="P51" s="71">
        <v>210.016202713712</v>
      </c>
      <c r="Q51" s="71">
        <v>267.23932247624697</v>
      </c>
      <c r="R51" s="71">
        <v>234.43517786661698</v>
      </c>
      <c r="S51" s="71">
        <v>213.34222844706005</v>
      </c>
      <c r="T51" s="71">
        <v>330.06766396758007</v>
      </c>
      <c r="U51" s="71">
        <v>222.66843953212492</v>
      </c>
      <c r="V51" s="71">
        <v>282.18031391420027</v>
      </c>
      <c r="W51" s="71">
        <v>292.59841349355474</v>
      </c>
      <c r="X51" s="71">
        <v>283.97823133093425</v>
      </c>
      <c r="Y51" s="71">
        <v>258.05610467259157</v>
      </c>
      <c r="Z51" s="72">
        <v>492.81334256189803</v>
      </c>
      <c r="AA51" s="70">
        <v>187.6</v>
      </c>
      <c r="AB51" s="71">
        <v>39.799999999999983</v>
      </c>
      <c r="AC51" s="71">
        <v>109.10000000000008</v>
      </c>
      <c r="AD51" s="71">
        <v>299.87000000000006</v>
      </c>
      <c r="AE51" s="71">
        <v>332.97500000000014</v>
      </c>
      <c r="AF51" s="71">
        <v>296.31999999999971</v>
      </c>
      <c r="AG51" s="71">
        <v>206.30000000000018</v>
      </c>
      <c r="AH51" s="71">
        <v>358.09999999999991</v>
      </c>
      <c r="AI51" s="71">
        <v>274.50000000000045</v>
      </c>
      <c r="AJ51" s="71">
        <v>275</v>
      </c>
      <c r="AK51" s="71">
        <v>252.59999999999991</v>
      </c>
      <c r="AL51" s="72">
        <v>286.29999999999973</v>
      </c>
      <c r="AM51" s="70">
        <v>251.20000000000002</v>
      </c>
      <c r="AN51" s="71">
        <v>103.79999999999998</v>
      </c>
      <c r="AO51" s="71">
        <v>641.59999999999991</v>
      </c>
      <c r="AP51" s="71">
        <v>338</v>
      </c>
      <c r="AQ51" s="71">
        <v>458.70000000000027</v>
      </c>
      <c r="AR51" s="71">
        <v>327.69999999999982</v>
      </c>
      <c r="AS51" s="71">
        <v>336.19999999999982</v>
      </c>
      <c r="AT51" s="71">
        <v>273.20000000000027</v>
      </c>
      <c r="AU51" s="71">
        <v>329</v>
      </c>
      <c r="AV51" s="71">
        <v>354.10000000000036</v>
      </c>
      <c r="AW51" s="71">
        <v>473.79999999999973</v>
      </c>
      <c r="AX51" s="72">
        <v>544.59999999999945</v>
      </c>
      <c r="AY51" s="70">
        <v>430.20000000000005</v>
      </c>
      <c r="AZ51" s="71">
        <v>89.600000000000023</v>
      </c>
      <c r="BA51" s="71">
        <v>472.24300378999988</v>
      </c>
      <c r="BB51" s="71">
        <v>432.9000000000002</v>
      </c>
      <c r="BC51" s="71">
        <v>1593.9</v>
      </c>
      <c r="BD51" s="71">
        <v>716.59999999999991</v>
      </c>
      <c r="BE51" s="71">
        <v>439.59999999999945</v>
      </c>
      <c r="BF51" s="71">
        <v>586.29999999999927</v>
      </c>
      <c r="BG51" s="71">
        <v>302.60000000000036</v>
      </c>
      <c r="BH51" s="71">
        <v>66.268000000000939</v>
      </c>
      <c r="BI51" s="71">
        <v>866.53199999999924</v>
      </c>
      <c r="BJ51" s="72">
        <v>795.28900000000067</v>
      </c>
      <c r="BK51" s="70">
        <v>263.51795966000003</v>
      </c>
      <c r="BL51" s="71">
        <v>346.29410971000004</v>
      </c>
      <c r="BM51" s="71">
        <v>541.40101201999994</v>
      </c>
      <c r="BN51" s="71">
        <v>664.65110238999989</v>
      </c>
      <c r="BO51" s="71">
        <v>376.75918689999997</v>
      </c>
      <c r="BP51" s="71">
        <v>850.94090131999997</v>
      </c>
      <c r="BQ51" s="71">
        <v>405.94983791999994</v>
      </c>
      <c r="BR51" s="71">
        <v>405.34094205000002</v>
      </c>
      <c r="BS51" s="71">
        <v>1088.0570246099999</v>
      </c>
      <c r="BT51" s="71">
        <v>928.73123772999998</v>
      </c>
      <c r="BU51" s="71">
        <v>2333.1502185100003</v>
      </c>
      <c r="BV51" s="72">
        <v>1097.6486155499997</v>
      </c>
      <c r="BW51" s="70">
        <v>0</v>
      </c>
      <c r="BX51" s="71">
        <v>385.75266406999998</v>
      </c>
      <c r="BY51" s="71">
        <v>917.47765129999993</v>
      </c>
      <c r="BZ51" s="71">
        <v>549.95967979</v>
      </c>
      <c r="CA51" s="71">
        <v>1231.3682717899999</v>
      </c>
      <c r="CB51" s="71">
        <v>51.588688320000003</v>
      </c>
      <c r="CC51" s="71">
        <v>961.0199490199999</v>
      </c>
      <c r="CD51" s="71">
        <v>608.14908761999993</v>
      </c>
      <c r="CE51" s="71">
        <v>666.9895136099999</v>
      </c>
      <c r="CF51" s="71">
        <v>523.32336730999998</v>
      </c>
      <c r="CG51" s="71">
        <v>572.86326453999993</v>
      </c>
      <c r="CH51" s="72">
        <v>2230.3248854900007</v>
      </c>
      <c r="CI51" s="70">
        <v>0</v>
      </c>
      <c r="CJ51" s="71">
        <v>1145.55593967</v>
      </c>
      <c r="CK51" s="71">
        <v>808.97042819000001</v>
      </c>
      <c r="CL51" s="71">
        <v>541.31752363999999</v>
      </c>
      <c r="CM51" s="71">
        <v>3054.6572325399998</v>
      </c>
      <c r="CN51" s="71">
        <v>826.09846126999969</v>
      </c>
      <c r="CO51" s="71">
        <v>586.50521852999998</v>
      </c>
      <c r="CP51" s="71">
        <v>630.04403743000012</v>
      </c>
      <c r="CQ51" s="71">
        <v>661.15806574999999</v>
      </c>
      <c r="CR51" s="71">
        <v>399.65460409000008</v>
      </c>
      <c r="CS51" s="71">
        <v>399.65460409000008</v>
      </c>
      <c r="CT51" s="72">
        <v>1475.9241516699999</v>
      </c>
      <c r="CU51" s="70">
        <v>548.74166203999994</v>
      </c>
      <c r="CV51" s="71">
        <v>952.22026943000003</v>
      </c>
      <c r="CW51" s="71">
        <v>1102.9342236900002</v>
      </c>
      <c r="CX51" s="71">
        <v>1401.1077766799999</v>
      </c>
      <c r="CY51" s="71">
        <v>969.96009980999975</v>
      </c>
      <c r="CZ51" s="71">
        <v>658.18323377000002</v>
      </c>
      <c r="DA51" s="71">
        <v>582.14227817999995</v>
      </c>
      <c r="DB51" s="71">
        <v>620.08103868000012</v>
      </c>
      <c r="DC51" s="71">
        <v>734.06798345000004</v>
      </c>
      <c r="DD51" s="71">
        <v>851.95260317999987</v>
      </c>
      <c r="DE51" s="71">
        <v>555.87092921999999</v>
      </c>
      <c r="DF51" s="72">
        <v>918.31285835000017</v>
      </c>
      <c r="DG51" s="70">
        <v>594.07575929999996</v>
      </c>
      <c r="DH51" s="71">
        <v>533.93381710000006</v>
      </c>
      <c r="DI51" s="71">
        <v>763.72608637999986</v>
      </c>
      <c r="DJ51" s="71">
        <v>720.09544748000008</v>
      </c>
      <c r="DK51" s="71">
        <v>694.65706160000002</v>
      </c>
      <c r="DL51" s="71">
        <v>629.59095331999993</v>
      </c>
      <c r="DM51" s="71">
        <v>681.86910492999993</v>
      </c>
      <c r="DN51" s="71">
        <v>694.85623651000003</v>
      </c>
      <c r="DO51" s="71">
        <v>621.06297944999994</v>
      </c>
      <c r="DP51" s="71">
        <v>911.03658427999972</v>
      </c>
      <c r="DQ51" s="71">
        <v>902.55960623000021</v>
      </c>
      <c r="DR51" s="72">
        <v>1137.0098457500003</v>
      </c>
      <c r="DS51" s="70">
        <v>574.35231701999999</v>
      </c>
      <c r="DT51" s="71">
        <v>693.22425819</v>
      </c>
      <c r="DU51" s="71">
        <v>744.36468096999988</v>
      </c>
      <c r="DV51" s="71">
        <v>802.75363718000006</v>
      </c>
      <c r="DW51" s="71">
        <v>1598.17768658</v>
      </c>
      <c r="DX51" s="71">
        <v>796.43551808000007</v>
      </c>
      <c r="DY51" s="71">
        <v>668.27663554000003</v>
      </c>
      <c r="DZ51" s="71">
        <v>868.9765748399999</v>
      </c>
      <c r="EA51" s="71">
        <v>625.15025649999995</v>
      </c>
      <c r="EB51" s="71">
        <v>614.79687415000012</v>
      </c>
      <c r="EC51" s="71">
        <v>597.11709940000003</v>
      </c>
      <c r="ED51" s="72">
        <v>764.04487011000003</v>
      </c>
      <c r="EE51" s="70">
        <v>592.17985036000005</v>
      </c>
      <c r="EF51" s="71">
        <v>682.67380258999992</v>
      </c>
      <c r="EG51" s="71">
        <v>1597.4568538199997</v>
      </c>
      <c r="EH51" s="71">
        <v>601.64171982000005</v>
      </c>
      <c r="EI51" s="71">
        <v>632.91260794999994</v>
      </c>
      <c r="EJ51" s="71">
        <v>656.81869305999999</v>
      </c>
      <c r="EK51" s="71">
        <v>799.55510491699999</v>
      </c>
      <c r="EL51" s="71">
        <v>783.30569504500011</v>
      </c>
      <c r="EM51" s="71">
        <v>909.35515983899995</v>
      </c>
      <c r="EN51" s="71">
        <v>690.42804338899998</v>
      </c>
      <c r="EO51" s="71">
        <v>696.13902603299994</v>
      </c>
      <c r="EP51" s="72">
        <v>1452.168049654</v>
      </c>
      <c r="EQ51" s="70">
        <v>544.06252855000002</v>
      </c>
      <c r="ER51" s="71">
        <v>904.78679301</v>
      </c>
      <c r="ES51" s="71">
        <v>755.96928434099971</v>
      </c>
      <c r="ET51" s="71">
        <v>2046.5532625430001</v>
      </c>
      <c r="EU51" s="71">
        <v>742.75146687400024</v>
      </c>
      <c r="EV51" s="71">
        <v>814.75314876900006</v>
      </c>
      <c r="EW51" s="71">
        <v>2677.1707606800001</v>
      </c>
      <c r="EX51" s="71">
        <v>712.46231049099993</v>
      </c>
      <c r="EY51" s="71">
        <v>713.88001366499998</v>
      </c>
      <c r="EZ51" s="71">
        <v>568.02999933000001</v>
      </c>
      <c r="FA51" s="71">
        <v>663.60715730499987</v>
      </c>
      <c r="FB51" s="72">
        <v>943.22201474099995</v>
      </c>
      <c r="FC51" s="70">
        <v>602.36492644000009</v>
      </c>
      <c r="FD51" s="71">
        <v>823.54933888000005</v>
      </c>
      <c r="FE51" s="71">
        <v>866.18015536400003</v>
      </c>
      <c r="FF51" s="71">
        <v>790.44719584900008</v>
      </c>
      <c r="FG51" s="71">
        <v>1414.3586689250001</v>
      </c>
      <c r="FH51" s="71">
        <v>1062.1051328649999</v>
      </c>
      <c r="FI51" s="71">
        <v>849.36345233700013</v>
      </c>
      <c r="FJ51" s="71">
        <v>861.51470719499991</v>
      </c>
      <c r="FK51" s="71">
        <v>769.7075088229999</v>
      </c>
      <c r="FL51" s="71">
        <v>1019.8594206899999</v>
      </c>
      <c r="FM51" s="71">
        <v>1044.8488255709999</v>
      </c>
      <c r="FN51" s="72">
        <v>1643.1310335339999</v>
      </c>
      <c r="FO51" s="70">
        <v>589.01496031700003</v>
      </c>
      <c r="FP51" s="71">
        <v>751.51404993699998</v>
      </c>
      <c r="FQ51" s="71">
        <v>903.82293438300007</v>
      </c>
      <c r="FR51" s="71">
        <v>811.06142022400013</v>
      </c>
      <c r="FS51" s="71">
        <v>928.68325408999999</v>
      </c>
      <c r="FT51" s="71">
        <v>784.61888039000007</v>
      </c>
      <c r="FU51" s="71">
        <v>682.46528423100006</v>
      </c>
      <c r="FV51" s="71">
        <v>728.44079570799988</v>
      </c>
      <c r="FW51" s="71">
        <v>679.30246707999993</v>
      </c>
      <c r="FX51" s="71">
        <v>674.08902299299996</v>
      </c>
      <c r="FY51" s="71">
        <v>998.38092308899991</v>
      </c>
      <c r="FZ51" s="72">
        <v>961.59108247900008</v>
      </c>
      <c r="GA51" s="70">
        <v>568.85725518000004</v>
      </c>
      <c r="GB51" s="71">
        <v>1153.6726940140002</v>
      </c>
      <c r="GC51" s="71">
        <v>936.61126034908796</v>
      </c>
      <c r="GD51" s="71">
        <v>718.94087461599997</v>
      </c>
      <c r="GE51" s="71">
        <v>796.00351983399992</v>
      </c>
      <c r="GF51" s="71">
        <v>720.00664593500005</v>
      </c>
      <c r="GG51" s="71">
        <v>778.24835649199997</v>
      </c>
      <c r="GH51" s="71">
        <v>768.52002961400012</v>
      </c>
      <c r="GI51" s="71">
        <v>647.071379095</v>
      </c>
      <c r="GJ51" s="71">
        <v>676.900329994</v>
      </c>
      <c r="GK51" s="71">
        <v>925.68353943099999</v>
      </c>
      <c r="GL51" s="72">
        <v>1016.9454983479998</v>
      </c>
      <c r="GM51" s="70">
        <v>554.59916667999994</v>
      </c>
      <c r="GN51" s="71">
        <v>976.63277013700008</v>
      </c>
      <c r="GO51" s="71">
        <v>1047.9887405370002</v>
      </c>
      <c r="GP51" s="71">
        <v>790.45302545499999</v>
      </c>
      <c r="GQ51" s="71">
        <v>983.05908658699991</v>
      </c>
      <c r="GR51" s="71">
        <v>660.22290555099994</v>
      </c>
      <c r="GS51" s="71">
        <v>685.55672169700006</v>
      </c>
      <c r="GT51" s="71">
        <v>559.50291160000006</v>
      </c>
      <c r="GU51" s="71">
        <v>710.03646268300008</v>
      </c>
      <c r="GV51" s="71">
        <v>861.81078649000028</v>
      </c>
      <c r="GW51" s="71">
        <v>774.73153651899997</v>
      </c>
      <c r="GX51" s="72">
        <v>1289.3423642719999</v>
      </c>
      <c r="GY51" s="70">
        <v>562.39917600000001</v>
      </c>
      <c r="GZ51" s="71">
        <v>724.57316917000003</v>
      </c>
      <c r="HA51" s="71">
        <v>912.8506871510001</v>
      </c>
      <c r="HB51" s="71">
        <v>685.00100700000007</v>
      </c>
      <c r="HC51" s="71">
        <v>684.98703303000002</v>
      </c>
      <c r="HD51" s="71">
        <v>1385.3653864620001</v>
      </c>
      <c r="HE51" s="71">
        <v>747.8945484699999</v>
      </c>
      <c r="HF51" s="71">
        <v>787.57969814</v>
      </c>
      <c r="HG51" s="71">
        <v>1701.5442807799998</v>
      </c>
      <c r="HH51" s="71">
        <v>713.43247128000007</v>
      </c>
      <c r="HI51" s="71">
        <v>812.40430658999992</v>
      </c>
      <c r="HJ51" s="72">
        <v>1696.6166713400003</v>
      </c>
      <c r="HK51" s="70">
        <v>0</v>
      </c>
      <c r="HL51" s="71">
        <v>1472.44297998</v>
      </c>
      <c r="HM51" s="71">
        <v>891.48518906999993</v>
      </c>
      <c r="HN51" s="71">
        <v>748.51612280999996</v>
      </c>
      <c r="HO51" s="71">
        <v>816.57833748000007</v>
      </c>
      <c r="HP51" s="71">
        <v>1264.386756351</v>
      </c>
      <c r="HQ51" s="71">
        <v>836.89707481000005</v>
      </c>
      <c r="HR51" s="71">
        <v>931.18161543999997</v>
      </c>
      <c r="HS51" s="71">
        <v>834.82336344999999</v>
      </c>
      <c r="HT51" s="71">
        <v>855.8440579600001</v>
      </c>
      <c r="HU51" s="71">
        <v>2585.1578136580001</v>
      </c>
      <c r="HV51" s="72">
        <v>3649.1946030000008</v>
      </c>
      <c r="HW51" s="70">
        <v>594.90528199999994</v>
      </c>
      <c r="HX51" s="71">
        <v>1806.4817155139995</v>
      </c>
      <c r="HY51" s="71">
        <v>886.5453315499999</v>
      </c>
      <c r="HZ51" s="71">
        <v>975.44878525999991</v>
      </c>
      <c r="IA51" s="71">
        <v>874.08470106000004</v>
      </c>
      <c r="IB51" s="71">
        <v>742.01275812000006</v>
      </c>
      <c r="IC51" s="71">
        <v>1178.9837247559999</v>
      </c>
      <c r="ID51" s="71">
        <v>965.46286684999995</v>
      </c>
      <c r="IE51" s="71">
        <v>2154.3556654000004</v>
      </c>
      <c r="IF51" s="71">
        <v>1057.3297082200002</v>
      </c>
      <c r="IG51" s="71">
        <v>1806.5331063000001</v>
      </c>
      <c r="IH51" s="72">
        <v>2605.9567750900005</v>
      </c>
      <c r="II51" s="70">
        <v>659.63355450000006</v>
      </c>
      <c r="IJ51" s="71">
        <v>957.14233175000004</v>
      </c>
      <c r="IK51" s="71">
        <v>1666.1115803299999</v>
      </c>
      <c r="IL51" s="71">
        <v>1748.7128087899998</v>
      </c>
      <c r="IM51" s="71">
        <v>1072.2410596600002</v>
      </c>
      <c r="IN51" s="71">
        <v>1870.1251180339998</v>
      </c>
      <c r="IO51" s="71">
        <v>2962.9279856559997</v>
      </c>
      <c r="IP51" s="71">
        <v>2453.3208292999998</v>
      </c>
      <c r="IQ51" s="71">
        <v>1140.3648687700002</v>
      </c>
      <c r="IR51" s="71">
        <v>1004.97390727</v>
      </c>
      <c r="IS51" s="71">
        <v>1431.2414424400001</v>
      </c>
      <c r="IT51" s="72">
        <v>1872.7500028100001</v>
      </c>
      <c r="IU51" s="70">
        <v>657.78045899999995</v>
      </c>
      <c r="IV51" s="71">
        <v>980.84593182000003</v>
      </c>
      <c r="IW51" s="71">
        <v>958.64956186000006</v>
      </c>
      <c r="IX51" s="71">
        <v>1206.7111348600001</v>
      </c>
      <c r="IY51" s="71">
        <v>1166.6054153999999</v>
      </c>
      <c r="IZ51" s="71">
        <v>1020.59557511</v>
      </c>
      <c r="JA51" s="71">
        <v>868.44001913999989</v>
      </c>
      <c r="JB51" s="71">
        <v>933.27754361999985</v>
      </c>
      <c r="JC51" s="71">
        <v>3634.3159776050002</v>
      </c>
      <c r="JD51" s="71">
        <v>1581.39702659</v>
      </c>
      <c r="JE51" s="71">
        <v>2596.6607506800001</v>
      </c>
      <c r="JF51" s="72">
        <v>7323.5499060330003</v>
      </c>
      <c r="JG51" s="70">
        <v>1230.7039475700001</v>
      </c>
      <c r="JH51" s="71">
        <v>1284.3771752</v>
      </c>
      <c r="JI51" s="71">
        <v>670.65325367999981</v>
      </c>
      <c r="JJ51" s="71">
        <v>1030.3621759299999</v>
      </c>
      <c r="JK51" s="71">
        <v>1046.6888436300001</v>
      </c>
      <c r="JL51" s="71">
        <v>1532.9219685799999</v>
      </c>
      <c r="JM51" s="71">
        <v>1811.9127116730001</v>
      </c>
      <c r="JN51" s="71">
        <v>1541.7697534120002</v>
      </c>
      <c r="JO51" s="71">
        <v>1093.4931814400002</v>
      </c>
      <c r="JP51" s="71">
        <v>3542.4556224100002</v>
      </c>
      <c r="JQ51" s="71">
        <v>2041.5017134900004</v>
      </c>
      <c r="JR51" s="72">
        <v>6198.9810647119994</v>
      </c>
      <c r="JS51" s="70">
        <v>1660.75216471</v>
      </c>
      <c r="JT51" s="71">
        <v>1393.7666792270002</v>
      </c>
      <c r="JU51" s="71">
        <v>1342.19170777</v>
      </c>
      <c r="JV51" s="71">
        <v>1495.5805952400001</v>
      </c>
      <c r="JW51" s="71">
        <v>1448.3616369599999</v>
      </c>
      <c r="JX51" s="71">
        <v>1937.6735757919998</v>
      </c>
      <c r="JY51" s="71">
        <v>1887.7134877100002</v>
      </c>
      <c r="JZ51" s="71">
        <v>1512.801729758</v>
      </c>
      <c r="KA51" s="71">
        <v>2576.1496180600002</v>
      </c>
      <c r="KB51" s="71">
        <v>3329.0915402400001</v>
      </c>
      <c r="KC51" s="71">
        <v>1995.2375938999999</v>
      </c>
      <c r="KD51" s="72">
        <v>9294.9040181900018</v>
      </c>
      <c r="KE51" s="71">
        <v>1382.0297530100001</v>
      </c>
      <c r="KF51" s="71">
        <v>1977.8953925299998</v>
      </c>
      <c r="KG51" s="71">
        <v>1709.5636357600001</v>
      </c>
      <c r="KH51" s="71">
        <v>2259.0246127400001</v>
      </c>
      <c r="KI51" s="71">
        <v>1858.5562006260002</v>
      </c>
      <c r="KJ51" s="71">
        <v>1827.7473538500001</v>
      </c>
      <c r="KK51" s="71">
        <v>1240.3817686300001</v>
      </c>
      <c r="KL51" s="71">
        <v>1014.8355015000002</v>
      </c>
      <c r="KM51" s="71">
        <v>984.91189123000015</v>
      </c>
      <c r="KN51" s="71">
        <v>1025.5930884000002</v>
      </c>
      <c r="KO51" s="71">
        <v>1290.8152243299999</v>
      </c>
      <c r="KP51" s="72">
        <v>4003.0759137209998</v>
      </c>
    </row>
    <row r="52" spans="1:302" s="30" customFormat="1" ht="17.25" x14ac:dyDescent="0.3">
      <c r="A52" s="46">
        <v>27</v>
      </c>
      <c r="B52" s="77" t="s">
        <v>64</v>
      </c>
      <c r="C52" s="66">
        <v>132.55509015000001</v>
      </c>
      <c r="D52" s="67">
        <v>135.40120383000001</v>
      </c>
      <c r="E52" s="67">
        <v>195.97672726000002</v>
      </c>
      <c r="F52" s="67">
        <v>166.05250541999999</v>
      </c>
      <c r="G52" s="67">
        <v>185.44454705000001</v>
      </c>
      <c r="H52" s="67">
        <v>181.35932069</v>
      </c>
      <c r="I52" s="67">
        <v>179.89145811</v>
      </c>
      <c r="J52" s="67">
        <v>172.90564207</v>
      </c>
      <c r="K52" s="67">
        <v>171.4249983</v>
      </c>
      <c r="L52" s="67">
        <v>179.24305034999998</v>
      </c>
      <c r="M52" s="67">
        <v>177.56007772000001</v>
      </c>
      <c r="N52" s="68">
        <v>186.59613113999998</v>
      </c>
      <c r="O52" s="66">
        <v>185.09404351000001</v>
      </c>
      <c r="P52" s="67">
        <v>188.60460875000001</v>
      </c>
      <c r="Q52" s="67">
        <v>198.81826519000001</v>
      </c>
      <c r="R52" s="67">
        <v>173.00984866000002</v>
      </c>
      <c r="S52" s="67">
        <v>227.36812965000001</v>
      </c>
      <c r="T52" s="67">
        <v>203.27073583999999</v>
      </c>
      <c r="U52" s="67">
        <v>207.33941238</v>
      </c>
      <c r="V52" s="67">
        <v>212.54865615</v>
      </c>
      <c r="W52" s="67">
        <v>196.48087357</v>
      </c>
      <c r="X52" s="67">
        <v>200.88038802999998</v>
      </c>
      <c r="Y52" s="67">
        <v>202.73012047</v>
      </c>
      <c r="Z52" s="68">
        <v>198.76639487</v>
      </c>
      <c r="AA52" s="66">
        <v>201.26148988</v>
      </c>
      <c r="AB52" s="67">
        <v>209.87032035000001</v>
      </c>
      <c r="AC52" s="67">
        <v>269.28567878000001</v>
      </c>
      <c r="AD52" s="67">
        <v>215.02793344</v>
      </c>
      <c r="AE52" s="67">
        <v>245.95248573999999</v>
      </c>
      <c r="AF52" s="67">
        <v>214.12746765000003</v>
      </c>
      <c r="AG52" s="67">
        <v>247.19793684000001</v>
      </c>
      <c r="AH52" s="67">
        <v>201.96592849000001</v>
      </c>
      <c r="AI52" s="67">
        <v>217.51716334</v>
      </c>
      <c r="AJ52" s="67">
        <v>207.85626639</v>
      </c>
      <c r="AK52" s="67">
        <v>227.82935168</v>
      </c>
      <c r="AL52" s="68">
        <v>401.87910190999997</v>
      </c>
      <c r="AM52" s="66">
        <v>175.21202892000809</v>
      </c>
      <c r="AN52" s="67">
        <v>198.11030981647895</v>
      </c>
      <c r="AO52" s="67">
        <v>233.70261505171328</v>
      </c>
      <c r="AP52" s="67">
        <v>200.86529000766231</v>
      </c>
      <c r="AQ52" s="67">
        <v>233.31248023039745</v>
      </c>
      <c r="AR52" s="67">
        <v>302.94663330291991</v>
      </c>
      <c r="AS52" s="67">
        <v>270.02118435792926</v>
      </c>
      <c r="AT52" s="67">
        <v>455.53079141356358</v>
      </c>
      <c r="AU52" s="67">
        <v>350.85893132798958</v>
      </c>
      <c r="AV52" s="67">
        <v>334.30108750256255</v>
      </c>
      <c r="AW52" s="67">
        <v>346.0759086812547</v>
      </c>
      <c r="AX52" s="68">
        <v>802.70205440374866</v>
      </c>
      <c r="AY52" s="66">
        <v>324.99677108000009</v>
      </c>
      <c r="AZ52" s="67">
        <v>417.98070826000009</v>
      </c>
      <c r="BA52" s="67">
        <v>414.79817416000003</v>
      </c>
      <c r="BB52" s="67">
        <v>400.82037591000005</v>
      </c>
      <c r="BC52" s="67">
        <v>402.36478330999995</v>
      </c>
      <c r="BD52" s="67">
        <v>409.30954066999999</v>
      </c>
      <c r="BE52" s="67">
        <v>447.59113286999997</v>
      </c>
      <c r="BF52" s="67">
        <v>420.50816503999994</v>
      </c>
      <c r="BG52" s="67">
        <v>422.02287350999995</v>
      </c>
      <c r="BH52" s="67">
        <v>425.84700584000001</v>
      </c>
      <c r="BI52" s="67">
        <v>445.13628068000003</v>
      </c>
      <c r="BJ52" s="68">
        <v>1090.88048792</v>
      </c>
      <c r="BK52" s="66">
        <v>494.99993362999999</v>
      </c>
      <c r="BL52" s="67">
        <v>513.76176179000004</v>
      </c>
      <c r="BM52" s="67">
        <v>518.43599696000001</v>
      </c>
      <c r="BN52" s="67">
        <v>543.39306726000007</v>
      </c>
      <c r="BO52" s="67">
        <v>553.33898145000001</v>
      </c>
      <c r="BP52" s="67">
        <v>545.72315722999997</v>
      </c>
      <c r="BQ52" s="67">
        <v>829.08688173999997</v>
      </c>
      <c r="BR52" s="67">
        <v>696.80895652000004</v>
      </c>
      <c r="BS52" s="67">
        <v>716.68135688999996</v>
      </c>
      <c r="BT52" s="67">
        <v>706.25287737999997</v>
      </c>
      <c r="BU52" s="67">
        <v>732.22140835000005</v>
      </c>
      <c r="BV52" s="68">
        <v>1501.17605641</v>
      </c>
      <c r="BW52" s="66">
        <v>606.84076344999994</v>
      </c>
      <c r="BX52" s="67">
        <v>835.07013789000007</v>
      </c>
      <c r="BY52" s="67">
        <v>860.37936178999996</v>
      </c>
      <c r="BZ52" s="67">
        <v>738.38283755999998</v>
      </c>
      <c r="CA52" s="67">
        <v>879.07516306000002</v>
      </c>
      <c r="CB52" s="67">
        <v>836.59747068999991</v>
      </c>
      <c r="CC52" s="67">
        <v>712.44274462999999</v>
      </c>
      <c r="CD52" s="67">
        <v>1024.5777440000002</v>
      </c>
      <c r="CE52" s="67">
        <v>901.11672146000001</v>
      </c>
      <c r="CF52" s="67">
        <v>764.87390986000003</v>
      </c>
      <c r="CG52" s="67">
        <v>929.67189617999998</v>
      </c>
      <c r="CH52" s="68">
        <v>2036.0815191699999</v>
      </c>
      <c r="CI52" s="66">
        <v>736.24986289000003</v>
      </c>
      <c r="CJ52" s="67">
        <v>1078.50280333</v>
      </c>
      <c r="CK52" s="67">
        <v>969.81314006999992</v>
      </c>
      <c r="CL52" s="67">
        <v>913.57954511999992</v>
      </c>
      <c r="CM52" s="67">
        <v>951.36275645000001</v>
      </c>
      <c r="CN52" s="67">
        <v>920.42666561999988</v>
      </c>
      <c r="CO52" s="67">
        <v>805.71319087999996</v>
      </c>
      <c r="CP52" s="67">
        <v>1071.7868825200001</v>
      </c>
      <c r="CQ52" s="67">
        <v>972.62816467000005</v>
      </c>
      <c r="CR52" s="67">
        <v>988.06352420999997</v>
      </c>
      <c r="CS52" s="67">
        <v>1054.94345907</v>
      </c>
      <c r="CT52" s="68">
        <v>2109.9930688600002</v>
      </c>
      <c r="CU52" s="66">
        <v>1156.0165244899999</v>
      </c>
      <c r="CV52" s="67">
        <v>1167.7423622900001</v>
      </c>
      <c r="CW52" s="67">
        <v>1224.01580582</v>
      </c>
      <c r="CX52" s="67">
        <v>1192.5874989199999</v>
      </c>
      <c r="CY52" s="67">
        <v>1301.4522417600001</v>
      </c>
      <c r="CZ52" s="67">
        <v>1213.5006491500001</v>
      </c>
      <c r="DA52" s="67">
        <v>1203.3481876400001</v>
      </c>
      <c r="DB52" s="67">
        <v>1522.3075389000001</v>
      </c>
      <c r="DC52" s="67">
        <v>1571.41008169</v>
      </c>
      <c r="DD52" s="67">
        <v>1518.89186283</v>
      </c>
      <c r="DE52" s="67">
        <v>1677.9291414099998</v>
      </c>
      <c r="DF52" s="68">
        <v>2581.12513076</v>
      </c>
      <c r="DG52" s="66">
        <v>1736.61142903</v>
      </c>
      <c r="DH52" s="67">
        <v>1602.4491919100001</v>
      </c>
      <c r="DI52" s="67">
        <v>1732.0405424800001</v>
      </c>
      <c r="DJ52" s="67">
        <v>1563.3283666900002</v>
      </c>
      <c r="DK52" s="67">
        <v>1748.5437675000001</v>
      </c>
      <c r="DL52" s="67">
        <v>1580.6170544900001</v>
      </c>
      <c r="DM52" s="67">
        <v>1562.66954379</v>
      </c>
      <c r="DN52" s="67">
        <v>1567.02582198</v>
      </c>
      <c r="DO52" s="67">
        <v>1779.9971787699999</v>
      </c>
      <c r="DP52" s="67">
        <v>1612.9743819599998</v>
      </c>
      <c r="DQ52" s="67">
        <v>1773.77074644</v>
      </c>
      <c r="DR52" s="68">
        <v>2931.9970113500003</v>
      </c>
      <c r="DS52" s="66">
        <v>1821.30127118</v>
      </c>
      <c r="DT52" s="67">
        <v>1704.1311255199998</v>
      </c>
      <c r="DU52" s="67">
        <v>1847.0534209700002</v>
      </c>
      <c r="DV52" s="67">
        <v>1722.9689598</v>
      </c>
      <c r="DW52" s="67">
        <v>1851.2110950299998</v>
      </c>
      <c r="DX52" s="67">
        <v>1772.5789959199999</v>
      </c>
      <c r="DY52" s="67">
        <v>1723.83240903</v>
      </c>
      <c r="DZ52" s="67">
        <v>1774.7702943199999</v>
      </c>
      <c r="EA52" s="67">
        <v>1963.3967741500001</v>
      </c>
      <c r="EB52" s="67">
        <v>1838.5872228000001</v>
      </c>
      <c r="EC52" s="67">
        <v>2113.1792984399999</v>
      </c>
      <c r="ED52" s="68">
        <v>3110.8750432899997</v>
      </c>
      <c r="EE52" s="66">
        <v>1932.83141587</v>
      </c>
      <c r="EF52" s="67">
        <v>2046.2892855499999</v>
      </c>
      <c r="EG52" s="67">
        <v>1889.1738043800001</v>
      </c>
      <c r="EH52" s="67">
        <v>1897.78781579</v>
      </c>
      <c r="EI52" s="67">
        <v>1810.95462993</v>
      </c>
      <c r="EJ52" s="67">
        <v>1958.5858073800002</v>
      </c>
      <c r="EK52" s="67">
        <v>1836.82280539</v>
      </c>
      <c r="EL52" s="67">
        <v>1804.37642555</v>
      </c>
      <c r="EM52" s="67">
        <v>1976.68770348</v>
      </c>
      <c r="EN52" s="67">
        <v>2103.1062561099998</v>
      </c>
      <c r="EO52" s="67">
        <v>3092.7989442100002</v>
      </c>
      <c r="EP52" s="68">
        <v>2611.7349953299999</v>
      </c>
      <c r="EQ52" s="66">
        <v>2051.3857143199998</v>
      </c>
      <c r="ER52" s="67">
        <v>2258.8431857099999</v>
      </c>
      <c r="ES52" s="67">
        <v>2176.2029416</v>
      </c>
      <c r="ET52" s="67">
        <v>2303.76831292</v>
      </c>
      <c r="EU52" s="67">
        <v>2205.0600247299999</v>
      </c>
      <c r="EV52" s="67">
        <v>2413.2575873800001</v>
      </c>
      <c r="EW52" s="67">
        <v>2283.1472767</v>
      </c>
      <c r="EX52" s="67">
        <v>2334.3293028999997</v>
      </c>
      <c r="EY52" s="67">
        <v>2331.1539444600003</v>
      </c>
      <c r="EZ52" s="67">
        <v>2345.5772911899999</v>
      </c>
      <c r="FA52" s="67">
        <v>2606.6055325100001</v>
      </c>
      <c r="FB52" s="68">
        <v>3714.6866210300004</v>
      </c>
      <c r="FC52" s="66">
        <v>2610.9925560500001</v>
      </c>
      <c r="FD52" s="67">
        <v>2823.09544873</v>
      </c>
      <c r="FE52" s="67">
        <v>2702.1929043999999</v>
      </c>
      <c r="FF52" s="67">
        <v>2827.4643176899999</v>
      </c>
      <c r="FG52" s="67">
        <v>2756.5986290999999</v>
      </c>
      <c r="FH52" s="67">
        <v>2636.18141823</v>
      </c>
      <c r="FI52" s="67">
        <v>2705.4872556099999</v>
      </c>
      <c r="FJ52" s="67">
        <v>3186.0189163699997</v>
      </c>
      <c r="FK52" s="67">
        <v>2873.9348721899996</v>
      </c>
      <c r="FL52" s="67">
        <v>2860.6728671700002</v>
      </c>
      <c r="FM52" s="67">
        <v>4548.2327091699999</v>
      </c>
      <c r="FN52" s="68">
        <v>3310.8950121499997</v>
      </c>
      <c r="FO52" s="66">
        <v>3128.34512236</v>
      </c>
      <c r="FP52" s="67">
        <v>3029.1058876500001</v>
      </c>
      <c r="FQ52" s="67">
        <v>3273.7873390499999</v>
      </c>
      <c r="FR52" s="67">
        <v>3290.7974561000001</v>
      </c>
      <c r="FS52" s="67">
        <v>2714.3760530600002</v>
      </c>
      <c r="FT52" s="67">
        <v>3446.2835282400001</v>
      </c>
      <c r="FU52" s="67">
        <v>3106.2160044399998</v>
      </c>
      <c r="FV52" s="67">
        <v>3147.48512716</v>
      </c>
      <c r="FW52" s="67">
        <v>3141.9207772199998</v>
      </c>
      <c r="FX52" s="67">
        <v>3275.28220706</v>
      </c>
      <c r="FY52" s="67">
        <v>3821.2211006699999</v>
      </c>
      <c r="FZ52" s="68">
        <v>4715.36858674</v>
      </c>
      <c r="GA52" s="66">
        <v>3097.5264710499996</v>
      </c>
      <c r="GB52" s="67">
        <v>3443.6415475200001</v>
      </c>
      <c r="GC52" s="67">
        <v>3379.4156484099994</v>
      </c>
      <c r="GD52" s="67">
        <v>3082.3753311999999</v>
      </c>
      <c r="GE52" s="67">
        <v>3426.8580952299999</v>
      </c>
      <c r="GF52" s="67">
        <v>3413.6524007600001</v>
      </c>
      <c r="GG52" s="67">
        <v>3147.4332359199998</v>
      </c>
      <c r="GH52" s="67">
        <v>3406.07619841</v>
      </c>
      <c r="GI52" s="67">
        <v>3553.7853564099996</v>
      </c>
      <c r="GJ52" s="67">
        <v>3073.9718906900002</v>
      </c>
      <c r="GK52" s="67">
        <v>5314.8549595499999</v>
      </c>
      <c r="GL52" s="68">
        <v>3468.24911802</v>
      </c>
      <c r="GM52" s="66">
        <v>3298.21030144</v>
      </c>
      <c r="GN52" s="67">
        <v>3475.2988575200002</v>
      </c>
      <c r="GO52" s="67">
        <v>3667.5601812099999</v>
      </c>
      <c r="GP52" s="67">
        <v>3305.2539225499995</v>
      </c>
      <c r="GQ52" s="67">
        <v>3417.9499434700001</v>
      </c>
      <c r="GR52" s="67">
        <v>3477.3208318000002</v>
      </c>
      <c r="GS52" s="67">
        <v>3207.2327434499998</v>
      </c>
      <c r="GT52" s="67">
        <v>3414.5719265199996</v>
      </c>
      <c r="GU52" s="67">
        <v>3497.0147048700001</v>
      </c>
      <c r="GV52" s="67">
        <v>3321.1559464299999</v>
      </c>
      <c r="GW52" s="67">
        <v>5179.1815435799999</v>
      </c>
      <c r="GX52" s="68">
        <v>4148.2518676199998</v>
      </c>
      <c r="GY52" s="66">
        <v>3473.5111155499999</v>
      </c>
      <c r="GZ52" s="67">
        <v>3738.9349890699996</v>
      </c>
      <c r="HA52" s="67">
        <v>3685.8610524999999</v>
      </c>
      <c r="HB52" s="67">
        <v>3475.3026376299999</v>
      </c>
      <c r="HC52" s="67">
        <v>3633.5651829799999</v>
      </c>
      <c r="HD52" s="67">
        <v>3819.53000453</v>
      </c>
      <c r="HE52" s="67">
        <v>3609.66942165</v>
      </c>
      <c r="HF52" s="67">
        <v>4004.3215435500001</v>
      </c>
      <c r="HG52" s="67">
        <v>3899.6887040500001</v>
      </c>
      <c r="HH52" s="67">
        <v>3988.0996757099997</v>
      </c>
      <c r="HI52" s="67">
        <v>4624.83076833</v>
      </c>
      <c r="HJ52" s="68">
        <v>6668.1504228499998</v>
      </c>
      <c r="HK52" s="66">
        <v>4098.0888253399999</v>
      </c>
      <c r="HL52" s="67">
        <v>4038.6157585299998</v>
      </c>
      <c r="HM52" s="67">
        <v>4331.2145028899995</v>
      </c>
      <c r="HN52" s="67">
        <v>3970.77792989</v>
      </c>
      <c r="HO52" s="67">
        <v>4106.0756677200006</v>
      </c>
      <c r="HP52" s="67">
        <v>4297.3948984399995</v>
      </c>
      <c r="HQ52" s="67">
        <v>4053.1046526800001</v>
      </c>
      <c r="HR52" s="67">
        <v>4344.1947745400003</v>
      </c>
      <c r="HS52" s="67">
        <v>4082.2799306400002</v>
      </c>
      <c r="HT52" s="67">
        <v>4075.34247172</v>
      </c>
      <c r="HU52" s="67">
        <v>4595.4140871299996</v>
      </c>
      <c r="HV52" s="68">
        <v>6565.9685557299999</v>
      </c>
      <c r="HW52" s="66">
        <v>4114.3252631899995</v>
      </c>
      <c r="HX52" s="67">
        <v>4352.1884141300006</v>
      </c>
      <c r="HY52" s="67">
        <v>4154.4899008399998</v>
      </c>
      <c r="HZ52" s="67">
        <v>4511.27228732</v>
      </c>
      <c r="IA52" s="67">
        <v>4893.4504678399999</v>
      </c>
      <c r="IB52" s="67">
        <v>4575.9221458800002</v>
      </c>
      <c r="IC52" s="67">
        <v>4559.7826561500005</v>
      </c>
      <c r="ID52" s="67">
        <v>4819.9167730900008</v>
      </c>
      <c r="IE52" s="67">
        <v>4559.7153599699996</v>
      </c>
      <c r="IF52" s="67">
        <v>4410.2911721199998</v>
      </c>
      <c r="IG52" s="67">
        <v>5155.5850887699999</v>
      </c>
      <c r="IH52" s="68">
        <v>7386.1487971999995</v>
      </c>
      <c r="II52" s="66">
        <v>4570.6341009200005</v>
      </c>
      <c r="IJ52" s="67">
        <v>4905.13025268</v>
      </c>
      <c r="IK52" s="67">
        <v>4851.9972515600002</v>
      </c>
      <c r="IL52" s="67">
        <v>17440.59494409</v>
      </c>
      <c r="IM52" s="67">
        <v>18075.51082825</v>
      </c>
      <c r="IN52" s="67">
        <v>20363.137770159999</v>
      </c>
      <c r="IO52" s="67">
        <v>19156.98335328</v>
      </c>
      <c r="IP52" s="67">
        <v>18910.287300439999</v>
      </c>
      <c r="IQ52" s="67">
        <v>18702.407106439998</v>
      </c>
      <c r="IR52" s="67">
        <v>20377.45993646</v>
      </c>
      <c r="IS52" s="67">
        <v>20349.881318920001</v>
      </c>
      <c r="IT52" s="68">
        <v>19412.542888569998</v>
      </c>
      <c r="IU52" s="66">
        <v>9269.7550889300001</v>
      </c>
      <c r="IV52" s="67">
        <v>8386.778785049999</v>
      </c>
      <c r="IW52" s="67">
        <v>7396.5865686400002</v>
      </c>
      <c r="IX52" s="67">
        <v>7360.3245075499999</v>
      </c>
      <c r="IY52" s="67">
        <v>6602.7285592600001</v>
      </c>
      <c r="IZ52" s="67">
        <v>6521.9109928799999</v>
      </c>
      <c r="JA52" s="67">
        <v>3980.3763154599997</v>
      </c>
      <c r="JB52" s="67">
        <v>8822.5285763200009</v>
      </c>
      <c r="JC52" s="67">
        <v>6179.7129415500003</v>
      </c>
      <c r="JD52" s="67">
        <v>6644.1788675099997</v>
      </c>
      <c r="JE52" s="67">
        <v>11002.710854140001</v>
      </c>
      <c r="JF52" s="68">
        <v>10108.25599655</v>
      </c>
      <c r="JG52" s="66">
        <v>6775.1126697700001</v>
      </c>
      <c r="JH52" s="67">
        <v>7074.3584622500002</v>
      </c>
      <c r="JI52" s="67">
        <v>7133.6968182700002</v>
      </c>
      <c r="JJ52" s="67">
        <v>7511.4111882799998</v>
      </c>
      <c r="JK52" s="67">
        <v>7746.1975422700007</v>
      </c>
      <c r="JL52" s="67">
        <v>7232.5025133399995</v>
      </c>
      <c r="JM52" s="67">
        <v>7894.15014419</v>
      </c>
      <c r="JN52" s="67">
        <v>9127.20982104</v>
      </c>
      <c r="JO52" s="67">
        <v>8534.9133386899994</v>
      </c>
      <c r="JP52" s="67">
        <v>8791.5964119499986</v>
      </c>
      <c r="JQ52" s="67">
        <v>16286.16077656</v>
      </c>
      <c r="JR52" s="68">
        <v>8601.376280890001</v>
      </c>
      <c r="JS52" s="66">
        <v>8578.2932203599994</v>
      </c>
      <c r="JT52" s="67">
        <v>8536.4104130199994</v>
      </c>
      <c r="JU52" s="67">
        <v>11841.6610497</v>
      </c>
      <c r="JV52" s="67">
        <v>5450.7016270000004</v>
      </c>
      <c r="JW52" s="67">
        <v>10244.715864689999</v>
      </c>
      <c r="JX52" s="67">
        <v>7970.8543546599994</v>
      </c>
      <c r="JY52" s="67">
        <v>9107.2861936900008</v>
      </c>
      <c r="JZ52" s="67">
        <v>10353.690675130001</v>
      </c>
      <c r="KA52" s="67">
        <v>8937.4314034100007</v>
      </c>
      <c r="KB52" s="67">
        <v>9656.6562958899995</v>
      </c>
      <c r="KC52" s="67">
        <v>14734.922407550001</v>
      </c>
      <c r="KD52" s="68">
        <v>14215.777518659997</v>
      </c>
      <c r="KE52" s="67">
        <v>10724.02419622</v>
      </c>
      <c r="KF52" s="67">
        <v>9755.4633527599999</v>
      </c>
      <c r="KG52" s="67">
        <v>9563.3805521300001</v>
      </c>
      <c r="KH52" s="67">
        <v>9909.3551081599999</v>
      </c>
      <c r="KI52" s="67">
        <v>11394.399883739999</v>
      </c>
      <c r="KJ52" s="67">
        <v>9911.7892328599992</v>
      </c>
      <c r="KK52" s="67">
        <v>9990.7551493200008</v>
      </c>
      <c r="KL52" s="67">
        <v>10765.471844260001</v>
      </c>
      <c r="KM52" s="67">
        <v>10163.48619494</v>
      </c>
      <c r="KN52" s="67">
        <v>10240.56669193</v>
      </c>
      <c r="KO52" s="67">
        <v>16009.093235009999</v>
      </c>
      <c r="KP52" s="68">
        <v>14666.144875419999</v>
      </c>
    </row>
    <row r="53" spans="1:302" s="30" customFormat="1" ht="17.25" x14ac:dyDescent="0.3">
      <c r="A53" s="46">
        <v>28</v>
      </c>
      <c r="B53" s="77" t="s">
        <v>65</v>
      </c>
      <c r="C53" s="66">
        <v>245.37752820947</v>
      </c>
      <c r="D53" s="67">
        <v>333.88144691712887</v>
      </c>
      <c r="E53" s="67">
        <v>201.04315860687313</v>
      </c>
      <c r="F53" s="67">
        <v>364.50083660361463</v>
      </c>
      <c r="G53" s="67">
        <v>189.17620143617989</v>
      </c>
      <c r="H53" s="67">
        <v>135.86528685624037</v>
      </c>
      <c r="I53" s="67">
        <v>47.745041692680715</v>
      </c>
      <c r="J53" s="67">
        <v>162.20954235797461</v>
      </c>
      <c r="K53" s="67">
        <v>560.78628455332068</v>
      </c>
      <c r="L53" s="67">
        <v>218.51163417173001</v>
      </c>
      <c r="M53" s="67">
        <v>281.93448173730735</v>
      </c>
      <c r="N53" s="68">
        <v>302.69923863961964</v>
      </c>
      <c r="O53" s="66">
        <v>315.58780371402395</v>
      </c>
      <c r="P53" s="67">
        <v>239.44673341805205</v>
      </c>
      <c r="Q53" s="67">
        <v>413.14765502454907</v>
      </c>
      <c r="R53" s="67">
        <v>304.95789941827746</v>
      </c>
      <c r="S53" s="67">
        <v>325.58483791042369</v>
      </c>
      <c r="T53" s="67">
        <v>527.58639373043354</v>
      </c>
      <c r="U53" s="67">
        <v>321.55472794292871</v>
      </c>
      <c r="V53" s="67">
        <v>432.95676595437465</v>
      </c>
      <c r="W53" s="67">
        <v>213.26333807889554</v>
      </c>
      <c r="X53" s="67">
        <v>1001.6800422505357</v>
      </c>
      <c r="Y53" s="67">
        <v>695.24276035831667</v>
      </c>
      <c r="Z53" s="68">
        <v>544.62452481760886</v>
      </c>
      <c r="AA53" s="66">
        <v>437.68851012000005</v>
      </c>
      <c r="AB53" s="67">
        <v>739.25898867614023</v>
      </c>
      <c r="AC53" s="67">
        <v>1157.4378384900001</v>
      </c>
      <c r="AD53" s="67">
        <v>641.3620665599999</v>
      </c>
      <c r="AE53" s="67">
        <v>552.03751426000031</v>
      </c>
      <c r="AF53" s="67">
        <v>371.31586714348418</v>
      </c>
      <c r="AG53" s="67">
        <v>343.76596963999998</v>
      </c>
      <c r="AH53" s="67">
        <v>2433.3640715100005</v>
      </c>
      <c r="AI53" s="67">
        <v>321.85283665999987</v>
      </c>
      <c r="AJ53" s="67">
        <v>309.58873360999888</v>
      </c>
      <c r="AK53" s="67">
        <v>302.51059832000016</v>
      </c>
      <c r="AL53" s="68">
        <v>456.48663352109168</v>
      </c>
      <c r="AM53" s="66">
        <v>182.15267951052525</v>
      </c>
      <c r="AN53" s="67">
        <v>349.92147965720528</v>
      </c>
      <c r="AO53" s="67">
        <v>457.08583323792482</v>
      </c>
      <c r="AP53" s="67">
        <v>384.51704395420421</v>
      </c>
      <c r="AQ53" s="67">
        <v>328.46985373146936</v>
      </c>
      <c r="AR53" s="67">
        <v>149.73570065894657</v>
      </c>
      <c r="AS53" s="67">
        <v>131.1057849761512</v>
      </c>
      <c r="AT53" s="67">
        <v>75.296177920516243</v>
      </c>
      <c r="AU53" s="67">
        <v>113.66803800609051</v>
      </c>
      <c r="AV53" s="67">
        <v>175.24819951762288</v>
      </c>
      <c r="AW53" s="67">
        <v>720.07337833893337</v>
      </c>
      <c r="AX53" s="68">
        <v>794.2812209515057</v>
      </c>
      <c r="AY53" s="66">
        <v>84.545741285555494</v>
      </c>
      <c r="AZ53" s="67">
        <v>801.26218149684212</v>
      </c>
      <c r="BA53" s="67">
        <v>3560.6765845839127</v>
      </c>
      <c r="BB53" s="67">
        <v>1065.8700777699996</v>
      </c>
      <c r="BC53" s="67">
        <v>519.84030070000256</v>
      </c>
      <c r="BD53" s="67">
        <v>818.43383599238155</v>
      </c>
      <c r="BE53" s="67">
        <v>711.33342747391021</v>
      </c>
      <c r="BF53" s="67">
        <v>168.55809783999996</v>
      </c>
      <c r="BG53" s="67">
        <v>670.5651406900015</v>
      </c>
      <c r="BH53" s="67">
        <v>377.92816937142834</v>
      </c>
      <c r="BI53" s="67">
        <v>498.88901400363562</v>
      </c>
      <c r="BJ53" s="68">
        <v>11017.029186314709</v>
      </c>
      <c r="BK53" s="66">
        <v>177.5031882788889</v>
      </c>
      <c r="BL53" s="67">
        <v>690.91457349999996</v>
      </c>
      <c r="BM53" s="67">
        <v>1612.4778248914286</v>
      </c>
      <c r="BN53" s="67">
        <v>773.46213408999995</v>
      </c>
      <c r="BO53" s="67">
        <v>950.56984344000011</v>
      </c>
      <c r="BP53" s="67">
        <v>865.19043495995015</v>
      </c>
      <c r="BQ53" s="67">
        <v>491.62669100515518</v>
      </c>
      <c r="BR53" s="67">
        <v>687.03980858720115</v>
      </c>
      <c r="BS53" s="67">
        <v>643.70314891691544</v>
      </c>
      <c r="BT53" s="67">
        <v>870.61278567976728</v>
      </c>
      <c r="BU53" s="67">
        <v>526.78226644658082</v>
      </c>
      <c r="BV53" s="68">
        <v>10969.251735464273</v>
      </c>
      <c r="BW53" s="66">
        <v>1061.6582584314522</v>
      </c>
      <c r="BX53" s="67">
        <v>927.15610853028647</v>
      </c>
      <c r="BY53" s="67">
        <v>11444.37582599827</v>
      </c>
      <c r="BZ53" s="67">
        <v>1574.0489076600002</v>
      </c>
      <c r="CA53" s="67">
        <v>348.76696747365554</v>
      </c>
      <c r="CB53" s="67">
        <v>995.49773413464072</v>
      </c>
      <c r="CC53" s="67">
        <v>462.85423753982832</v>
      </c>
      <c r="CD53" s="67">
        <v>902.25306580007305</v>
      </c>
      <c r="CE53" s="67">
        <v>474.24894288000002</v>
      </c>
      <c r="CF53" s="67">
        <v>260.32139430839254</v>
      </c>
      <c r="CG53" s="67">
        <v>775.47083535765</v>
      </c>
      <c r="CH53" s="68">
        <v>7772.8411091042572</v>
      </c>
      <c r="CI53" s="66">
        <v>152.35982592996365</v>
      </c>
      <c r="CJ53" s="67">
        <v>1528.4482604302189</v>
      </c>
      <c r="CK53" s="67">
        <v>1379.4475469003128</v>
      </c>
      <c r="CL53" s="67">
        <v>766.57682730769898</v>
      </c>
      <c r="CM53" s="67">
        <v>1183.0020266864565</v>
      </c>
      <c r="CN53" s="67">
        <v>1820.1237340786465</v>
      </c>
      <c r="CO53" s="67">
        <v>1440.2411323503752</v>
      </c>
      <c r="CP53" s="67">
        <v>511.58228988396058</v>
      </c>
      <c r="CQ53" s="67">
        <v>1332.672683164657</v>
      </c>
      <c r="CR53" s="67">
        <v>642.62164321303703</v>
      </c>
      <c r="CS53" s="67">
        <v>3292.4701414447281</v>
      </c>
      <c r="CT53" s="68">
        <v>7626.9732673214239</v>
      </c>
      <c r="CU53" s="66">
        <v>848.56590287482504</v>
      </c>
      <c r="CV53" s="67">
        <v>1923.184709059725</v>
      </c>
      <c r="CW53" s="67">
        <v>3797.4698895821812</v>
      </c>
      <c r="CX53" s="67">
        <v>1681.6896589635871</v>
      </c>
      <c r="CY53" s="67">
        <v>1854.0610074270539</v>
      </c>
      <c r="CZ53" s="67">
        <v>3072.3517338719266</v>
      </c>
      <c r="DA53" s="67">
        <v>1794.3690593672372</v>
      </c>
      <c r="DB53" s="67">
        <v>1425.1833822769077</v>
      </c>
      <c r="DC53" s="67">
        <v>2363.6518537730321</v>
      </c>
      <c r="DD53" s="67">
        <v>577.07835423727647</v>
      </c>
      <c r="DE53" s="67">
        <v>1891.2923916534442</v>
      </c>
      <c r="DF53" s="68">
        <v>4616.0523153147606</v>
      </c>
      <c r="DG53" s="66">
        <v>1694.2099404456001</v>
      </c>
      <c r="DH53" s="67">
        <v>857.68782082439986</v>
      </c>
      <c r="DI53" s="67">
        <v>1548.2668920638253</v>
      </c>
      <c r="DJ53" s="67">
        <v>972.82265466280023</v>
      </c>
      <c r="DK53" s="67">
        <v>874.43044535160016</v>
      </c>
      <c r="DL53" s="67">
        <v>1378.643501948038</v>
      </c>
      <c r="DM53" s="67">
        <v>2031.0723044815679</v>
      </c>
      <c r="DN53" s="67">
        <v>1670.6768554268001</v>
      </c>
      <c r="DO53" s="67">
        <v>2908.2048973597202</v>
      </c>
      <c r="DP53" s="67">
        <v>2651.4580115979993</v>
      </c>
      <c r="DQ53" s="67">
        <v>3983.3797716327999</v>
      </c>
      <c r="DR53" s="68">
        <v>2407.0805524304697</v>
      </c>
      <c r="DS53" s="66">
        <v>443.08280469249996</v>
      </c>
      <c r="DT53" s="67">
        <v>1551.6298485318</v>
      </c>
      <c r="DU53" s="67">
        <v>1460.9085520655976</v>
      </c>
      <c r="DV53" s="67">
        <v>2856.8430217339996</v>
      </c>
      <c r="DW53" s="67">
        <v>2072.6035187370003</v>
      </c>
      <c r="DX53" s="67">
        <v>808.65105492153475</v>
      </c>
      <c r="DY53" s="67">
        <v>1723.7327229282</v>
      </c>
      <c r="DZ53" s="67">
        <v>864.09857976230001</v>
      </c>
      <c r="EA53" s="67">
        <v>986.04713105588212</v>
      </c>
      <c r="EB53" s="67">
        <v>1379.7508017396999</v>
      </c>
      <c r="EC53" s="67">
        <v>1376.9256403191998</v>
      </c>
      <c r="ED53" s="68">
        <v>2505.1267871197219</v>
      </c>
      <c r="EE53" s="66">
        <v>882.77675118789989</v>
      </c>
      <c r="EF53" s="67">
        <v>1810.6881213218001</v>
      </c>
      <c r="EG53" s="67">
        <v>1490.6582862742789</v>
      </c>
      <c r="EH53" s="67">
        <v>1761.0928356582001</v>
      </c>
      <c r="EI53" s="67">
        <v>1354.2958597427998</v>
      </c>
      <c r="EJ53" s="67">
        <v>1995.840564838129</v>
      </c>
      <c r="EK53" s="67">
        <v>2588.4941095554</v>
      </c>
      <c r="EL53" s="67">
        <v>3450.1570837559002</v>
      </c>
      <c r="EM53" s="67">
        <v>5367.1999440226036</v>
      </c>
      <c r="EN53" s="67">
        <v>1244.9740099736</v>
      </c>
      <c r="EO53" s="67">
        <v>746.99165673519997</v>
      </c>
      <c r="EP53" s="68">
        <v>5747.4313765215884</v>
      </c>
      <c r="EQ53" s="66">
        <v>1925.8777807556669</v>
      </c>
      <c r="ER53" s="67">
        <v>3611.7572199935994</v>
      </c>
      <c r="ES53" s="67">
        <v>4145.9869421717249</v>
      </c>
      <c r="ET53" s="67">
        <v>8107.1613446293004</v>
      </c>
      <c r="EU53" s="67">
        <v>3714.1816628383995</v>
      </c>
      <c r="EV53" s="67">
        <v>2859.360744583013</v>
      </c>
      <c r="EW53" s="67">
        <v>4322.1442763318992</v>
      </c>
      <c r="EX53" s="67">
        <v>4614.0876003438989</v>
      </c>
      <c r="EY53" s="67">
        <v>3049.7140304970153</v>
      </c>
      <c r="EZ53" s="67">
        <v>2106.0076538721987</v>
      </c>
      <c r="FA53" s="67">
        <v>2613.3233776022989</v>
      </c>
      <c r="FB53" s="68">
        <v>9307.923361424173</v>
      </c>
      <c r="FC53" s="66">
        <v>700.39664518009999</v>
      </c>
      <c r="FD53" s="67">
        <v>888.87639376079994</v>
      </c>
      <c r="FE53" s="67">
        <v>1248.3335865998001</v>
      </c>
      <c r="FF53" s="67">
        <v>1027.4336033861</v>
      </c>
      <c r="FG53" s="67">
        <v>3411.399295106</v>
      </c>
      <c r="FH53" s="67">
        <v>1975.1745100925004</v>
      </c>
      <c r="FI53" s="67">
        <v>1440.3591367882</v>
      </c>
      <c r="FJ53" s="67">
        <v>810.5572332672001</v>
      </c>
      <c r="FK53" s="67">
        <v>783.05749396260012</v>
      </c>
      <c r="FL53" s="67">
        <v>1029.3305253824001</v>
      </c>
      <c r="FM53" s="67">
        <v>1616.3623009606999</v>
      </c>
      <c r="FN53" s="68">
        <v>35239.64852641349</v>
      </c>
      <c r="FO53" s="66">
        <v>542.6990042729999</v>
      </c>
      <c r="FP53" s="67">
        <v>5650.6552710420001</v>
      </c>
      <c r="FQ53" s="67">
        <v>1361.9038669719998</v>
      </c>
      <c r="FR53" s="67">
        <v>1068.1911583199999</v>
      </c>
      <c r="FS53" s="67">
        <v>1069.5900241700001</v>
      </c>
      <c r="FT53" s="67">
        <v>1890.0848880160001</v>
      </c>
      <c r="FU53" s="67">
        <v>3151.9166532310001</v>
      </c>
      <c r="FV53" s="67">
        <v>3575.1111902000002</v>
      </c>
      <c r="FW53" s="67">
        <v>1463.8581379359998</v>
      </c>
      <c r="FX53" s="67">
        <v>1762.9786127019997</v>
      </c>
      <c r="FY53" s="67">
        <v>1621.0116401700002</v>
      </c>
      <c r="FZ53" s="68">
        <v>2900.5777952509998</v>
      </c>
      <c r="GA53" s="66">
        <v>502.49253976000006</v>
      </c>
      <c r="GB53" s="67">
        <v>1664.531314029</v>
      </c>
      <c r="GC53" s="67">
        <v>1318.846407042</v>
      </c>
      <c r="GD53" s="67">
        <v>1124.1752202</v>
      </c>
      <c r="GE53" s="67">
        <v>1533.339939939</v>
      </c>
      <c r="GF53" s="67">
        <v>9382.2635910040008</v>
      </c>
      <c r="GG53" s="67">
        <v>1448.4172630900002</v>
      </c>
      <c r="GH53" s="67">
        <v>1537.7687827519999</v>
      </c>
      <c r="GI53" s="67">
        <v>895.53502434999996</v>
      </c>
      <c r="GJ53" s="67">
        <v>2294.9718764179997</v>
      </c>
      <c r="GK53" s="67">
        <v>1259.9563628860001</v>
      </c>
      <c r="GL53" s="68">
        <v>15570.354693929999</v>
      </c>
      <c r="GM53" s="66">
        <v>1507.3027253949999</v>
      </c>
      <c r="GN53" s="67">
        <v>9158.6533154099998</v>
      </c>
      <c r="GO53" s="67">
        <v>7724.7340348800008</v>
      </c>
      <c r="GP53" s="67">
        <v>3390.5528595400001</v>
      </c>
      <c r="GQ53" s="67">
        <v>6128.4129391880006</v>
      </c>
      <c r="GR53" s="67">
        <v>3028.3775102609998</v>
      </c>
      <c r="GS53" s="67">
        <v>3591.720283488</v>
      </c>
      <c r="GT53" s="67">
        <v>6676.497232777001</v>
      </c>
      <c r="GU53" s="67">
        <v>5022.6730859070003</v>
      </c>
      <c r="GV53" s="67">
        <v>2563.0645866969999</v>
      </c>
      <c r="GW53" s="67">
        <v>1090.9642916</v>
      </c>
      <c r="GX53" s="68">
        <v>14320.084398457999</v>
      </c>
      <c r="GY53" s="66">
        <v>356.90649218999999</v>
      </c>
      <c r="GZ53" s="67">
        <v>9267.8583605899985</v>
      </c>
      <c r="HA53" s="67">
        <v>8190.6803371949991</v>
      </c>
      <c r="HB53" s="67">
        <v>2830.1762660579998</v>
      </c>
      <c r="HC53" s="67">
        <v>5527.5667759400003</v>
      </c>
      <c r="HD53" s="67">
        <v>5652.8702954150003</v>
      </c>
      <c r="HE53" s="67">
        <v>17839.930293299996</v>
      </c>
      <c r="HF53" s="67">
        <v>3505.9502043930001</v>
      </c>
      <c r="HG53" s="67">
        <v>5950.5230795369998</v>
      </c>
      <c r="HH53" s="67">
        <v>1879.8528683009999</v>
      </c>
      <c r="HI53" s="67">
        <v>6065.0363317620013</v>
      </c>
      <c r="HJ53" s="68">
        <v>15232.691075728198</v>
      </c>
      <c r="HK53" s="66">
        <v>3525.9392851879998</v>
      </c>
      <c r="HL53" s="67">
        <v>5851.9690115200001</v>
      </c>
      <c r="HM53" s="67">
        <v>5286.6990697380006</v>
      </c>
      <c r="HN53" s="67">
        <v>4599.4915969549993</v>
      </c>
      <c r="HO53" s="67">
        <v>5371.8554690969995</v>
      </c>
      <c r="HP53" s="67">
        <v>6775.782602153</v>
      </c>
      <c r="HQ53" s="67">
        <v>5338.275556603</v>
      </c>
      <c r="HR53" s="67">
        <v>9706.1103800970013</v>
      </c>
      <c r="HS53" s="67">
        <v>5954.5739219319994</v>
      </c>
      <c r="HT53" s="67">
        <v>6872.1523525499997</v>
      </c>
      <c r="HU53" s="67">
        <v>3515.8950468039998</v>
      </c>
      <c r="HV53" s="68">
        <v>11579.553548652999</v>
      </c>
      <c r="HW53" s="66">
        <v>3192.6891159659999</v>
      </c>
      <c r="HX53" s="67">
        <v>7306.8158008410001</v>
      </c>
      <c r="HY53" s="67">
        <v>9145.3413130300014</v>
      </c>
      <c r="HZ53" s="67">
        <v>3371.3159721599995</v>
      </c>
      <c r="IA53" s="67">
        <v>4401.3382817379998</v>
      </c>
      <c r="IB53" s="67">
        <v>3303.0230326230003</v>
      </c>
      <c r="IC53" s="67">
        <v>3886.0598641689999</v>
      </c>
      <c r="ID53" s="67">
        <v>7737.2292528269991</v>
      </c>
      <c r="IE53" s="67">
        <v>3953.0702539259996</v>
      </c>
      <c r="IF53" s="67">
        <v>6225.2379498700002</v>
      </c>
      <c r="IG53" s="67">
        <v>4834.3221909610002</v>
      </c>
      <c r="IH53" s="68">
        <v>68388.700016415998</v>
      </c>
      <c r="II53" s="66">
        <v>5158.5901655220005</v>
      </c>
      <c r="IJ53" s="67">
        <v>5142.8130495129999</v>
      </c>
      <c r="IK53" s="67">
        <v>6385.033759211</v>
      </c>
      <c r="IL53" s="67">
        <v>3325.914894863</v>
      </c>
      <c r="IM53" s="67">
        <v>4556.9553426809998</v>
      </c>
      <c r="IN53" s="67">
        <v>4191.7746421239999</v>
      </c>
      <c r="IO53" s="67">
        <v>4015.4165959740003</v>
      </c>
      <c r="IP53" s="67">
        <v>1952.8752868230001</v>
      </c>
      <c r="IQ53" s="67">
        <v>2883.4463556269998</v>
      </c>
      <c r="IR53" s="67">
        <v>1621.5324858500001</v>
      </c>
      <c r="IS53" s="67">
        <v>10796.194143967998</v>
      </c>
      <c r="IT53" s="68">
        <v>39771.589279205997</v>
      </c>
      <c r="IU53" s="66">
        <v>995.60845689683026</v>
      </c>
      <c r="IV53" s="67">
        <v>2775.854066398826</v>
      </c>
      <c r="IW53" s="67">
        <v>3735.5814628566932</v>
      </c>
      <c r="IX53" s="67">
        <v>2606.1932986035954</v>
      </c>
      <c r="IY53" s="67">
        <v>3916.4453565359199</v>
      </c>
      <c r="IZ53" s="67">
        <v>3333.0417992901521</v>
      </c>
      <c r="JA53" s="67">
        <v>1985.019387087837</v>
      </c>
      <c r="JB53" s="67">
        <v>3629.5850218349215</v>
      </c>
      <c r="JC53" s="67">
        <v>3424.1248776233333</v>
      </c>
      <c r="JD53" s="67">
        <v>3833.8110581498076</v>
      </c>
      <c r="JE53" s="67">
        <v>9546.8731238619021</v>
      </c>
      <c r="JF53" s="68">
        <v>10663.484998942045</v>
      </c>
      <c r="JG53" s="66">
        <v>1658.0762897895361</v>
      </c>
      <c r="JH53" s="67">
        <v>3383.6918933457646</v>
      </c>
      <c r="JI53" s="67">
        <v>12394.570963803946</v>
      </c>
      <c r="JJ53" s="67">
        <v>2177.0094319260802</v>
      </c>
      <c r="JK53" s="67">
        <v>3407.6964053941633</v>
      </c>
      <c r="JL53" s="67">
        <v>8180.1524285924388</v>
      </c>
      <c r="JM53" s="67">
        <v>7217.0637943783586</v>
      </c>
      <c r="JN53" s="67">
        <v>2931.512796132688</v>
      </c>
      <c r="JO53" s="67">
        <v>7737.1059616532812</v>
      </c>
      <c r="JP53" s="67">
        <v>4991.974654520036</v>
      </c>
      <c r="JQ53" s="67">
        <v>9458.0901182383695</v>
      </c>
      <c r="JR53" s="68">
        <v>12953.700834611493</v>
      </c>
      <c r="JS53" s="66">
        <v>2322.1935702752639</v>
      </c>
      <c r="JT53" s="67">
        <v>31207.647200431777</v>
      </c>
      <c r="JU53" s="67">
        <v>3551.5286872788688</v>
      </c>
      <c r="JV53" s="67">
        <v>1938.6228532505161</v>
      </c>
      <c r="JW53" s="67">
        <v>4125.886266445199</v>
      </c>
      <c r="JX53" s="67">
        <v>2773.7579941082004</v>
      </c>
      <c r="JY53" s="67">
        <v>3310.4828832838002</v>
      </c>
      <c r="JZ53" s="67">
        <v>1858.5388852487001</v>
      </c>
      <c r="KA53" s="67">
        <v>5686.2677542384008</v>
      </c>
      <c r="KB53" s="67">
        <v>4613.5952887684007</v>
      </c>
      <c r="KC53" s="67">
        <v>2763.0996410875996</v>
      </c>
      <c r="KD53" s="68">
        <v>7417.2606197502009</v>
      </c>
      <c r="KE53" s="67">
        <v>4037.8809459007684</v>
      </c>
      <c r="KF53" s="67">
        <v>9656.8673613194005</v>
      </c>
      <c r="KG53" s="67">
        <v>8572.2137695248712</v>
      </c>
      <c r="KH53" s="67">
        <v>7809.7567418165263</v>
      </c>
      <c r="KI53" s="67">
        <v>7811.0881991347151</v>
      </c>
      <c r="KJ53" s="67">
        <v>2305.5711296489762</v>
      </c>
      <c r="KK53" s="67">
        <v>8674.0230435899011</v>
      </c>
      <c r="KL53" s="67">
        <v>1400.0808852199998</v>
      </c>
      <c r="KM53" s="67">
        <v>7827.4948150500004</v>
      </c>
      <c r="KN53" s="67">
        <v>3706.049278499001</v>
      </c>
      <c r="KO53" s="67">
        <v>7354.599124888</v>
      </c>
      <c r="KP53" s="68">
        <v>10789.033875005998</v>
      </c>
    </row>
    <row r="54" spans="1:302" s="30" customFormat="1" ht="17.25" x14ac:dyDescent="0.3">
      <c r="A54" s="69">
        <v>282</v>
      </c>
      <c r="B54" s="76" t="s">
        <v>66</v>
      </c>
      <c r="C54" s="70">
        <v>245.37752820947003</v>
      </c>
      <c r="D54" s="71">
        <v>333.88144691712887</v>
      </c>
      <c r="E54" s="71">
        <v>201.04315860687313</v>
      </c>
      <c r="F54" s="71">
        <v>364.50083660361463</v>
      </c>
      <c r="G54" s="71">
        <v>189.17620143617989</v>
      </c>
      <c r="H54" s="71">
        <v>135.86528685624037</v>
      </c>
      <c r="I54" s="71">
        <v>47.745041692680715</v>
      </c>
      <c r="J54" s="71">
        <v>162.20954235797461</v>
      </c>
      <c r="K54" s="71">
        <v>560.78628455332068</v>
      </c>
      <c r="L54" s="71">
        <v>218.51163417173001</v>
      </c>
      <c r="M54" s="71">
        <v>281.93448173730735</v>
      </c>
      <c r="N54" s="72">
        <v>302.69923863961964</v>
      </c>
      <c r="O54" s="70">
        <v>315.58780371402395</v>
      </c>
      <c r="P54" s="71">
        <v>239.44673341805205</v>
      </c>
      <c r="Q54" s="71">
        <v>413.14765502454907</v>
      </c>
      <c r="R54" s="71">
        <v>304.95789941827746</v>
      </c>
      <c r="S54" s="71">
        <v>325.58483791042369</v>
      </c>
      <c r="T54" s="71">
        <v>527.58639373043354</v>
      </c>
      <c r="U54" s="71">
        <v>321.55472794292871</v>
      </c>
      <c r="V54" s="71">
        <v>432.95676595437465</v>
      </c>
      <c r="W54" s="71">
        <v>213.26333807889554</v>
      </c>
      <c r="X54" s="71">
        <v>1001.6800422505357</v>
      </c>
      <c r="Y54" s="71">
        <v>695.24276035831667</v>
      </c>
      <c r="Z54" s="72">
        <v>544.62452481760886</v>
      </c>
      <c r="AA54" s="70">
        <v>437.68851012000005</v>
      </c>
      <c r="AB54" s="71">
        <v>739.25898867614023</v>
      </c>
      <c r="AC54" s="71">
        <v>1157.4378384900001</v>
      </c>
      <c r="AD54" s="71">
        <v>641.3620665599999</v>
      </c>
      <c r="AE54" s="71">
        <v>552.03751426000031</v>
      </c>
      <c r="AF54" s="71">
        <v>371.31586714348418</v>
      </c>
      <c r="AG54" s="71">
        <v>343.76596963999998</v>
      </c>
      <c r="AH54" s="71">
        <v>2433.3640715100005</v>
      </c>
      <c r="AI54" s="71">
        <v>321.85283665999987</v>
      </c>
      <c r="AJ54" s="71">
        <v>309.58873360999888</v>
      </c>
      <c r="AK54" s="71">
        <v>302.51059832000016</v>
      </c>
      <c r="AL54" s="72">
        <v>456.48663352109168</v>
      </c>
      <c r="AM54" s="70">
        <v>182.15267951052525</v>
      </c>
      <c r="AN54" s="71">
        <v>349.92147965720528</v>
      </c>
      <c r="AO54" s="71">
        <v>457.08583323792482</v>
      </c>
      <c r="AP54" s="71">
        <v>384.51704395420421</v>
      </c>
      <c r="AQ54" s="71">
        <v>328.46985373146936</v>
      </c>
      <c r="AR54" s="71">
        <v>149.73570065894657</v>
      </c>
      <c r="AS54" s="71">
        <v>131.1057849761512</v>
      </c>
      <c r="AT54" s="71">
        <v>75.296177920516243</v>
      </c>
      <c r="AU54" s="71">
        <v>113.66803800609051</v>
      </c>
      <c r="AV54" s="71">
        <v>175.24819951762288</v>
      </c>
      <c r="AW54" s="71">
        <v>720.07337833893337</v>
      </c>
      <c r="AX54" s="72">
        <v>794.2812209515057</v>
      </c>
      <c r="AY54" s="70">
        <v>84.545741285555494</v>
      </c>
      <c r="AZ54" s="71">
        <v>801.26218149684212</v>
      </c>
      <c r="BA54" s="71">
        <v>3560.6765845839127</v>
      </c>
      <c r="BB54" s="71">
        <v>1065.8700777699996</v>
      </c>
      <c r="BC54" s="71">
        <v>519.84030070000256</v>
      </c>
      <c r="BD54" s="71">
        <v>818.43383599238155</v>
      </c>
      <c r="BE54" s="71">
        <v>711.33342747391021</v>
      </c>
      <c r="BF54" s="71">
        <v>168.55809783999996</v>
      </c>
      <c r="BG54" s="71">
        <v>670.5651406900015</v>
      </c>
      <c r="BH54" s="71">
        <v>377.92816937142834</v>
      </c>
      <c r="BI54" s="71">
        <v>498.88901400363562</v>
      </c>
      <c r="BJ54" s="72">
        <v>11017.029186314709</v>
      </c>
      <c r="BK54" s="70">
        <v>177.5031882788889</v>
      </c>
      <c r="BL54" s="71">
        <v>690.91457349999996</v>
      </c>
      <c r="BM54" s="71">
        <v>1612.4778248914286</v>
      </c>
      <c r="BN54" s="71">
        <v>773.46213408999995</v>
      </c>
      <c r="BO54" s="71">
        <v>950.56984344000011</v>
      </c>
      <c r="BP54" s="71">
        <v>865.19043495995015</v>
      </c>
      <c r="BQ54" s="71">
        <v>491.62669100515518</v>
      </c>
      <c r="BR54" s="71">
        <v>687.03980858720115</v>
      </c>
      <c r="BS54" s="71">
        <v>643.70314891691544</v>
      </c>
      <c r="BT54" s="71">
        <v>870.61278567976728</v>
      </c>
      <c r="BU54" s="71">
        <v>526.78226644658082</v>
      </c>
      <c r="BV54" s="72">
        <v>10969.251735464273</v>
      </c>
      <c r="BW54" s="70">
        <v>1061.6582584314522</v>
      </c>
      <c r="BX54" s="71">
        <v>927.15610853028647</v>
      </c>
      <c r="BY54" s="71">
        <v>11444.37582599827</v>
      </c>
      <c r="BZ54" s="71">
        <v>1574.0489076600002</v>
      </c>
      <c r="CA54" s="71">
        <v>348.76696747365554</v>
      </c>
      <c r="CB54" s="71">
        <v>995.49773413464072</v>
      </c>
      <c r="CC54" s="71">
        <v>462.85423753982832</v>
      </c>
      <c r="CD54" s="71">
        <v>902.25306580007305</v>
      </c>
      <c r="CE54" s="71">
        <v>474.24894288000002</v>
      </c>
      <c r="CF54" s="71">
        <v>260.32139430839254</v>
      </c>
      <c r="CG54" s="71">
        <v>775.47083535765</v>
      </c>
      <c r="CH54" s="72">
        <v>7772.8411091042572</v>
      </c>
      <c r="CI54" s="70">
        <v>152.35982592996365</v>
      </c>
      <c r="CJ54" s="71">
        <v>1528.4482604302189</v>
      </c>
      <c r="CK54" s="71">
        <v>1379.4475469003128</v>
      </c>
      <c r="CL54" s="71">
        <v>766.57682730769898</v>
      </c>
      <c r="CM54" s="71">
        <v>1183.0020266864565</v>
      </c>
      <c r="CN54" s="71">
        <v>1820.1237340786465</v>
      </c>
      <c r="CO54" s="71">
        <v>1440.2411323503752</v>
      </c>
      <c r="CP54" s="71">
        <v>511.58228988396058</v>
      </c>
      <c r="CQ54" s="71">
        <v>1332.672683164657</v>
      </c>
      <c r="CR54" s="71">
        <v>642.62164321303703</v>
      </c>
      <c r="CS54" s="71">
        <v>3292.4701414447281</v>
      </c>
      <c r="CT54" s="72">
        <v>7626.9732673214239</v>
      </c>
      <c r="CU54" s="70">
        <v>848.56590287482504</v>
      </c>
      <c r="CV54" s="71">
        <v>1923.184709059725</v>
      </c>
      <c r="CW54" s="71">
        <v>3797.4698895821812</v>
      </c>
      <c r="CX54" s="71">
        <v>1681.6896589635871</v>
      </c>
      <c r="CY54" s="71">
        <v>1854.0610074270539</v>
      </c>
      <c r="CZ54" s="71">
        <v>3072.3517338719266</v>
      </c>
      <c r="DA54" s="71">
        <v>1794.3690593672372</v>
      </c>
      <c r="DB54" s="71">
        <v>1425.1833822769077</v>
      </c>
      <c r="DC54" s="71">
        <v>2363.6518537730321</v>
      </c>
      <c r="DD54" s="71">
        <v>577.07835423727647</v>
      </c>
      <c r="DE54" s="71">
        <v>1891.2923916534442</v>
      </c>
      <c r="DF54" s="72">
        <v>4616.0523153147606</v>
      </c>
      <c r="DG54" s="70">
        <v>1694.2099404456001</v>
      </c>
      <c r="DH54" s="71">
        <v>857.68782082439986</v>
      </c>
      <c r="DI54" s="71">
        <v>1548.2668920638253</v>
      </c>
      <c r="DJ54" s="71">
        <v>972.82265466280023</v>
      </c>
      <c r="DK54" s="71">
        <v>874.43044535160016</v>
      </c>
      <c r="DL54" s="71">
        <v>1378.643501948038</v>
      </c>
      <c r="DM54" s="71">
        <v>2031.0723044815679</v>
      </c>
      <c r="DN54" s="71">
        <v>1670.6768554268001</v>
      </c>
      <c r="DO54" s="71">
        <v>2908.2048973597202</v>
      </c>
      <c r="DP54" s="71">
        <v>2651.4580115979993</v>
      </c>
      <c r="DQ54" s="71">
        <v>3983.3797716327999</v>
      </c>
      <c r="DR54" s="72">
        <v>2407.0805524304697</v>
      </c>
      <c r="DS54" s="70">
        <v>443.08280469249996</v>
      </c>
      <c r="DT54" s="71">
        <v>1551.6298485318</v>
      </c>
      <c r="DU54" s="71">
        <v>1460.9085520655976</v>
      </c>
      <c r="DV54" s="71">
        <v>2856.8430217339996</v>
      </c>
      <c r="DW54" s="71">
        <v>2072.6035187370003</v>
      </c>
      <c r="DX54" s="71">
        <v>808.65105492153475</v>
      </c>
      <c r="DY54" s="71">
        <v>1723.7327229282</v>
      </c>
      <c r="DZ54" s="71">
        <v>864.09857976230001</v>
      </c>
      <c r="EA54" s="71">
        <v>986.04713105588212</v>
      </c>
      <c r="EB54" s="71">
        <v>1379.7508017396999</v>
      </c>
      <c r="EC54" s="71">
        <v>1376.9256403191998</v>
      </c>
      <c r="ED54" s="72">
        <v>2505.1267871197219</v>
      </c>
      <c r="EE54" s="70">
        <v>882.77675118789989</v>
      </c>
      <c r="EF54" s="71">
        <v>1810.6881213218001</v>
      </c>
      <c r="EG54" s="71">
        <v>1490.6582862742789</v>
      </c>
      <c r="EH54" s="71">
        <v>1761.0928356582001</v>
      </c>
      <c r="EI54" s="71">
        <v>1354.2958597427998</v>
      </c>
      <c r="EJ54" s="71">
        <v>1995.840564838129</v>
      </c>
      <c r="EK54" s="71">
        <v>2588.4941095554</v>
      </c>
      <c r="EL54" s="71">
        <v>3450.1570837559002</v>
      </c>
      <c r="EM54" s="71">
        <v>5367.1999440226036</v>
      </c>
      <c r="EN54" s="71">
        <v>1244.9740099736</v>
      </c>
      <c r="EO54" s="71">
        <v>746.99165673519997</v>
      </c>
      <c r="EP54" s="72">
        <v>5747.4313765215884</v>
      </c>
      <c r="EQ54" s="70">
        <v>1925.8777807556669</v>
      </c>
      <c r="ER54" s="71">
        <v>3611.7572199935994</v>
      </c>
      <c r="ES54" s="71">
        <v>4145.9869421717249</v>
      </c>
      <c r="ET54" s="71">
        <v>8107.1613446293004</v>
      </c>
      <c r="EU54" s="71">
        <v>3714.1816628383995</v>
      </c>
      <c r="EV54" s="71">
        <v>2859.360744583013</v>
      </c>
      <c r="EW54" s="71">
        <v>4322.1442763318992</v>
      </c>
      <c r="EX54" s="71">
        <v>4614.0876003438989</v>
      </c>
      <c r="EY54" s="71">
        <v>3049.7140304970153</v>
      </c>
      <c r="EZ54" s="71">
        <v>2106.0076538721987</v>
      </c>
      <c r="FA54" s="71">
        <v>2613.3233776022989</v>
      </c>
      <c r="FB54" s="72">
        <v>9307.923361424173</v>
      </c>
      <c r="FC54" s="70">
        <v>700.39664518009999</v>
      </c>
      <c r="FD54" s="71">
        <v>888.87639376079994</v>
      </c>
      <c r="FE54" s="71">
        <v>1248.3335865998001</v>
      </c>
      <c r="FF54" s="71">
        <v>1027.4336033861</v>
      </c>
      <c r="FG54" s="71">
        <v>3411.399295106</v>
      </c>
      <c r="FH54" s="71">
        <v>1975.1745100925004</v>
      </c>
      <c r="FI54" s="71">
        <v>1440.3591367882</v>
      </c>
      <c r="FJ54" s="71">
        <v>810.5572332672001</v>
      </c>
      <c r="FK54" s="71">
        <v>783.05749396260012</v>
      </c>
      <c r="FL54" s="71">
        <v>1029.3305253824001</v>
      </c>
      <c r="FM54" s="71">
        <v>1616.3623009606999</v>
      </c>
      <c r="FN54" s="72">
        <v>35239.64852641349</v>
      </c>
      <c r="FO54" s="70">
        <v>542.6990042729999</v>
      </c>
      <c r="FP54" s="71">
        <v>5650.6552710420001</v>
      </c>
      <c r="FQ54" s="71">
        <v>1361.9038669719998</v>
      </c>
      <c r="FR54" s="71">
        <v>1068.1911583199999</v>
      </c>
      <c r="FS54" s="71">
        <v>1069.5900241700001</v>
      </c>
      <c r="FT54" s="71">
        <v>1890.0848880160001</v>
      </c>
      <c r="FU54" s="71">
        <v>3151.9166532310001</v>
      </c>
      <c r="FV54" s="71">
        <v>3575.1111902000002</v>
      </c>
      <c r="FW54" s="71">
        <v>1463.8581379359998</v>
      </c>
      <c r="FX54" s="71">
        <v>1762.9786127019997</v>
      </c>
      <c r="FY54" s="71">
        <v>1621.0116401700002</v>
      </c>
      <c r="FZ54" s="72">
        <v>2900.5777952509998</v>
      </c>
      <c r="GA54" s="70">
        <v>502.49253976000006</v>
      </c>
      <c r="GB54" s="71">
        <v>1664.531314029</v>
      </c>
      <c r="GC54" s="71">
        <v>1318.846407042</v>
      </c>
      <c r="GD54" s="71">
        <v>1124.1752202</v>
      </c>
      <c r="GE54" s="71">
        <v>1533.339939939</v>
      </c>
      <c r="GF54" s="71">
        <v>9382.2635910040008</v>
      </c>
      <c r="GG54" s="71">
        <v>1448.4172630900002</v>
      </c>
      <c r="GH54" s="71">
        <v>1537.7687827519999</v>
      </c>
      <c r="GI54" s="71">
        <v>895.53502434999996</v>
      </c>
      <c r="GJ54" s="71">
        <v>2294.9718764179997</v>
      </c>
      <c r="GK54" s="71">
        <v>1259.9563628860001</v>
      </c>
      <c r="GL54" s="72">
        <v>15570.354693929999</v>
      </c>
      <c r="GM54" s="70">
        <v>1507.3027253949999</v>
      </c>
      <c r="GN54" s="71">
        <v>9158.6533154099998</v>
      </c>
      <c r="GO54" s="71">
        <v>7724.7340348800008</v>
      </c>
      <c r="GP54" s="71">
        <v>3390.5528595400001</v>
      </c>
      <c r="GQ54" s="71">
        <v>6128.4129391880006</v>
      </c>
      <c r="GR54" s="71">
        <v>3028.3775102609998</v>
      </c>
      <c r="GS54" s="71">
        <v>3591.720283488</v>
      </c>
      <c r="GT54" s="71">
        <v>6676.497232777001</v>
      </c>
      <c r="GU54" s="71">
        <v>5022.6730859070003</v>
      </c>
      <c r="GV54" s="71">
        <v>2563.0645866969999</v>
      </c>
      <c r="GW54" s="71">
        <v>1090.9642916</v>
      </c>
      <c r="GX54" s="72">
        <v>14320.084398457999</v>
      </c>
      <c r="GY54" s="70">
        <v>356.90649218999999</v>
      </c>
      <c r="GZ54" s="71">
        <v>9267.8583605899985</v>
      </c>
      <c r="HA54" s="71">
        <v>8190.6803371949991</v>
      </c>
      <c r="HB54" s="71">
        <v>2830.1762660579998</v>
      </c>
      <c r="HC54" s="71">
        <v>5527.5667759400003</v>
      </c>
      <c r="HD54" s="71">
        <v>5652.8702954150003</v>
      </c>
      <c r="HE54" s="71">
        <v>17839.930293299996</v>
      </c>
      <c r="HF54" s="71">
        <v>3505.9502043930001</v>
      </c>
      <c r="HG54" s="71">
        <v>5950.5230795369998</v>
      </c>
      <c r="HH54" s="71">
        <v>1879.8528683009999</v>
      </c>
      <c r="HI54" s="71">
        <v>6065.0363317620013</v>
      </c>
      <c r="HJ54" s="72">
        <v>15232.691075728198</v>
      </c>
      <c r="HK54" s="70">
        <v>3525.9392851879998</v>
      </c>
      <c r="HL54" s="71">
        <v>5851.9690115200001</v>
      </c>
      <c r="HM54" s="71">
        <v>5286.6990697380006</v>
      </c>
      <c r="HN54" s="71">
        <v>4599.4915969549993</v>
      </c>
      <c r="HO54" s="71">
        <v>5371.8554690969995</v>
      </c>
      <c r="HP54" s="71">
        <v>6775.782602153</v>
      </c>
      <c r="HQ54" s="71">
        <v>5338.275556603</v>
      </c>
      <c r="HR54" s="71">
        <v>9706.1103800970013</v>
      </c>
      <c r="HS54" s="71">
        <v>5954.5739219319994</v>
      </c>
      <c r="HT54" s="71">
        <v>6872.1523525499997</v>
      </c>
      <c r="HU54" s="71">
        <v>3515.8950468039998</v>
      </c>
      <c r="HV54" s="72">
        <v>11579.553548652999</v>
      </c>
      <c r="HW54" s="70">
        <v>3192.6891159659999</v>
      </c>
      <c r="HX54" s="71">
        <v>7306.8158008410001</v>
      </c>
      <c r="HY54" s="71">
        <v>9145.3413130300014</v>
      </c>
      <c r="HZ54" s="71">
        <v>3371.3159721599995</v>
      </c>
      <c r="IA54" s="71">
        <v>4401.3382817379998</v>
      </c>
      <c r="IB54" s="71">
        <v>3303.0230326230003</v>
      </c>
      <c r="IC54" s="71">
        <v>3886.0598641689999</v>
      </c>
      <c r="ID54" s="71">
        <v>7737.2292528269991</v>
      </c>
      <c r="IE54" s="71">
        <v>3953.0702539259996</v>
      </c>
      <c r="IF54" s="71">
        <v>6225.2379498700002</v>
      </c>
      <c r="IG54" s="71">
        <v>4834.3221909610002</v>
      </c>
      <c r="IH54" s="72">
        <v>68388.700016415998</v>
      </c>
      <c r="II54" s="70">
        <v>5158.5901655220005</v>
      </c>
      <c r="IJ54" s="71">
        <v>5142.8130495129999</v>
      </c>
      <c r="IK54" s="71">
        <v>6385.033759211</v>
      </c>
      <c r="IL54" s="71">
        <v>3325.914894863</v>
      </c>
      <c r="IM54" s="71">
        <v>4556.9553426809998</v>
      </c>
      <c r="IN54" s="71">
        <v>4191.7746421239999</v>
      </c>
      <c r="IO54" s="71">
        <v>4015.4165959740003</v>
      </c>
      <c r="IP54" s="71">
        <v>1952.8752868230001</v>
      </c>
      <c r="IQ54" s="71">
        <v>2883.4463556269998</v>
      </c>
      <c r="IR54" s="71">
        <v>1621.5324858500001</v>
      </c>
      <c r="IS54" s="71">
        <v>10796.194143967998</v>
      </c>
      <c r="IT54" s="72">
        <v>39771.589279205997</v>
      </c>
      <c r="IU54" s="70">
        <v>995.60845689683026</v>
      </c>
      <c r="IV54" s="71">
        <v>2775.854066398826</v>
      </c>
      <c r="IW54" s="71">
        <v>3735.5814628566932</v>
      </c>
      <c r="IX54" s="71">
        <v>2606.1932986035954</v>
      </c>
      <c r="IY54" s="71">
        <v>3916.4453565359199</v>
      </c>
      <c r="IZ54" s="71">
        <v>3333.0417992901521</v>
      </c>
      <c r="JA54" s="71">
        <v>1985.019387087837</v>
      </c>
      <c r="JB54" s="71">
        <v>3629.5850218349215</v>
      </c>
      <c r="JC54" s="71">
        <v>3424.1248776233333</v>
      </c>
      <c r="JD54" s="71">
        <v>3833.8110581498076</v>
      </c>
      <c r="JE54" s="71">
        <v>9546.8731238619021</v>
      </c>
      <c r="JF54" s="72">
        <v>10663.484998942045</v>
      </c>
      <c r="JG54" s="70">
        <v>1429.025758979536</v>
      </c>
      <c r="JH54" s="71">
        <v>3383.6918933457646</v>
      </c>
      <c r="JI54" s="71">
        <v>12394.570963803946</v>
      </c>
      <c r="JJ54" s="71">
        <v>2177.0094319260802</v>
      </c>
      <c r="JK54" s="71">
        <v>3407.6964053941633</v>
      </c>
      <c r="JL54" s="71">
        <v>8180.1524285924388</v>
      </c>
      <c r="JM54" s="71">
        <v>7217.0637943783586</v>
      </c>
      <c r="JN54" s="71">
        <v>2931.512796132688</v>
      </c>
      <c r="JO54" s="71">
        <v>7737.1059616532812</v>
      </c>
      <c r="JP54" s="71">
        <v>4991.974654520036</v>
      </c>
      <c r="JQ54" s="71">
        <v>9458.0901182383695</v>
      </c>
      <c r="JR54" s="72">
        <v>12953.700834611493</v>
      </c>
      <c r="JS54" s="70">
        <v>2322.1935702752639</v>
      </c>
      <c r="JT54" s="71">
        <v>31207.647200431777</v>
      </c>
      <c r="JU54" s="71">
        <v>3551.5286872788688</v>
      </c>
      <c r="JV54" s="71">
        <v>1938.6228532505161</v>
      </c>
      <c r="JW54" s="71">
        <v>4125.886266445199</v>
      </c>
      <c r="JX54" s="71">
        <v>2773.7579941082004</v>
      </c>
      <c r="JY54" s="71">
        <v>3310.4828832838002</v>
      </c>
      <c r="JZ54" s="71">
        <v>1858.5388852487001</v>
      </c>
      <c r="KA54" s="71">
        <v>5686.2677542384008</v>
      </c>
      <c r="KB54" s="71">
        <v>4613.5952887684007</v>
      </c>
      <c r="KC54" s="71">
        <v>2763.0996410875996</v>
      </c>
      <c r="KD54" s="72">
        <v>7417.2606197502009</v>
      </c>
      <c r="KE54" s="71">
        <v>4037.8809459007684</v>
      </c>
      <c r="KF54" s="71">
        <v>9656.8673613194005</v>
      </c>
      <c r="KG54" s="71">
        <v>8572.2137695248712</v>
      </c>
      <c r="KH54" s="71">
        <v>7809.7567418165263</v>
      </c>
      <c r="KI54" s="71">
        <v>7811.0881991347151</v>
      </c>
      <c r="KJ54" s="71">
        <v>2305.5711296489762</v>
      </c>
      <c r="KK54" s="71">
        <v>8674.0230435899011</v>
      </c>
      <c r="KL54" s="71">
        <v>1400.0808852199998</v>
      </c>
      <c r="KM54" s="71">
        <v>7827.4948150500004</v>
      </c>
      <c r="KN54" s="71">
        <v>3706.049278499001</v>
      </c>
      <c r="KO54" s="71">
        <v>7354.599124888</v>
      </c>
      <c r="KP54" s="72">
        <v>10789.033875005998</v>
      </c>
    </row>
    <row r="55" spans="1:302" s="30" customFormat="1" ht="17.25" x14ac:dyDescent="0.3">
      <c r="A55" s="69">
        <v>2821</v>
      </c>
      <c r="B55" s="56" t="s">
        <v>67</v>
      </c>
      <c r="C55" s="70">
        <v>20.027263015519978</v>
      </c>
      <c r="D55" s="71">
        <v>82.396320469552052</v>
      </c>
      <c r="E55" s="71">
        <v>115.24706145130999</v>
      </c>
      <c r="F55" s="71">
        <v>104.58151971206203</v>
      </c>
      <c r="G55" s="71">
        <v>67.982226701523942</v>
      </c>
      <c r="H55" s="71">
        <v>25.10831956788391</v>
      </c>
      <c r="I55" s="71">
        <v>12.799947342414598</v>
      </c>
      <c r="J55" s="71">
        <v>101.88594046984514</v>
      </c>
      <c r="K55" s="71">
        <v>36.340150384994587</v>
      </c>
      <c r="L55" s="71">
        <v>110.06494935881967</v>
      </c>
      <c r="M55" s="71">
        <v>45.217383963429469</v>
      </c>
      <c r="N55" s="72">
        <v>84.644800308980223</v>
      </c>
      <c r="O55" s="70">
        <v>61.854565834671945</v>
      </c>
      <c r="P55" s="71">
        <v>88.524112871819995</v>
      </c>
      <c r="Q55" s="71">
        <v>285.52137491709414</v>
      </c>
      <c r="R55" s="71">
        <v>111.95502810692443</v>
      </c>
      <c r="S55" s="71">
        <v>134.94344681975457</v>
      </c>
      <c r="T55" s="71">
        <v>279.55499960051463</v>
      </c>
      <c r="U55" s="71">
        <v>136.95782730283381</v>
      </c>
      <c r="V55" s="71">
        <v>141.23036053179331</v>
      </c>
      <c r="W55" s="71">
        <v>57.119332726039687</v>
      </c>
      <c r="X55" s="71">
        <v>705.67528100148411</v>
      </c>
      <c r="Y55" s="71">
        <v>197.68408160587998</v>
      </c>
      <c r="Z55" s="72">
        <v>166.16116845038971</v>
      </c>
      <c r="AA55" s="70">
        <v>128.88851012000003</v>
      </c>
      <c r="AB55" s="71">
        <v>141.13100622000005</v>
      </c>
      <c r="AC55" s="71">
        <v>257.03783848999996</v>
      </c>
      <c r="AD55" s="71">
        <v>119.26206655999997</v>
      </c>
      <c r="AE55" s="71">
        <v>177.13751426000016</v>
      </c>
      <c r="AF55" s="71">
        <v>183.82138975000024</v>
      </c>
      <c r="AG55" s="71">
        <v>200.96596963999983</v>
      </c>
      <c r="AH55" s="71">
        <v>129.06407151000019</v>
      </c>
      <c r="AI55" s="71">
        <v>110.65283666000008</v>
      </c>
      <c r="AJ55" s="71">
        <v>209.18873361000016</v>
      </c>
      <c r="AK55" s="71">
        <v>226.81059831999943</v>
      </c>
      <c r="AL55" s="72">
        <v>112.96789808999948</v>
      </c>
      <c r="AM55" s="70">
        <v>16.899559510525251</v>
      </c>
      <c r="AN55" s="71">
        <v>42.589690183521043</v>
      </c>
      <c r="AO55" s="71">
        <v>143.42056180935333</v>
      </c>
      <c r="AP55" s="71">
        <v>81.717043954204257</v>
      </c>
      <c r="AQ55" s="71">
        <v>126.96985373146939</v>
      </c>
      <c r="AR55" s="71">
        <v>118.13570065894666</v>
      </c>
      <c r="AS55" s="71">
        <v>44.005784976150835</v>
      </c>
      <c r="AT55" s="71">
        <v>63.196177920516334</v>
      </c>
      <c r="AU55" s="71">
        <v>75.868038006090785</v>
      </c>
      <c r="AV55" s="71">
        <v>95.448199517622925</v>
      </c>
      <c r="AW55" s="71">
        <v>317.27337833893341</v>
      </c>
      <c r="AX55" s="72">
        <v>315.74723261643891</v>
      </c>
      <c r="AY55" s="70">
        <v>18.532085729999949</v>
      </c>
      <c r="AZ55" s="71">
        <v>118.15708675999974</v>
      </c>
      <c r="BA55" s="71">
        <v>214.73779059999913</v>
      </c>
      <c r="BB55" s="71">
        <v>548.1738777700001</v>
      </c>
      <c r="BC55" s="71">
        <v>142.61324070000228</v>
      </c>
      <c r="BD55" s="71">
        <v>148.40075504000043</v>
      </c>
      <c r="BE55" s="71">
        <v>170.70537529999717</v>
      </c>
      <c r="BF55" s="71">
        <v>101.75809784000023</v>
      </c>
      <c r="BG55" s="71">
        <v>10.727890690001459</v>
      </c>
      <c r="BH55" s="71">
        <v>34.600240799999739</v>
      </c>
      <c r="BI55" s="71">
        <v>110.56702763999948</v>
      </c>
      <c r="BJ55" s="72">
        <v>3730.1778745500023</v>
      </c>
      <c r="BK55" s="70">
        <v>73.853499389999996</v>
      </c>
      <c r="BL55" s="71">
        <v>174.79746733000002</v>
      </c>
      <c r="BM55" s="71">
        <v>214.15603416000002</v>
      </c>
      <c r="BN55" s="71">
        <v>138.38308251000001</v>
      </c>
      <c r="BO55" s="71">
        <v>297.62856320000003</v>
      </c>
      <c r="BP55" s="71">
        <v>294.41872605000003</v>
      </c>
      <c r="BQ55" s="71">
        <v>222.09215741000003</v>
      </c>
      <c r="BR55" s="71">
        <v>173.11523821999998</v>
      </c>
      <c r="BS55" s="71">
        <v>226.21213692000001</v>
      </c>
      <c r="BT55" s="71">
        <v>274.08180297999996</v>
      </c>
      <c r="BU55" s="71">
        <v>220.99454804999999</v>
      </c>
      <c r="BV55" s="72">
        <v>3227.2736534000001</v>
      </c>
      <c r="BW55" s="70">
        <v>989.85215911</v>
      </c>
      <c r="BX55" s="71">
        <v>784.85452819000011</v>
      </c>
      <c r="BY55" s="71">
        <v>1105.0506820799999</v>
      </c>
      <c r="BZ55" s="71">
        <v>358.85399266000002</v>
      </c>
      <c r="CA55" s="71">
        <v>321.05233299999998</v>
      </c>
      <c r="CB55" s="71">
        <v>961.53798239000002</v>
      </c>
      <c r="CC55" s="71">
        <v>222.34443136000002</v>
      </c>
      <c r="CD55" s="71">
        <v>258.87043010000002</v>
      </c>
      <c r="CE55" s="71">
        <v>191.38647548</v>
      </c>
      <c r="CF55" s="71">
        <v>170.7582999</v>
      </c>
      <c r="CG55" s="71">
        <v>226.50345535</v>
      </c>
      <c r="CH55" s="72">
        <v>1818.6848439599999</v>
      </c>
      <c r="CI55" s="70">
        <v>81.148064930000004</v>
      </c>
      <c r="CJ55" s="71">
        <v>1019.6151528400001</v>
      </c>
      <c r="CK55" s="71">
        <v>951.01541444000009</v>
      </c>
      <c r="CL55" s="71">
        <v>312.14974523999996</v>
      </c>
      <c r="CM55" s="71">
        <v>726.89472565999995</v>
      </c>
      <c r="CN55" s="71">
        <v>1153.0752445599999</v>
      </c>
      <c r="CO55" s="71">
        <v>713.61644091000005</v>
      </c>
      <c r="CP55" s="71">
        <v>295.32633299000003</v>
      </c>
      <c r="CQ55" s="71">
        <v>1195.3693139500001</v>
      </c>
      <c r="CR55" s="71">
        <v>219.68779694999998</v>
      </c>
      <c r="CS55" s="71">
        <v>1227.73045452</v>
      </c>
      <c r="CT55" s="72">
        <v>1234.48731247</v>
      </c>
      <c r="CU55" s="70">
        <v>145.85072784000005</v>
      </c>
      <c r="CV55" s="71">
        <v>500.48985558999993</v>
      </c>
      <c r="CW55" s="71">
        <v>1820.3143309699999</v>
      </c>
      <c r="CX55" s="71">
        <v>507.02873110000002</v>
      </c>
      <c r="CY55" s="71">
        <v>690.92104759000006</v>
      </c>
      <c r="CZ55" s="71">
        <v>499.68108036000012</v>
      </c>
      <c r="DA55" s="71">
        <v>282.80997727000005</v>
      </c>
      <c r="DB55" s="71">
        <v>459.37384160000028</v>
      </c>
      <c r="DC55" s="71">
        <v>682.68660856000008</v>
      </c>
      <c r="DD55" s="71">
        <v>346.69823395999998</v>
      </c>
      <c r="DE55" s="71">
        <v>614.69436091</v>
      </c>
      <c r="DF55" s="72">
        <v>877.76875733999998</v>
      </c>
      <c r="DG55" s="70">
        <v>441.41194206</v>
      </c>
      <c r="DH55" s="71">
        <v>394.94179410000004</v>
      </c>
      <c r="DI55" s="71">
        <v>578.40534035000007</v>
      </c>
      <c r="DJ55" s="71">
        <v>460.10736463999996</v>
      </c>
      <c r="DK55" s="71">
        <v>504.10864809000003</v>
      </c>
      <c r="DL55" s="71">
        <v>602.91266511000003</v>
      </c>
      <c r="DM55" s="71">
        <v>476.01490495000007</v>
      </c>
      <c r="DN55" s="71">
        <v>538.35287255999992</v>
      </c>
      <c r="DO55" s="71">
        <v>486.88070548000002</v>
      </c>
      <c r="DP55" s="71">
        <v>604.65689552999993</v>
      </c>
      <c r="DQ55" s="71">
        <v>2876.2169331200002</v>
      </c>
      <c r="DR55" s="72">
        <v>731.21450501000004</v>
      </c>
      <c r="DS55" s="70">
        <v>301.47801594999999</v>
      </c>
      <c r="DT55" s="71">
        <v>977.40284069000006</v>
      </c>
      <c r="DU55" s="71">
        <v>1049.8432325599999</v>
      </c>
      <c r="DV55" s="71">
        <v>595.13193650999995</v>
      </c>
      <c r="DW55" s="71">
        <v>553.55612086999997</v>
      </c>
      <c r="DX55" s="71">
        <v>560.08694519000005</v>
      </c>
      <c r="DY55" s="71">
        <v>523.30892332999997</v>
      </c>
      <c r="DZ55" s="71">
        <v>487.22958671000004</v>
      </c>
      <c r="EA55" s="71">
        <v>499.50318719000001</v>
      </c>
      <c r="EB55" s="71">
        <v>547.88570772000003</v>
      </c>
      <c r="EC55" s="71">
        <v>479.28967392999999</v>
      </c>
      <c r="ED55" s="72">
        <v>2273.334791380938</v>
      </c>
      <c r="EE55" s="70">
        <v>430.51876480999994</v>
      </c>
      <c r="EF55" s="71">
        <v>572.09223741999995</v>
      </c>
      <c r="EG55" s="71">
        <v>639.16743658999997</v>
      </c>
      <c r="EH55" s="71">
        <v>511.26370966999997</v>
      </c>
      <c r="EI55" s="71">
        <v>812.08905455999991</v>
      </c>
      <c r="EJ55" s="71">
        <v>611.34229642000003</v>
      </c>
      <c r="EK55" s="71">
        <v>779.54700850999996</v>
      </c>
      <c r="EL55" s="71">
        <v>898.69689419999997</v>
      </c>
      <c r="EM55" s="71">
        <v>603.67480004000049</v>
      </c>
      <c r="EN55" s="71">
        <v>574.97635278999996</v>
      </c>
      <c r="EO55" s="71">
        <v>591.34532299</v>
      </c>
      <c r="EP55" s="72">
        <v>755.83162319999997</v>
      </c>
      <c r="EQ55" s="70">
        <v>1780.2035172541669</v>
      </c>
      <c r="ER55" s="71">
        <v>2046.2247466924991</v>
      </c>
      <c r="ES55" s="71">
        <v>2037.8956362024987</v>
      </c>
      <c r="ET55" s="71">
        <v>1517.4662423824991</v>
      </c>
      <c r="EU55" s="71">
        <v>1628.665418482499</v>
      </c>
      <c r="EV55" s="71">
        <v>1550.088780102499</v>
      </c>
      <c r="EW55" s="71">
        <v>1540.3438544924988</v>
      </c>
      <c r="EX55" s="71">
        <v>3760.7036144724989</v>
      </c>
      <c r="EY55" s="71">
        <v>1473.610519102499</v>
      </c>
      <c r="EZ55" s="71">
        <v>1423.321734062499</v>
      </c>
      <c r="FA55" s="71">
        <v>1534.3406796424988</v>
      </c>
      <c r="FB55" s="72">
        <v>1800.8861075524992</v>
      </c>
      <c r="FC55" s="70">
        <v>389.15662371000002</v>
      </c>
      <c r="FD55" s="71">
        <v>513.92440505999991</v>
      </c>
      <c r="FE55" s="71">
        <v>728.1024948700001</v>
      </c>
      <c r="FF55" s="71">
        <v>679.98185581000007</v>
      </c>
      <c r="FG55" s="71">
        <v>1135.9835273599999</v>
      </c>
      <c r="FH55" s="71">
        <v>644.92052920000003</v>
      </c>
      <c r="FI55" s="71">
        <v>463.63999365000001</v>
      </c>
      <c r="FJ55" s="71">
        <v>475.83311995999998</v>
      </c>
      <c r="FK55" s="71">
        <v>472.38347817000005</v>
      </c>
      <c r="FL55" s="71">
        <v>488.16585421000002</v>
      </c>
      <c r="FM55" s="71">
        <v>799.27846654999996</v>
      </c>
      <c r="FN55" s="72">
        <v>1327.12090444</v>
      </c>
      <c r="FO55" s="70">
        <v>310.31571075999994</v>
      </c>
      <c r="FP55" s="71">
        <v>681.17186239000011</v>
      </c>
      <c r="FQ55" s="71">
        <v>805.68605006999985</v>
      </c>
      <c r="FR55" s="71">
        <v>543.26750838999999</v>
      </c>
      <c r="FS55" s="71">
        <v>647.89953436000008</v>
      </c>
      <c r="FT55" s="71">
        <v>763.11536147000004</v>
      </c>
      <c r="FU55" s="71">
        <v>627.58323436000001</v>
      </c>
      <c r="FV55" s="71">
        <v>857.51304426999991</v>
      </c>
      <c r="FW55" s="71">
        <v>652.64516901999991</v>
      </c>
      <c r="FX55" s="71">
        <v>694.2230507999999</v>
      </c>
      <c r="FY55" s="71">
        <v>696.74445851000007</v>
      </c>
      <c r="FZ55" s="72">
        <v>1785.55785341</v>
      </c>
      <c r="GA55" s="70">
        <v>173.68641652000002</v>
      </c>
      <c r="GB55" s="71">
        <v>761.95904582999992</v>
      </c>
      <c r="GC55" s="71">
        <v>801.95967378</v>
      </c>
      <c r="GD55" s="71">
        <v>622.98631920000003</v>
      </c>
      <c r="GE55" s="71">
        <v>785.84081824999998</v>
      </c>
      <c r="GF55" s="71">
        <v>750.75683350999998</v>
      </c>
      <c r="GG55" s="71">
        <v>602.05628772000011</v>
      </c>
      <c r="GH55" s="71">
        <v>744.61624939000001</v>
      </c>
      <c r="GI55" s="71">
        <v>640.58644020999998</v>
      </c>
      <c r="GJ55" s="71">
        <v>602.7173485699999</v>
      </c>
      <c r="GK55" s="71">
        <v>895.84003846999997</v>
      </c>
      <c r="GL55" s="72">
        <v>4777.6822855199998</v>
      </c>
      <c r="GM55" s="70">
        <v>120.23802760000001</v>
      </c>
      <c r="GN55" s="71">
        <v>2664.9935226800003</v>
      </c>
      <c r="GO55" s="71">
        <v>961.56452114000001</v>
      </c>
      <c r="GP55" s="71">
        <v>670.33142571999997</v>
      </c>
      <c r="GQ55" s="71">
        <v>789.97437443999991</v>
      </c>
      <c r="GR55" s="71">
        <v>710.92394359000002</v>
      </c>
      <c r="GS55" s="71">
        <v>736.66081472000019</v>
      </c>
      <c r="GT55" s="71">
        <v>663.90470386999982</v>
      </c>
      <c r="GU55" s="71">
        <v>644.32244031000005</v>
      </c>
      <c r="GV55" s="71">
        <v>774.80347270999994</v>
      </c>
      <c r="GW55" s="71">
        <v>652.69598159999998</v>
      </c>
      <c r="GX55" s="72">
        <v>7336.2550007200007</v>
      </c>
      <c r="GY55" s="70">
        <v>314.71273119</v>
      </c>
      <c r="GZ55" s="71">
        <v>962.66079580999997</v>
      </c>
      <c r="HA55" s="71">
        <v>1300.0276871199999</v>
      </c>
      <c r="HB55" s="71">
        <v>641.87198818999991</v>
      </c>
      <c r="HC55" s="71">
        <v>1045.49029907</v>
      </c>
      <c r="HD55" s="71">
        <v>976.82019543000001</v>
      </c>
      <c r="HE55" s="71">
        <v>741.46375991000002</v>
      </c>
      <c r="HF55" s="71">
        <v>937.01987367000004</v>
      </c>
      <c r="HG55" s="71">
        <v>971.08981314000005</v>
      </c>
      <c r="HH55" s="71">
        <v>823.50326415000006</v>
      </c>
      <c r="HI55" s="71">
        <v>850.95571478000011</v>
      </c>
      <c r="HJ55" s="72">
        <v>10329.082574760199</v>
      </c>
      <c r="HK55" s="70">
        <v>352.49962898999996</v>
      </c>
      <c r="HL55" s="71">
        <v>813.2822050499999</v>
      </c>
      <c r="HM55" s="71">
        <v>1203.614595</v>
      </c>
      <c r="HN55" s="71">
        <v>941.43257261999975</v>
      </c>
      <c r="HO55" s="71">
        <v>1042.9675162599999</v>
      </c>
      <c r="HP55" s="71">
        <v>898.28340003000005</v>
      </c>
      <c r="HQ55" s="71">
        <v>680.12726908999991</v>
      </c>
      <c r="HR55" s="71">
        <v>4114.42426789</v>
      </c>
      <c r="HS55" s="71">
        <v>3730.1735802599997</v>
      </c>
      <c r="HT55" s="71">
        <v>1140.1422580000001</v>
      </c>
      <c r="HU55" s="71">
        <v>943.18048827999985</v>
      </c>
      <c r="HV55" s="72">
        <v>5950.9238943099999</v>
      </c>
      <c r="HW55" s="70">
        <v>373.56856794999999</v>
      </c>
      <c r="HX55" s="71">
        <v>859.11332417999984</v>
      </c>
      <c r="HY55" s="71">
        <v>6014.0359170000011</v>
      </c>
      <c r="HZ55" s="71">
        <v>831.06712948000006</v>
      </c>
      <c r="IA55" s="71">
        <v>999.48648310999999</v>
      </c>
      <c r="IB55" s="71">
        <v>911.77448122999999</v>
      </c>
      <c r="IC55" s="71">
        <v>857.70126484000002</v>
      </c>
      <c r="ID55" s="71">
        <v>4776.6076681099994</v>
      </c>
      <c r="IE55" s="71">
        <v>827.20290511999985</v>
      </c>
      <c r="IF55" s="71">
        <v>2328.4437957800001</v>
      </c>
      <c r="IG55" s="71">
        <v>1232.3466094800001</v>
      </c>
      <c r="IH55" s="72">
        <v>5353.8816603599998</v>
      </c>
      <c r="II55" s="70">
        <v>1231.2498306100001</v>
      </c>
      <c r="IJ55" s="71">
        <v>1424.19715593</v>
      </c>
      <c r="IK55" s="71">
        <v>1329.8478473500002</v>
      </c>
      <c r="IL55" s="71">
        <v>570.11769287999994</v>
      </c>
      <c r="IM55" s="71">
        <v>1535.8745688199999</v>
      </c>
      <c r="IN55" s="71">
        <v>1547.1405405100002</v>
      </c>
      <c r="IO55" s="71">
        <v>894.19949568000004</v>
      </c>
      <c r="IP55" s="71">
        <v>1114.66760529</v>
      </c>
      <c r="IQ55" s="71">
        <v>280.71751774000001</v>
      </c>
      <c r="IR55" s="71">
        <v>458.40167180999998</v>
      </c>
      <c r="IS55" s="71">
        <v>1268.1127012799998</v>
      </c>
      <c r="IT55" s="72">
        <v>2081.32843417</v>
      </c>
      <c r="IU55" s="70">
        <v>118.57419228000001</v>
      </c>
      <c r="IV55" s="71">
        <v>520.45679470999994</v>
      </c>
      <c r="IW55" s="71">
        <v>745.31244261000006</v>
      </c>
      <c r="IX55" s="71">
        <v>1251.83942495</v>
      </c>
      <c r="IY55" s="71">
        <v>611.98273755999992</v>
      </c>
      <c r="IZ55" s="71">
        <v>724.99239011999998</v>
      </c>
      <c r="JA55" s="71">
        <v>667.15507258000002</v>
      </c>
      <c r="JB55" s="71">
        <v>963.21127755999998</v>
      </c>
      <c r="JC55" s="71">
        <v>863.91668227999992</v>
      </c>
      <c r="JD55" s="71">
        <v>1497.2099555500001</v>
      </c>
      <c r="JE55" s="71">
        <v>1672.2398207900001</v>
      </c>
      <c r="JF55" s="72">
        <v>2357.089496620003</v>
      </c>
      <c r="JG55" s="70">
        <v>258.52139636999993</v>
      </c>
      <c r="JH55" s="71">
        <v>1015.19149929</v>
      </c>
      <c r="JI55" s="71">
        <v>9131.8137792899997</v>
      </c>
      <c r="JJ55" s="71">
        <v>977.58068563999996</v>
      </c>
      <c r="JK55" s="71">
        <v>1098.7625265000001</v>
      </c>
      <c r="JL55" s="71">
        <v>4825.9703819100005</v>
      </c>
      <c r="JM55" s="71">
        <v>4904.0003999999999</v>
      </c>
      <c r="JN55" s="71">
        <v>996.01019647999999</v>
      </c>
      <c r="JO55" s="71">
        <v>4971.5882459899995</v>
      </c>
      <c r="JP55" s="71">
        <v>1007.28427787</v>
      </c>
      <c r="JQ55" s="71">
        <v>4792.7640871800004</v>
      </c>
      <c r="JR55" s="72">
        <v>2156.7051130099999</v>
      </c>
      <c r="JS55" s="70">
        <v>430.19103527999999</v>
      </c>
      <c r="JT55" s="71">
        <v>28454.63316564</v>
      </c>
      <c r="JU55" s="71">
        <v>1200.3978028500001</v>
      </c>
      <c r="JV55" s="71">
        <v>746.12424333000001</v>
      </c>
      <c r="JW55" s="71">
        <v>1479.2183579299999</v>
      </c>
      <c r="JX55" s="71">
        <v>1120.1053511200003</v>
      </c>
      <c r="JY55" s="71">
        <v>1156.0105984700001</v>
      </c>
      <c r="JZ55" s="71">
        <v>724.83688327999994</v>
      </c>
      <c r="KA55" s="71">
        <v>1378.9346153900001</v>
      </c>
      <c r="KB55" s="71">
        <v>1110.4187464400002</v>
      </c>
      <c r="KC55" s="71">
        <v>1237.7203842599999</v>
      </c>
      <c r="KD55" s="72">
        <v>3159.5877016700001</v>
      </c>
      <c r="KE55" s="71">
        <v>1806.7587714599999</v>
      </c>
      <c r="KF55" s="71">
        <v>7220.1384366300017</v>
      </c>
      <c r="KG55" s="71">
        <v>6153.1675710600002</v>
      </c>
      <c r="KH55" s="71">
        <v>3581.0949106899998</v>
      </c>
      <c r="KI55" s="71">
        <v>6334.6594400200001</v>
      </c>
      <c r="KJ55" s="71">
        <v>1064.1136210299999</v>
      </c>
      <c r="KK55" s="71">
        <v>6044.5225860900009</v>
      </c>
      <c r="KL55" s="71">
        <v>1199.0015747799998</v>
      </c>
      <c r="KM55" s="71">
        <v>5798.9190478</v>
      </c>
      <c r="KN55" s="71">
        <v>1706.2737913600001</v>
      </c>
      <c r="KO55" s="71">
        <v>7175.6237974900005</v>
      </c>
      <c r="KP55" s="72">
        <v>2188.2485866000002</v>
      </c>
    </row>
    <row r="56" spans="1:302" s="30" customFormat="1" ht="17.25" x14ac:dyDescent="0.3">
      <c r="A56" s="69"/>
      <c r="B56" s="58" t="s">
        <v>68</v>
      </c>
      <c r="C56" s="70">
        <v>0</v>
      </c>
      <c r="D56" s="71">
        <v>0</v>
      </c>
      <c r="E56" s="71">
        <v>0</v>
      </c>
      <c r="F56" s="71">
        <v>0</v>
      </c>
      <c r="G56" s="71">
        <v>0</v>
      </c>
      <c r="H56" s="71">
        <v>0</v>
      </c>
      <c r="I56" s="71">
        <v>0</v>
      </c>
      <c r="J56" s="71">
        <v>0</v>
      </c>
      <c r="K56" s="71">
        <v>0</v>
      </c>
      <c r="L56" s="71">
        <v>0</v>
      </c>
      <c r="M56" s="71">
        <v>0</v>
      </c>
      <c r="N56" s="72">
        <v>0</v>
      </c>
      <c r="O56" s="70">
        <v>0</v>
      </c>
      <c r="P56" s="71">
        <v>0</v>
      </c>
      <c r="Q56" s="71">
        <v>0</v>
      </c>
      <c r="R56" s="71">
        <v>0</v>
      </c>
      <c r="S56" s="71">
        <v>0</v>
      </c>
      <c r="T56" s="71">
        <v>0</v>
      </c>
      <c r="U56" s="71">
        <v>0</v>
      </c>
      <c r="V56" s="71">
        <v>0</v>
      </c>
      <c r="W56" s="71">
        <v>0</v>
      </c>
      <c r="X56" s="71">
        <v>0</v>
      </c>
      <c r="Y56" s="71">
        <v>0</v>
      </c>
      <c r="Z56" s="72">
        <v>0</v>
      </c>
      <c r="AA56" s="70">
        <v>0</v>
      </c>
      <c r="AB56" s="71">
        <v>0</v>
      </c>
      <c r="AC56" s="71">
        <v>0</v>
      </c>
      <c r="AD56" s="71">
        <v>0</v>
      </c>
      <c r="AE56" s="71">
        <v>0</v>
      </c>
      <c r="AF56" s="71">
        <v>0</v>
      </c>
      <c r="AG56" s="71">
        <v>0</v>
      </c>
      <c r="AH56" s="71">
        <v>0</v>
      </c>
      <c r="AI56" s="71">
        <v>0</v>
      </c>
      <c r="AJ56" s="71">
        <v>0</v>
      </c>
      <c r="AK56" s="71">
        <v>0</v>
      </c>
      <c r="AL56" s="72">
        <v>0</v>
      </c>
      <c r="AM56" s="70">
        <v>0</v>
      </c>
      <c r="AN56" s="71">
        <v>0</v>
      </c>
      <c r="AO56" s="71">
        <v>0</v>
      </c>
      <c r="AP56" s="71">
        <v>0</v>
      </c>
      <c r="AQ56" s="71">
        <v>0</v>
      </c>
      <c r="AR56" s="71">
        <v>0</v>
      </c>
      <c r="AS56" s="71">
        <v>0</v>
      </c>
      <c r="AT56" s="71">
        <v>0</v>
      </c>
      <c r="AU56" s="71">
        <v>0</v>
      </c>
      <c r="AV56" s="71">
        <v>0</v>
      </c>
      <c r="AW56" s="71">
        <v>0</v>
      </c>
      <c r="AX56" s="72">
        <v>0</v>
      </c>
      <c r="AY56" s="70">
        <v>0</v>
      </c>
      <c r="AZ56" s="71">
        <v>0</v>
      </c>
      <c r="BA56" s="71">
        <v>0</v>
      </c>
      <c r="BB56" s="71">
        <v>0</v>
      </c>
      <c r="BC56" s="71">
        <v>0</v>
      </c>
      <c r="BD56" s="71">
        <v>0</v>
      </c>
      <c r="BE56" s="71">
        <v>0</v>
      </c>
      <c r="BF56" s="71">
        <v>0</v>
      </c>
      <c r="BG56" s="71">
        <v>0</v>
      </c>
      <c r="BH56" s="71">
        <v>0</v>
      </c>
      <c r="BI56" s="71">
        <v>0</v>
      </c>
      <c r="BJ56" s="72">
        <v>0</v>
      </c>
      <c r="BK56" s="70">
        <v>0</v>
      </c>
      <c r="BL56" s="71">
        <v>0</v>
      </c>
      <c r="BM56" s="71">
        <v>0</v>
      </c>
      <c r="BN56" s="71">
        <v>0</v>
      </c>
      <c r="BO56" s="71">
        <v>0</v>
      </c>
      <c r="BP56" s="71">
        <v>0</v>
      </c>
      <c r="BQ56" s="71">
        <v>0</v>
      </c>
      <c r="BR56" s="71">
        <v>0</v>
      </c>
      <c r="BS56" s="71">
        <v>0</v>
      </c>
      <c r="BT56" s="71">
        <v>0</v>
      </c>
      <c r="BU56" s="71">
        <v>0</v>
      </c>
      <c r="BV56" s="72">
        <v>0</v>
      </c>
      <c r="BW56" s="70">
        <v>0</v>
      </c>
      <c r="BX56" s="71">
        <v>0</v>
      </c>
      <c r="BY56" s="71">
        <v>0</v>
      </c>
      <c r="BZ56" s="71">
        <v>0</v>
      </c>
      <c r="CA56" s="71">
        <v>0</v>
      </c>
      <c r="CB56" s="71">
        <v>0</v>
      </c>
      <c r="CC56" s="71">
        <v>0</v>
      </c>
      <c r="CD56" s="71">
        <v>0</v>
      </c>
      <c r="CE56" s="71">
        <v>0</v>
      </c>
      <c r="CF56" s="71">
        <v>0</v>
      </c>
      <c r="CG56" s="71">
        <v>0</v>
      </c>
      <c r="CH56" s="72">
        <v>0</v>
      </c>
      <c r="CI56" s="70">
        <v>0</v>
      </c>
      <c r="CJ56" s="71">
        <v>728.37962500000003</v>
      </c>
      <c r="CK56" s="71">
        <v>728.37962500000003</v>
      </c>
      <c r="CL56" s="71">
        <v>0</v>
      </c>
      <c r="CM56" s="71">
        <v>485.58641667000001</v>
      </c>
      <c r="CN56" s="71">
        <v>971.17283334000001</v>
      </c>
      <c r="CO56" s="71">
        <v>485.58641667000001</v>
      </c>
      <c r="CP56" s="71">
        <v>0</v>
      </c>
      <c r="CQ56" s="71">
        <v>971.17283334000001</v>
      </c>
      <c r="CR56" s="71">
        <v>0</v>
      </c>
      <c r="CS56" s="71">
        <v>971.17283334000001</v>
      </c>
      <c r="CT56" s="72">
        <v>485.58641663999998</v>
      </c>
      <c r="CU56" s="70">
        <v>0</v>
      </c>
      <c r="CV56" s="71">
        <v>0</v>
      </c>
      <c r="CW56" s="71">
        <v>0</v>
      </c>
      <c r="CX56" s="71">
        <v>0</v>
      </c>
      <c r="CY56" s="71">
        <v>0</v>
      </c>
      <c r="CZ56" s="71">
        <v>0</v>
      </c>
      <c r="DA56" s="71">
        <v>0</v>
      </c>
      <c r="DB56" s="71">
        <v>0</v>
      </c>
      <c r="DC56" s="71">
        <v>0</v>
      </c>
      <c r="DD56" s="71">
        <v>0</v>
      </c>
      <c r="DE56" s="71">
        <v>0</v>
      </c>
      <c r="DF56" s="72">
        <v>0</v>
      </c>
      <c r="DG56" s="70">
        <v>0</v>
      </c>
      <c r="DH56" s="71">
        <v>0</v>
      </c>
      <c r="DI56" s="71">
        <v>0</v>
      </c>
      <c r="DJ56" s="71">
        <v>0</v>
      </c>
      <c r="DK56" s="71">
        <v>0</v>
      </c>
      <c r="DL56" s="71">
        <v>0</v>
      </c>
      <c r="DM56" s="71">
        <v>0</v>
      </c>
      <c r="DN56" s="71">
        <v>0</v>
      </c>
      <c r="DO56" s="71">
        <v>0</v>
      </c>
      <c r="DP56" s="71">
        <v>0</v>
      </c>
      <c r="DQ56" s="71">
        <v>0</v>
      </c>
      <c r="DR56" s="72">
        <v>0</v>
      </c>
      <c r="DS56" s="70">
        <v>0</v>
      </c>
      <c r="DT56" s="71">
        <v>0</v>
      </c>
      <c r="DU56" s="71">
        <v>0</v>
      </c>
      <c r="DV56" s="71">
        <v>0</v>
      </c>
      <c r="DW56" s="71">
        <v>0</v>
      </c>
      <c r="DX56" s="71">
        <v>0</v>
      </c>
      <c r="DY56" s="71">
        <v>0</v>
      </c>
      <c r="DZ56" s="71">
        <v>0</v>
      </c>
      <c r="EA56" s="71">
        <v>0</v>
      </c>
      <c r="EB56" s="71">
        <v>0</v>
      </c>
      <c r="EC56" s="71">
        <v>0</v>
      </c>
      <c r="ED56" s="72">
        <v>1508.052313240938</v>
      </c>
      <c r="EE56" s="70">
        <v>0</v>
      </c>
      <c r="EF56" s="71">
        <v>0</v>
      </c>
      <c r="EG56" s="71">
        <v>0</v>
      </c>
      <c r="EH56" s="71">
        <v>0</v>
      </c>
      <c r="EI56" s="71">
        <v>0</v>
      </c>
      <c r="EJ56" s="71">
        <v>0</v>
      </c>
      <c r="EK56" s="71">
        <v>0</v>
      </c>
      <c r="EL56" s="71">
        <v>0</v>
      </c>
      <c r="EM56" s="71">
        <v>0</v>
      </c>
      <c r="EN56" s="71">
        <v>0</v>
      </c>
      <c r="EO56" s="71">
        <v>0</v>
      </c>
      <c r="EP56" s="72">
        <v>0</v>
      </c>
      <c r="EQ56" s="70">
        <v>936.063316082499</v>
      </c>
      <c r="ER56" s="71">
        <v>936.063316082499</v>
      </c>
      <c r="ES56" s="71">
        <v>936.063316082499</v>
      </c>
      <c r="ET56" s="71">
        <v>936.063316082499</v>
      </c>
      <c r="EU56" s="71">
        <v>936.063316082499</v>
      </c>
      <c r="EV56" s="71">
        <v>936.063316082499</v>
      </c>
      <c r="EW56" s="71">
        <v>936.063316082499</v>
      </c>
      <c r="EX56" s="71">
        <v>936.063316082499</v>
      </c>
      <c r="EY56" s="71">
        <v>936.063316082499</v>
      </c>
      <c r="EZ56" s="71">
        <v>936.063316082499</v>
      </c>
      <c r="FA56" s="71">
        <v>936.063316082499</v>
      </c>
      <c r="FB56" s="72">
        <v>936.063316082499</v>
      </c>
      <c r="FC56" s="70">
        <v>0</v>
      </c>
      <c r="FD56" s="71">
        <v>0</v>
      </c>
      <c r="FE56" s="71">
        <v>0</v>
      </c>
      <c r="FF56" s="71">
        <v>0</v>
      </c>
      <c r="FG56" s="71">
        <v>0</v>
      </c>
      <c r="FH56" s="71">
        <v>0</v>
      </c>
      <c r="FI56" s="71">
        <v>0</v>
      </c>
      <c r="FJ56" s="71">
        <v>0</v>
      </c>
      <c r="FK56" s="71">
        <v>0</v>
      </c>
      <c r="FL56" s="71">
        <v>0</v>
      </c>
      <c r="FM56" s="71">
        <v>0</v>
      </c>
      <c r="FN56" s="72">
        <v>36.048900000000003</v>
      </c>
      <c r="FO56" s="70">
        <v>0</v>
      </c>
      <c r="FP56" s="71">
        <v>0</v>
      </c>
      <c r="FQ56" s="71">
        <v>0</v>
      </c>
      <c r="FR56" s="71">
        <v>0</v>
      </c>
      <c r="FS56" s="71">
        <v>0</v>
      </c>
      <c r="FT56" s="71">
        <v>0</v>
      </c>
      <c r="FU56" s="71">
        <v>0</v>
      </c>
      <c r="FV56" s="71">
        <v>0</v>
      </c>
      <c r="FW56" s="71">
        <v>0</v>
      </c>
      <c r="FX56" s="71">
        <v>0</v>
      </c>
      <c r="FY56" s="71">
        <v>0</v>
      </c>
      <c r="FZ56" s="72">
        <v>432.78295400000002</v>
      </c>
      <c r="GA56" s="70">
        <v>0</v>
      </c>
      <c r="GB56" s="71">
        <v>0</v>
      </c>
      <c r="GC56" s="71">
        <v>0</v>
      </c>
      <c r="GD56" s="71">
        <v>0</v>
      </c>
      <c r="GE56" s="71">
        <v>0</v>
      </c>
      <c r="GF56" s="71">
        <v>0</v>
      </c>
      <c r="GG56" s="71">
        <v>0</v>
      </c>
      <c r="GH56" s="71">
        <v>0</v>
      </c>
      <c r="GI56" s="71">
        <v>0</v>
      </c>
      <c r="GJ56" s="71">
        <v>0</v>
      </c>
      <c r="GK56" s="71">
        <v>0</v>
      </c>
      <c r="GL56" s="72">
        <v>3713.7353949799999</v>
      </c>
      <c r="GM56" s="70">
        <v>0</v>
      </c>
      <c r="GN56" s="71">
        <v>0</v>
      </c>
      <c r="GO56" s="71">
        <v>0</v>
      </c>
      <c r="GP56" s="71">
        <v>0</v>
      </c>
      <c r="GQ56" s="71">
        <v>0</v>
      </c>
      <c r="GR56" s="71">
        <v>0</v>
      </c>
      <c r="GS56" s="71">
        <v>0</v>
      </c>
      <c r="GT56" s="71">
        <v>0</v>
      </c>
      <c r="GU56" s="71">
        <v>0</v>
      </c>
      <c r="GV56" s="71">
        <v>0</v>
      </c>
      <c r="GW56" s="71">
        <v>0</v>
      </c>
      <c r="GX56" s="72">
        <v>6075.1755389999998</v>
      </c>
      <c r="GY56" s="70">
        <v>0</v>
      </c>
      <c r="GZ56" s="71">
        <v>0</v>
      </c>
      <c r="HA56" s="71">
        <v>0</v>
      </c>
      <c r="HB56" s="71">
        <v>0</v>
      </c>
      <c r="HC56" s="71">
        <v>0</v>
      </c>
      <c r="HD56" s="71">
        <v>0</v>
      </c>
      <c r="HE56" s="71">
        <v>0</v>
      </c>
      <c r="HF56" s="71">
        <v>0</v>
      </c>
      <c r="HG56" s="71">
        <v>0</v>
      </c>
      <c r="HH56" s="71">
        <v>0</v>
      </c>
      <c r="HI56" s="71">
        <v>0</v>
      </c>
      <c r="HJ56" s="72">
        <v>8666.2960185802003</v>
      </c>
      <c r="HK56" s="70">
        <v>0</v>
      </c>
      <c r="HL56" s="71">
        <v>0</v>
      </c>
      <c r="HM56" s="71">
        <v>0</v>
      </c>
      <c r="HN56" s="71">
        <v>0</v>
      </c>
      <c r="HO56" s="71">
        <v>0</v>
      </c>
      <c r="HP56" s="71">
        <v>0</v>
      </c>
      <c r="HQ56" s="71">
        <v>0</v>
      </c>
      <c r="HR56" s="71">
        <v>3000</v>
      </c>
      <c r="HS56" s="71">
        <v>3000</v>
      </c>
      <c r="HT56" s="71">
        <v>0</v>
      </c>
      <c r="HU56" s="71">
        <v>0</v>
      </c>
      <c r="HV56" s="72">
        <v>4397.0130144000004</v>
      </c>
      <c r="HW56" s="70">
        <v>0</v>
      </c>
      <c r="HX56" s="71">
        <v>0</v>
      </c>
      <c r="HY56" s="71">
        <v>5000</v>
      </c>
      <c r="HZ56" s="71">
        <v>0</v>
      </c>
      <c r="IA56" s="71">
        <v>0</v>
      </c>
      <c r="IB56" s="71">
        <v>0</v>
      </c>
      <c r="IC56" s="71">
        <v>0</v>
      </c>
      <c r="ID56" s="71">
        <v>4000</v>
      </c>
      <c r="IE56" s="71">
        <v>0</v>
      </c>
      <c r="IF56" s="71">
        <v>1397.0132185799998</v>
      </c>
      <c r="IG56" s="71">
        <v>0</v>
      </c>
      <c r="IH56" s="72">
        <v>3716.5560424780001</v>
      </c>
      <c r="II56" s="70">
        <v>0</v>
      </c>
      <c r="IJ56" s="71">
        <v>0</v>
      </c>
      <c r="IK56" s="71">
        <v>0</v>
      </c>
      <c r="IL56" s="71">
        <v>0</v>
      </c>
      <c r="IM56" s="71">
        <v>0</v>
      </c>
      <c r="IN56" s="71">
        <v>0</v>
      </c>
      <c r="IO56" s="71">
        <v>0</v>
      </c>
      <c r="IP56" s="71">
        <v>0</v>
      </c>
      <c r="IQ56" s="71">
        <v>0</v>
      </c>
      <c r="IR56" s="71">
        <v>0</v>
      </c>
      <c r="IS56" s="71">
        <v>0</v>
      </c>
      <c r="IT56" s="72">
        <v>0</v>
      </c>
      <c r="IU56" s="70">
        <v>0</v>
      </c>
      <c r="IV56" s="71">
        <v>0</v>
      </c>
      <c r="IW56" s="71">
        <v>0</v>
      </c>
      <c r="IX56" s="71">
        <v>0</v>
      </c>
      <c r="IY56" s="71">
        <v>0</v>
      </c>
      <c r="IZ56" s="71">
        <v>0</v>
      </c>
      <c r="JA56" s="71">
        <v>0</v>
      </c>
      <c r="JB56" s="71">
        <v>0</v>
      </c>
      <c r="JC56" s="71">
        <v>0</v>
      </c>
      <c r="JD56" s="71">
        <v>0</v>
      </c>
      <c r="JE56" s="71">
        <v>0</v>
      </c>
      <c r="JF56" s="72">
        <v>0</v>
      </c>
      <c r="JG56" s="70">
        <v>0</v>
      </c>
      <c r="JH56" s="71">
        <v>0</v>
      </c>
      <c r="JI56" s="71">
        <v>7977.7564759999996</v>
      </c>
      <c r="JJ56" s="71">
        <v>0</v>
      </c>
      <c r="JK56" s="71">
        <v>0</v>
      </c>
      <c r="JL56" s="71">
        <v>3988.8782379999998</v>
      </c>
      <c r="JM56" s="71">
        <v>3988.8782379999998</v>
      </c>
      <c r="JN56" s="71">
        <v>0</v>
      </c>
      <c r="JO56" s="71">
        <v>3988.8782379999998</v>
      </c>
      <c r="JP56" s="71">
        <v>0</v>
      </c>
      <c r="JQ56" s="71">
        <v>3179.5982399999998</v>
      </c>
      <c r="JR56" s="72">
        <v>0</v>
      </c>
      <c r="JS56" s="70">
        <v>0</v>
      </c>
      <c r="JT56" s="71">
        <v>27747.33966365</v>
      </c>
      <c r="JU56" s="71">
        <v>0</v>
      </c>
      <c r="JV56" s="71">
        <v>0</v>
      </c>
      <c r="JW56" s="71">
        <v>0</v>
      </c>
      <c r="JX56" s="71">
        <v>0</v>
      </c>
      <c r="JY56" s="71">
        <v>0</v>
      </c>
      <c r="JZ56" s="71">
        <v>0</v>
      </c>
      <c r="KA56" s="71">
        <v>0</v>
      </c>
      <c r="KB56" s="71">
        <v>0</v>
      </c>
      <c r="KC56" s="71">
        <v>0</v>
      </c>
      <c r="KD56" s="72">
        <v>0</v>
      </c>
      <c r="KE56" s="71">
        <v>0</v>
      </c>
      <c r="KF56" s="71">
        <v>5000</v>
      </c>
      <c r="KG56" s="71">
        <v>5000</v>
      </c>
      <c r="KH56" s="71">
        <v>0</v>
      </c>
      <c r="KI56" s="71">
        <v>5000</v>
      </c>
      <c r="KJ56" s="71">
        <v>0</v>
      </c>
      <c r="KK56" s="71">
        <v>5000</v>
      </c>
      <c r="KL56" s="71">
        <v>0</v>
      </c>
      <c r="KM56" s="71">
        <v>5000</v>
      </c>
      <c r="KN56" s="71">
        <v>0</v>
      </c>
      <c r="KO56" s="71">
        <v>5795.6245150799996</v>
      </c>
      <c r="KP56" s="72">
        <v>0</v>
      </c>
    </row>
    <row r="57" spans="1:302" s="30" customFormat="1" ht="17.25" x14ac:dyDescent="0.3">
      <c r="A57" s="69">
        <v>2822</v>
      </c>
      <c r="B57" s="56" t="s">
        <v>69</v>
      </c>
      <c r="C57" s="70">
        <v>225.35026519395007</v>
      </c>
      <c r="D57" s="71">
        <v>251.48512644757679</v>
      </c>
      <c r="E57" s="71">
        <v>85.79609715556316</v>
      </c>
      <c r="F57" s="71">
        <v>259.91931689155263</v>
      </c>
      <c r="G57" s="71">
        <v>121.19397473465597</v>
      </c>
      <c r="H57" s="71">
        <v>110.75696728835646</v>
      </c>
      <c r="I57" s="71">
        <v>34.945094350266118</v>
      </c>
      <c r="J57" s="71">
        <v>60.323601888129474</v>
      </c>
      <c r="K57" s="71">
        <v>524.44613416832613</v>
      </c>
      <c r="L57" s="71">
        <v>108.44668481291035</v>
      </c>
      <c r="M57" s="71">
        <v>236.71709777387787</v>
      </c>
      <c r="N57" s="72">
        <v>218.05443833063941</v>
      </c>
      <c r="O57" s="70">
        <v>253.73323787935198</v>
      </c>
      <c r="P57" s="71">
        <v>150.92262054623205</v>
      </c>
      <c r="Q57" s="71">
        <v>127.62628010745493</v>
      </c>
      <c r="R57" s="71">
        <v>193.00287131135303</v>
      </c>
      <c r="S57" s="71">
        <v>190.64139109066912</v>
      </c>
      <c r="T57" s="71">
        <v>248.03139412991891</v>
      </c>
      <c r="U57" s="71">
        <v>184.59690064009487</v>
      </c>
      <c r="V57" s="71">
        <v>291.72640542258137</v>
      </c>
      <c r="W57" s="71">
        <v>156.14400535285586</v>
      </c>
      <c r="X57" s="71">
        <v>296.00476124905163</v>
      </c>
      <c r="Y57" s="71">
        <v>497.55867875243666</v>
      </c>
      <c r="Z57" s="72">
        <v>378.46335636721915</v>
      </c>
      <c r="AA57" s="70">
        <v>308.8</v>
      </c>
      <c r="AB57" s="71">
        <v>598.12798245614022</v>
      </c>
      <c r="AC57" s="71">
        <v>900.40000000000009</v>
      </c>
      <c r="AD57" s="71">
        <v>522.09999999999991</v>
      </c>
      <c r="AE57" s="71">
        <v>374.90000000000009</v>
      </c>
      <c r="AF57" s="71">
        <v>187.49447739348398</v>
      </c>
      <c r="AG57" s="71">
        <v>142.80000000000018</v>
      </c>
      <c r="AH57" s="71">
        <v>2304.3000000000002</v>
      </c>
      <c r="AI57" s="71">
        <v>211.19999999999982</v>
      </c>
      <c r="AJ57" s="71">
        <v>100.39999999999873</v>
      </c>
      <c r="AK57" s="71">
        <v>75.700000000000728</v>
      </c>
      <c r="AL57" s="72">
        <v>343.51873543109218</v>
      </c>
      <c r="AM57" s="70">
        <v>165.25312</v>
      </c>
      <c r="AN57" s="71">
        <v>307.33178947368424</v>
      </c>
      <c r="AO57" s="71">
        <v>313.66527142857149</v>
      </c>
      <c r="AP57" s="71">
        <v>302.79999999999995</v>
      </c>
      <c r="AQ57" s="71">
        <v>201.5</v>
      </c>
      <c r="AR57" s="71">
        <v>31.599999999999909</v>
      </c>
      <c r="AS57" s="71">
        <v>87.100000000000364</v>
      </c>
      <c r="AT57" s="71">
        <v>12.099999999999909</v>
      </c>
      <c r="AU57" s="71">
        <v>37.799999999999727</v>
      </c>
      <c r="AV57" s="71">
        <v>79.799999999999955</v>
      </c>
      <c r="AW57" s="71">
        <v>402.79999999999995</v>
      </c>
      <c r="AX57" s="72">
        <v>478.53398833506685</v>
      </c>
      <c r="AY57" s="70">
        <v>66.013655555555545</v>
      </c>
      <c r="AZ57" s="71">
        <v>683.10509473684237</v>
      </c>
      <c r="BA57" s="71">
        <v>3345.9387939839135</v>
      </c>
      <c r="BB57" s="71">
        <v>517.69619999999964</v>
      </c>
      <c r="BC57" s="71">
        <v>377.22706000000028</v>
      </c>
      <c r="BD57" s="71">
        <v>670.03308095238117</v>
      </c>
      <c r="BE57" s="71">
        <v>540.62805217391303</v>
      </c>
      <c r="BF57" s="71">
        <v>66.799999999999727</v>
      </c>
      <c r="BG57" s="71">
        <v>659.83725000000004</v>
      </c>
      <c r="BH57" s="71">
        <v>343.32792857142863</v>
      </c>
      <c r="BI57" s="71">
        <v>388.32198636363614</v>
      </c>
      <c r="BJ57" s="72">
        <v>7286.8513117647062</v>
      </c>
      <c r="BK57" s="70">
        <v>103.64968888888889</v>
      </c>
      <c r="BL57" s="71">
        <v>516.11710616999994</v>
      </c>
      <c r="BM57" s="71">
        <v>1398.3217907314286</v>
      </c>
      <c r="BN57" s="71">
        <v>635.07905157999994</v>
      </c>
      <c r="BO57" s="71">
        <v>652.94128024000008</v>
      </c>
      <c r="BP57" s="71">
        <v>570.77170890995012</v>
      </c>
      <c r="BQ57" s="71">
        <v>269.53453359515515</v>
      </c>
      <c r="BR57" s="71">
        <v>513.92457036720111</v>
      </c>
      <c r="BS57" s="71">
        <v>417.49101199691546</v>
      </c>
      <c r="BT57" s="71">
        <v>596.53098269976726</v>
      </c>
      <c r="BU57" s="71">
        <v>305.78771839658083</v>
      </c>
      <c r="BV57" s="72">
        <v>7741.9780820642736</v>
      </c>
      <c r="BW57" s="70">
        <v>71.806099321452066</v>
      </c>
      <c r="BX57" s="71">
        <v>142.30158034028636</v>
      </c>
      <c r="BY57" s="71">
        <v>10339.32514391827</v>
      </c>
      <c r="BZ57" s="71">
        <v>1215.194915</v>
      </c>
      <c r="CA57" s="71">
        <v>27.714634473655543</v>
      </c>
      <c r="CB57" s="71">
        <v>33.959751744640663</v>
      </c>
      <c r="CC57" s="71">
        <v>240.50980617982827</v>
      </c>
      <c r="CD57" s="71">
        <v>643.38263570007302</v>
      </c>
      <c r="CE57" s="71">
        <v>282.86246740000001</v>
      </c>
      <c r="CF57" s="71">
        <v>89.563094408392544</v>
      </c>
      <c r="CG57" s="71">
        <v>548.96738000765004</v>
      </c>
      <c r="CH57" s="72">
        <v>5954.1562651442573</v>
      </c>
      <c r="CI57" s="70">
        <v>71.211760999963644</v>
      </c>
      <c r="CJ57" s="71">
        <v>508.83310759021879</v>
      </c>
      <c r="CK57" s="71">
        <v>428.4321324603128</v>
      </c>
      <c r="CL57" s="71">
        <v>454.42708206769896</v>
      </c>
      <c r="CM57" s="71">
        <v>456.10730102645647</v>
      </c>
      <c r="CN57" s="71">
        <v>667.04848951864665</v>
      </c>
      <c r="CO57" s="71">
        <v>726.62469144037505</v>
      </c>
      <c r="CP57" s="71">
        <v>216.25595689396056</v>
      </c>
      <c r="CQ57" s="71">
        <v>137.30336921465698</v>
      </c>
      <c r="CR57" s="71">
        <v>422.93384626303703</v>
      </c>
      <c r="CS57" s="71">
        <v>2064.7396869247282</v>
      </c>
      <c r="CT57" s="72">
        <v>6392.4859548514241</v>
      </c>
      <c r="CU57" s="70">
        <v>702.71517503482494</v>
      </c>
      <c r="CV57" s="71">
        <v>1422.6948534697251</v>
      </c>
      <c r="CW57" s="71">
        <v>1977.1555586121815</v>
      </c>
      <c r="CX57" s="71">
        <v>1174.6609278635872</v>
      </c>
      <c r="CY57" s="71">
        <v>1163.1399598370538</v>
      </c>
      <c r="CZ57" s="71">
        <v>2572.6706535119265</v>
      </c>
      <c r="DA57" s="71">
        <v>1511.5590820972373</v>
      </c>
      <c r="DB57" s="71">
        <v>965.80954067690732</v>
      </c>
      <c r="DC57" s="71">
        <v>1680.9652452130322</v>
      </c>
      <c r="DD57" s="71">
        <v>230.38012027727649</v>
      </c>
      <c r="DE57" s="71">
        <v>1276.598030743444</v>
      </c>
      <c r="DF57" s="72">
        <v>3738.2835579747602</v>
      </c>
      <c r="DG57" s="70">
        <v>1252.7979983856001</v>
      </c>
      <c r="DH57" s="71">
        <v>462.74602672439983</v>
      </c>
      <c r="DI57" s="71">
        <v>969.86155171382507</v>
      </c>
      <c r="DJ57" s="71">
        <v>512.71529002280022</v>
      </c>
      <c r="DK57" s="71">
        <v>370.32179726160007</v>
      </c>
      <c r="DL57" s="71">
        <v>775.73083683803793</v>
      </c>
      <c r="DM57" s="71">
        <v>1555.0573995315679</v>
      </c>
      <c r="DN57" s="71">
        <v>1132.3239828668002</v>
      </c>
      <c r="DO57" s="71">
        <v>2421.3241918797203</v>
      </c>
      <c r="DP57" s="71">
        <v>2046.8011160679994</v>
      </c>
      <c r="DQ57" s="71">
        <v>1107.1628385127999</v>
      </c>
      <c r="DR57" s="72">
        <v>1675.8660474204694</v>
      </c>
      <c r="DS57" s="70">
        <v>141.60478874249998</v>
      </c>
      <c r="DT57" s="71">
        <v>574.22700784179995</v>
      </c>
      <c r="DU57" s="71">
        <v>411.06531950559759</v>
      </c>
      <c r="DV57" s="71">
        <v>2261.7110852239998</v>
      </c>
      <c r="DW57" s="71">
        <v>1519.0473978670002</v>
      </c>
      <c r="DX57" s="71">
        <v>248.5641097315347</v>
      </c>
      <c r="DY57" s="71">
        <v>1200.4237995982</v>
      </c>
      <c r="DZ57" s="71">
        <v>376.86899305229997</v>
      </c>
      <c r="EA57" s="71">
        <v>486.54394386588206</v>
      </c>
      <c r="EB57" s="71">
        <v>831.8650940197</v>
      </c>
      <c r="EC57" s="71">
        <v>897.63596638919989</v>
      </c>
      <c r="ED57" s="72">
        <v>231.79199573878384</v>
      </c>
      <c r="EE57" s="70">
        <v>452.25798637790001</v>
      </c>
      <c r="EF57" s="71">
        <v>1238.5958839018001</v>
      </c>
      <c r="EG57" s="71">
        <v>851.49084968427883</v>
      </c>
      <c r="EH57" s="71">
        <v>1249.8291259882001</v>
      </c>
      <c r="EI57" s="71">
        <v>542.20680518279994</v>
      </c>
      <c r="EJ57" s="71">
        <v>1384.4982684181289</v>
      </c>
      <c r="EK57" s="71">
        <v>1808.9471010454001</v>
      </c>
      <c r="EL57" s="71">
        <v>2551.4601895559003</v>
      </c>
      <c r="EM57" s="71">
        <v>4763.5251439826034</v>
      </c>
      <c r="EN57" s="71">
        <v>669.99765718359993</v>
      </c>
      <c r="EO57" s="71">
        <v>155.64633374519997</v>
      </c>
      <c r="EP57" s="72">
        <v>4991.5997533215887</v>
      </c>
      <c r="EQ57" s="70">
        <v>145.67426350150001</v>
      </c>
      <c r="ER57" s="71">
        <v>1565.5324733011</v>
      </c>
      <c r="ES57" s="71">
        <v>2108.0913059692261</v>
      </c>
      <c r="ET57" s="71">
        <v>6589.6951022468011</v>
      </c>
      <c r="EU57" s="71">
        <v>2085.5162443559002</v>
      </c>
      <c r="EV57" s="71">
        <v>1309.2719644805138</v>
      </c>
      <c r="EW57" s="71">
        <v>2781.8004218393999</v>
      </c>
      <c r="EX57" s="71">
        <v>853.3839858714</v>
      </c>
      <c r="EY57" s="71">
        <v>1576.1035113945165</v>
      </c>
      <c r="EZ57" s="71">
        <v>682.68591980969984</v>
      </c>
      <c r="FA57" s="71">
        <v>1078.9826979598004</v>
      </c>
      <c r="FB57" s="72">
        <v>7507.0372538716738</v>
      </c>
      <c r="FC57" s="70">
        <v>311.24002147009998</v>
      </c>
      <c r="FD57" s="71">
        <v>374.95198870080003</v>
      </c>
      <c r="FE57" s="71">
        <v>520.23109172980003</v>
      </c>
      <c r="FF57" s="71">
        <v>347.45174757610005</v>
      </c>
      <c r="FG57" s="71">
        <v>2275.4157677460003</v>
      </c>
      <c r="FH57" s="71">
        <v>1330.2539808925003</v>
      </c>
      <c r="FI57" s="71">
        <v>976.71914313819991</v>
      </c>
      <c r="FJ57" s="71">
        <v>334.72411330720013</v>
      </c>
      <c r="FK57" s="71">
        <v>310.67401579260007</v>
      </c>
      <c r="FL57" s="71">
        <v>541.16467117239995</v>
      </c>
      <c r="FM57" s="71">
        <v>817.08383441070009</v>
      </c>
      <c r="FN57" s="72">
        <v>33912.527621973488</v>
      </c>
      <c r="FO57" s="70">
        <v>232.38329351300001</v>
      </c>
      <c r="FP57" s="71">
        <v>4969.4834086519995</v>
      </c>
      <c r="FQ57" s="71">
        <v>556.21781690199998</v>
      </c>
      <c r="FR57" s="71">
        <v>524.92364993000001</v>
      </c>
      <c r="FS57" s="71">
        <v>421.69048981000003</v>
      </c>
      <c r="FT57" s="71">
        <v>1126.969526546</v>
      </c>
      <c r="FU57" s="71">
        <v>2524.333418871</v>
      </c>
      <c r="FV57" s="71">
        <v>2717.5981459300001</v>
      </c>
      <c r="FW57" s="71">
        <v>811.21296891600002</v>
      </c>
      <c r="FX57" s="71">
        <v>1068.755561902</v>
      </c>
      <c r="FY57" s="71">
        <v>924.26718166000001</v>
      </c>
      <c r="FZ57" s="72">
        <v>1115.019941841</v>
      </c>
      <c r="GA57" s="70">
        <v>328.80612324000003</v>
      </c>
      <c r="GB57" s="71">
        <v>902.57226819900006</v>
      </c>
      <c r="GC57" s="71">
        <v>516.88673326200001</v>
      </c>
      <c r="GD57" s="71">
        <v>501.18890099999999</v>
      </c>
      <c r="GE57" s="71">
        <v>747.49912168900005</v>
      </c>
      <c r="GF57" s="71">
        <v>8631.5067574940003</v>
      </c>
      <c r="GG57" s="71">
        <v>846.36097537000001</v>
      </c>
      <c r="GH57" s="71">
        <v>793.15253336199999</v>
      </c>
      <c r="GI57" s="71">
        <v>254.94858414000001</v>
      </c>
      <c r="GJ57" s="71">
        <v>1692.254527848</v>
      </c>
      <c r="GK57" s="71">
        <v>364.116324416</v>
      </c>
      <c r="GL57" s="72">
        <v>10792.672408409999</v>
      </c>
      <c r="GM57" s="70">
        <v>1387.064697795</v>
      </c>
      <c r="GN57" s="71">
        <v>6493.6597927299999</v>
      </c>
      <c r="GO57" s="71">
        <v>6763.1695137400011</v>
      </c>
      <c r="GP57" s="71">
        <v>2720.2214338200001</v>
      </c>
      <c r="GQ57" s="71">
        <v>5338.4385647480003</v>
      </c>
      <c r="GR57" s="71">
        <v>2317.4535666709999</v>
      </c>
      <c r="GS57" s="71">
        <v>2855.0594687679995</v>
      </c>
      <c r="GT57" s="71">
        <v>6012.592528907001</v>
      </c>
      <c r="GU57" s="71">
        <v>4378.350645597</v>
      </c>
      <c r="GV57" s="71">
        <v>1788.261113987</v>
      </c>
      <c r="GW57" s="71">
        <v>438.26830999999999</v>
      </c>
      <c r="GX57" s="72">
        <v>6983.829397737999</v>
      </c>
      <c r="GY57" s="70">
        <v>42.193761000000002</v>
      </c>
      <c r="GZ57" s="71">
        <v>8305.1975647799991</v>
      </c>
      <c r="HA57" s="71">
        <v>6890.6526500749997</v>
      </c>
      <c r="HB57" s="71">
        <v>2188.3042778680001</v>
      </c>
      <c r="HC57" s="71">
        <v>4482.0764768700001</v>
      </c>
      <c r="HD57" s="71">
        <v>4676.0500999850001</v>
      </c>
      <c r="HE57" s="71">
        <v>17098.466533389997</v>
      </c>
      <c r="HF57" s="71">
        <v>2568.9303307230002</v>
      </c>
      <c r="HG57" s="71">
        <v>4979.4332663969999</v>
      </c>
      <c r="HH57" s="71">
        <v>1056.349604151</v>
      </c>
      <c r="HI57" s="71">
        <v>5214.0806169820007</v>
      </c>
      <c r="HJ57" s="72">
        <v>4903.6085009679991</v>
      </c>
      <c r="HK57" s="70">
        <v>3173.4396561979997</v>
      </c>
      <c r="HL57" s="71">
        <v>5038.6868064700002</v>
      </c>
      <c r="HM57" s="71">
        <v>4083.0844747380002</v>
      </c>
      <c r="HN57" s="71">
        <v>3658.0590243349998</v>
      </c>
      <c r="HO57" s="71">
        <v>4328.8879528369998</v>
      </c>
      <c r="HP57" s="71">
        <v>5877.499202123</v>
      </c>
      <c r="HQ57" s="71">
        <v>4658.1482875130005</v>
      </c>
      <c r="HR57" s="71">
        <v>5591.6861122070004</v>
      </c>
      <c r="HS57" s="71">
        <v>2224.4003416719997</v>
      </c>
      <c r="HT57" s="71">
        <v>5732.0100945499998</v>
      </c>
      <c r="HU57" s="71">
        <v>2572.714558524</v>
      </c>
      <c r="HV57" s="72">
        <v>5628.6296543429999</v>
      </c>
      <c r="HW57" s="70">
        <v>2819.1205480160002</v>
      </c>
      <c r="HX57" s="71">
        <v>6447.7024766610002</v>
      </c>
      <c r="HY57" s="71">
        <v>3131.3053960300003</v>
      </c>
      <c r="HZ57" s="71">
        <v>2540.2488426799996</v>
      </c>
      <c r="IA57" s="71">
        <v>3401.8517986279999</v>
      </c>
      <c r="IB57" s="71">
        <v>2391.2485513930001</v>
      </c>
      <c r="IC57" s="71">
        <v>3028.3585993289998</v>
      </c>
      <c r="ID57" s="71">
        <v>2960.6215847170001</v>
      </c>
      <c r="IE57" s="71">
        <v>3125.8673488059999</v>
      </c>
      <c r="IF57" s="71">
        <v>3896.7941540900001</v>
      </c>
      <c r="IG57" s="71">
        <v>3601.9755814809996</v>
      </c>
      <c r="IH57" s="72">
        <v>63034.818356055999</v>
      </c>
      <c r="II57" s="70">
        <v>3927.3403349119999</v>
      </c>
      <c r="IJ57" s="71">
        <v>3718.6158935829999</v>
      </c>
      <c r="IK57" s="71">
        <v>5055.185911861</v>
      </c>
      <c r="IL57" s="71">
        <v>2755.7972019829999</v>
      </c>
      <c r="IM57" s="71">
        <v>3021.0807738610001</v>
      </c>
      <c r="IN57" s="71">
        <v>2644.6341016139995</v>
      </c>
      <c r="IO57" s="71">
        <v>3121.2171002940004</v>
      </c>
      <c r="IP57" s="71">
        <v>838.20768153300014</v>
      </c>
      <c r="IQ57" s="71">
        <v>2602.7288378869998</v>
      </c>
      <c r="IR57" s="71">
        <v>1163.1308140400001</v>
      </c>
      <c r="IS57" s="71">
        <v>9528.0814426879988</v>
      </c>
      <c r="IT57" s="72">
        <v>37690.260845035998</v>
      </c>
      <c r="IU57" s="70">
        <v>877.03426461683023</v>
      </c>
      <c r="IV57" s="71">
        <v>2255.3972716888261</v>
      </c>
      <c r="IW57" s="71">
        <v>2990.2690202466929</v>
      </c>
      <c r="IX57" s="71">
        <v>1354.3538736535952</v>
      </c>
      <c r="IY57" s="71">
        <v>3304.4626189759201</v>
      </c>
      <c r="IZ57" s="71">
        <v>2608.0494091701521</v>
      </c>
      <c r="JA57" s="71">
        <v>1317.864314507837</v>
      </c>
      <c r="JB57" s="71">
        <v>2666.3737442749216</v>
      </c>
      <c r="JC57" s="71">
        <v>2560.2081953433335</v>
      </c>
      <c r="JD57" s="71">
        <v>2336.6011025998077</v>
      </c>
      <c r="JE57" s="71">
        <v>7874.6333030719015</v>
      </c>
      <c r="JF57" s="72">
        <v>8306.3955023220424</v>
      </c>
      <c r="JG57" s="70">
        <v>1170.504362609536</v>
      </c>
      <c r="JH57" s="71">
        <v>2368.5003940557644</v>
      </c>
      <c r="JI57" s="71">
        <v>3262.7571845139464</v>
      </c>
      <c r="JJ57" s="71">
        <v>1199.4287462860802</v>
      </c>
      <c r="JK57" s="71">
        <v>2308.9338788941632</v>
      </c>
      <c r="JL57" s="71">
        <v>3354.1820466824383</v>
      </c>
      <c r="JM57" s="71">
        <v>2313.0633943783582</v>
      </c>
      <c r="JN57" s="71">
        <v>1935.5025996526881</v>
      </c>
      <c r="JO57" s="71">
        <v>2765.5177156632817</v>
      </c>
      <c r="JP57" s="71">
        <v>3984.6903766500363</v>
      </c>
      <c r="JQ57" s="71">
        <v>4665.3260310583692</v>
      </c>
      <c r="JR57" s="72">
        <v>10796.995721601494</v>
      </c>
      <c r="JS57" s="70">
        <v>1892.0025349952639</v>
      </c>
      <c r="JT57" s="71">
        <v>2753.0140347917768</v>
      </c>
      <c r="JU57" s="71">
        <v>2351.1308844288687</v>
      </c>
      <c r="JV57" s="71">
        <v>1192.4986099205162</v>
      </c>
      <c r="JW57" s="71">
        <v>2646.6679085151995</v>
      </c>
      <c r="JX57" s="71">
        <v>1653.6526429882001</v>
      </c>
      <c r="JY57" s="71">
        <v>2154.4722848137999</v>
      </c>
      <c r="JZ57" s="71">
        <v>1133.7020019687002</v>
      </c>
      <c r="KA57" s="71">
        <v>4307.3331388484003</v>
      </c>
      <c r="KB57" s="71">
        <v>3503.1765423284005</v>
      </c>
      <c r="KC57" s="71">
        <v>1525.3792568275999</v>
      </c>
      <c r="KD57" s="72">
        <v>4257.6729180802004</v>
      </c>
      <c r="KE57" s="71">
        <v>2231.1221744407685</v>
      </c>
      <c r="KF57" s="71">
        <v>2436.7289246893993</v>
      </c>
      <c r="KG57" s="71">
        <v>2419.0461984648714</v>
      </c>
      <c r="KH57" s="71">
        <v>4228.6618311265265</v>
      </c>
      <c r="KI57" s="71">
        <v>1476.4287591147149</v>
      </c>
      <c r="KJ57" s="71">
        <v>1241.4575086189761</v>
      </c>
      <c r="KK57" s="71">
        <v>2629.5004574999002</v>
      </c>
      <c r="KL57" s="71">
        <v>201.07931044</v>
      </c>
      <c r="KM57" s="71">
        <v>2028.5757672499999</v>
      </c>
      <c r="KN57" s="71">
        <v>1999.7754871390007</v>
      </c>
      <c r="KO57" s="71">
        <v>178.97532739799988</v>
      </c>
      <c r="KP57" s="72">
        <v>8600.7852884059976</v>
      </c>
    </row>
    <row r="58" spans="1:302" s="30" customFormat="1" ht="17.25" x14ac:dyDescent="0.3">
      <c r="A58" s="69">
        <v>28221</v>
      </c>
      <c r="B58" s="56" t="s">
        <v>70</v>
      </c>
      <c r="C58" s="70">
        <v>184.98546519395001</v>
      </c>
      <c r="D58" s="71">
        <v>179.32202168567204</v>
      </c>
      <c r="E58" s="71">
        <v>64.81571643322593</v>
      </c>
      <c r="F58" s="71">
        <v>207.89698592343211</v>
      </c>
      <c r="G58" s="71">
        <v>113.10363059059989</v>
      </c>
      <c r="H58" s="71">
        <v>88.118650100943114</v>
      </c>
      <c r="I58" s="71">
        <v>34.746117214708875</v>
      </c>
      <c r="J58" s="71">
        <v>57.971993899920221</v>
      </c>
      <c r="K58" s="71">
        <v>416.51049042127772</v>
      </c>
      <c r="L58" s="71">
        <v>67.879759537600421</v>
      </c>
      <c r="M58" s="71">
        <v>224.12584976098469</v>
      </c>
      <c r="N58" s="72">
        <v>215.04379267794502</v>
      </c>
      <c r="O58" s="70">
        <v>253.73323787935198</v>
      </c>
      <c r="P58" s="71">
        <v>150.92262054623205</v>
      </c>
      <c r="Q58" s="71">
        <v>127.62628010745493</v>
      </c>
      <c r="R58" s="71">
        <v>193.00287131135303</v>
      </c>
      <c r="S58" s="71">
        <v>190.64139109066912</v>
      </c>
      <c r="T58" s="71">
        <v>248.03139412991891</v>
      </c>
      <c r="U58" s="71">
        <v>184.59690064009487</v>
      </c>
      <c r="V58" s="71">
        <v>291.72640542258137</v>
      </c>
      <c r="W58" s="71">
        <v>156.14400535285586</v>
      </c>
      <c r="X58" s="71">
        <v>296.00476124905163</v>
      </c>
      <c r="Y58" s="71">
        <v>497.55867875243666</v>
      </c>
      <c r="Z58" s="72">
        <v>378.46335636721915</v>
      </c>
      <c r="AA58" s="70">
        <v>308.8</v>
      </c>
      <c r="AB58" s="71">
        <v>537.60000000000014</v>
      </c>
      <c r="AC58" s="71">
        <v>900.40000000000009</v>
      </c>
      <c r="AD58" s="71">
        <v>522.09999999999991</v>
      </c>
      <c r="AE58" s="71">
        <v>374.90000000000009</v>
      </c>
      <c r="AF58" s="71">
        <v>123.19999999999982</v>
      </c>
      <c r="AG58" s="71">
        <v>142.80000000000018</v>
      </c>
      <c r="AH58" s="71">
        <v>285.30000000000018</v>
      </c>
      <c r="AI58" s="71">
        <v>211.19999999999982</v>
      </c>
      <c r="AJ58" s="71">
        <v>100.39999999999873</v>
      </c>
      <c r="AK58" s="71">
        <v>75.700000000000728</v>
      </c>
      <c r="AL58" s="72">
        <v>216.5</v>
      </c>
      <c r="AM58" s="70">
        <v>139</v>
      </c>
      <c r="AN58" s="71">
        <v>149.39999999999998</v>
      </c>
      <c r="AO58" s="71">
        <v>281.30000000000007</v>
      </c>
      <c r="AP58" s="71">
        <v>302.79999999999995</v>
      </c>
      <c r="AQ58" s="71">
        <v>201.5</v>
      </c>
      <c r="AR58" s="71">
        <v>31.599999999999909</v>
      </c>
      <c r="AS58" s="71">
        <v>87.100000000000364</v>
      </c>
      <c r="AT58" s="71">
        <v>12.099999999999909</v>
      </c>
      <c r="AU58" s="71">
        <v>37.799999999999727</v>
      </c>
      <c r="AV58" s="71">
        <v>79.799999999999955</v>
      </c>
      <c r="AW58" s="71">
        <v>402.79999999999995</v>
      </c>
      <c r="AX58" s="72">
        <v>466.5</v>
      </c>
      <c r="AY58" s="70">
        <v>26.3</v>
      </c>
      <c r="AZ58" s="71">
        <v>530.70000000000005</v>
      </c>
      <c r="BA58" s="71">
        <v>18.299999999999955</v>
      </c>
      <c r="BB58" s="71">
        <v>473.09999999999968</v>
      </c>
      <c r="BC58" s="71">
        <v>335.80000000000018</v>
      </c>
      <c r="BD58" s="71">
        <v>611.20000000000027</v>
      </c>
      <c r="BE58" s="71">
        <v>474</v>
      </c>
      <c r="BF58" s="71">
        <v>66.799999999999727</v>
      </c>
      <c r="BG58" s="71">
        <v>393.90000000000009</v>
      </c>
      <c r="BH58" s="71">
        <v>214.63200000000006</v>
      </c>
      <c r="BI58" s="71">
        <v>327.96799999999985</v>
      </c>
      <c r="BJ58" s="72">
        <v>7028.058</v>
      </c>
      <c r="BK58" s="70">
        <v>50</v>
      </c>
      <c r="BL58" s="71">
        <v>271.80726116999995</v>
      </c>
      <c r="BM58" s="71">
        <v>1343.25436216</v>
      </c>
      <c r="BN58" s="71">
        <v>585.73731667000004</v>
      </c>
      <c r="BO58" s="71">
        <v>594.06620524000004</v>
      </c>
      <c r="BP58" s="71">
        <v>383.46356291000001</v>
      </c>
      <c r="BQ58" s="71">
        <v>217.0894625</v>
      </c>
      <c r="BR58" s="71">
        <v>316.18395191000002</v>
      </c>
      <c r="BS58" s="71">
        <v>355.24124966000005</v>
      </c>
      <c r="BT58" s="71">
        <v>464.46083449999998</v>
      </c>
      <c r="BU58" s="71">
        <v>282.95325350000002</v>
      </c>
      <c r="BV58" s="72">
        <v>7299.6489678200005</v>
      </c>
      <c r="BW58" s="70">
        <v>0</v>
      </c>
      <c r="BX58" s="71">
        <v>94.178076000000004</v>
      </c>
      <c r="BY58" s="71">
        <v>358.65</v>
      </c>
      <c r="BZ58" s="71">
        <v>1215.194915</v>
      </c>
      <c r="CA58" s="71">
        <v>19.55439646</v>
      </c>
      <c r="CB58" s="71">
        <v>1.3425922299999999</v>
      </c>
      <c r="CC58" s="71">
        <v>236.70013683000002</v>
      </c>
      <c r="CD58" s="71">
        <v>603.76964223000004</v>
      </c>
      <c r="CE58" s="71">
        <v>282.86246740000001</v>
      </c>
      <c r="CF58" s="71">
        <v>70.509259229999998</v>
      </c>
      <c r="CG58" s="71">
        <v>514.42390877000003</v>
      </c>
      <c r="CH58" s="72">
        <v>5878.747626379999</v>
      </c>
      <c r="CI58" s="70">
        <v>36.374999670000001</v>
      </c>
      <c r="CJ58" s="71">
        <v>448.80913333999996</v>
      </c>
      <c r="CK58" s="71">
        <v>390.08181024999999</v>
      </c>
      <c r="CL58" s="71">
        <v>454.20066600000001</v>
      </c>
      <c r="CM58" s="71">
        <v>422.99051500000002</v>
      </c>
      <c r="CN58" s="71">
        <v>593.91959899999995</v>
      </c>
      <c r="CO58" s="71">
        <v>691.60801800000002</v>
      </c>
      <c r="CP58" s="71">
        <v>157.17009899999999</v>
      </c>
      <c r="CQ58" s="71">
        <v>133.439911</v>
      </c>
      <c r="CR58" s="71">
        <v>341.50584700000002</v>
      </c>
      <c r="CS58" s="71">
        <v>2061.2062176200002</v>
      </c>
      <c r="CT58" s="72">
        <v>6329.5354133899991</v>
      </c>
      <c r="CU58" s="70">
        <v>689.39058114173588</v>
      </c>
      <c r="CV58" s="71">
        <v>1337.6405709792457</v>
      </c>
      <c r="CW58" s="71">
        <v>1932.9000193210331</v>
      </c>
      <c r="CX58" s="71">
        <v>1173.6294837508547</v>
      </c>
      <c r="CY58" s="71">
        <v>1159.7977366779041</v>
      </c>
      <c r="CZ58" s="71">
        <v>2508.5968621276543</v>
      </c>
      <c r="DA58" s="71">
        <v>1405.9574796070867</v>
      </c>
      <c r="DB58" s="71">
        <v>917.03421056589639</v>
      </c>
      <c r="DC58" s="71">
        <v>1638.2442438743005</v>
      </c>
      <c r="DD58" s="71">
        <v>182.49542277629871</v>
      </c>
      <c r="DE58" s="71">
        <v>1273.3406085155764</v>
      </c>
      <c r="DF58" s="72">
        <v>3706.228283421643</v>
      </c>
      <c r="DG58" s="70">
        <v>1252.7979983856001</v>
      </c>
      <c r="DH58" s="71">
        <v>462.74602672439983</v>
      </c>
      <c r="DI58" s="71">
        <v>969.86155171382507</v>
      </c>
      <c r="DJ58" s="71">
        <v>512.71529002280022</v>
      </c>
      <c r="DK58" s="71">
        <v>370.32179726160007</v>
      </c>
      <c r="DL58" s="71">
        <v>775.73083683803793</v>
      </c>
      <c r="DM58" s="71">
        <v>1483.6277099143999</v>
      </c>
      <c r="DN58" s="71">
        <v>1132.3239828668002</v>
      </c>
      <c r="DO58" s="71">
        <v>2421.3241918797203</v>
      </c>
      <c r="DP58" s="71">
        <v>2046.8011160679994</v>
      </c>
      <c r="DQ58" s="71">
        <v>1107.1628385127999</v>
      </c>
      <c r="DR58" s="72">
        <v>1675.8660474204694</v>
      </c>
      <c r="DS58" s="70">
        <v>141.60478874249998</v>
      </c>
      <c r="DT58" s="71">
        <v>574.22700784179995</v>
      </c>
      <c r="DU58" s="71">
        <v>411.06531950559759</v>
      </c>
      <c r="DV58" s="71">
        <v>2261.7110852239998</v>
      </c>
      <c r="DW58" s="71">
        <v>1519.0473978670002</v>
      </c>
      <c r="DX58" s="71">
        <v>248.5641097315347</v>
      </c>
      <c r="DY58" s="71">
        <v>1200.4237995982</v>
      </c>
      <c r="DZ58" s="71">
        <v>376.86899305229997</v>
      </c>
      <c r="EA58" s="71">
        <v>486.54394386588206</v>
      </c>
      <c r="EB58" s="71">
        <v>831.8650940197</v>
      </c>
      <c r="EC58" s="71">
        <v>897.63596638919989</v>
      </c>
      <c r="ED58" s="72">
        <v>231.79199573878384</v>
      </c>
      <c r="EE58" s="70">
        <v>452.25798637790001</v>
      </c>
      <c r="EF58" s="71">
        <v>1238.5958839018001</v>
      </c>
      <c r="EG58" s="71">
        <v>851.49084968427883</v>
      </c>
      <c r="EH58" s="71">
        <v>1249.8291259882001</v>
      </c>
      <c r="EI58" s="71">
        <v>542.20680518279994</v>
      </c>
      <c r="EJ58" s="71">
        <v>1384.4982684181289</v>
      </c>
      <c r="EK58" s="71">
        <v>1808.9471010454001</v>
      </c>
      <c r="EL58" s="71">
        <v>2551.4601895559003</v>
      </c>
      <c r="EM58" s="71">
        <v>958.52514398260337</v>
      </c>
      <c r="EN58" s="71">
        <v>669.99765718359993</v>
      </c>
      <c r="EO58" s="71">
        <v>155.64633374519997</v>
      </c>
      <c r="EP58" s="72">
        <v>2193.3633417115884</v>
      </c>
      <c r="EQ58" s="70">
        <v>145.67426350150001</v>
      </c>
      <c r="ER58" s="71">
        <v>1565.5324733011</v>
      </c>
      <c r="ES58" s="71">
        <v>2108.0913059692261</v>
      </c>
      <c r="ET58" s="71">
        <v>6589.6951022468011</v>
      </c>
      <c r="EU58" s="71">
        <v>2085.5162443559002</v>
      </c>
      <c r="EV58" s="71">
        <v>1309.2719644805138</v>
      </c>
      <c r="EW58" s="71">
        <v>2781.8004218393999</v>
      </c>
      <c r="EX58" s="71">
        <v>853.3839858714</v>
      </c>
      <c r="EY58" s="71">
        <v>1576.1035113945165</v>
      </c>
      <c r="EZ58" s="71">
        <v>682.68591980969984</v>
      </c>
      <c r="FA58" s="71">
        <v>1078.9826979598004</v>
      </c>
      <c r="FB58" s="72">
        <v>1218.0372538716738</v>
      </c>
      <c r="FC58" s="70">
        <v>311.24002147009998</v>
      </c>
      <c r="FD58" s="71">
        <v>374.95198870080003</v>
      </c>
      <c r="FE58" s="71">
        <v>520.23109172980003</v>
      </c>
      <c r="FF58" s="71">
        <v>347.45174757610005</v>
      </c>
      <c r="FG58" s="71">
        <v>2275.4157677460003</v>
      </c>
      <c r="FH58" s="71">
        <v>1330.2539808925003</v>
      </c>
      <c r="FI58" s="71">
        <v>976.71914313819991</v>
      </c>
      <c r="FJ58" s="71">
        <v>334.72411330720013</v>
      </c>
      <c r="FK58" s="71">
        <v>310.67401579260007</v>
      </c>
      <c r="FL58" s="71">
        <v>541.16467117239995</v>
      </c>
      <c r="FM58" s="71">
        <v>817.08383441070009</v>
      </c>
      <c r="FN58" s="72">
        <v>13577.919694667202</v>
      </c>
      <c r="FO58" s="70">
        <v>232.38329351300001</v>
      </c>
      <c r="FP58" s="71">
        <v>4969.4834086519995</v>
      </c>
      <c r="FQ58" s="71">
        <v>556.21781690199998</v>
      </c>
      <c r="FR58" s="71">
        <v>524.92364993000001</v>
      </c>
      <c r="FS58" s="71">
        <v>421.69048981000003</v>
      </c>
      <c r="FT58" s="71">
        <v>1126.969526546</v>
      </c>
      <c r="FU58" s="71">
        <v>2524.333418871</v>
      </c>
      <c r="FV58" s="71">
        <v>2717.5981459300001</v>
      </c>
      <c r="FW58" s="71">
        <v>811.21296891600002</v>
      </c>
      <c r="FX58" s="71">
        <v>1068.755561902</v>
      </c>
      <c r="FY58" s="71">
        <v>924.26718166000001</v>
      </c>
      <c r="FZ58" s="72">
        <v>1115.019941841</v>
      </c>
      <c r="GA58" s="70">
        <v>328.80612324000003</v>
      </c>
      <c r="GB58" s="71">
        <v>902.57226819900006</v>
      </c>
      <c r="GC58" s="71">
        <v>516.88673326200001</v>
      </c>
      <c r="GD58" s="71">
        <v>501.18890099999999</v>
      </c>
      <c r="GE58" s="71">
        <v>747.49912168900005</v>
      </c>
      <c r="GF58" s="71">
        <v>8631.5067574940003</v>
      </c>
      <c r="GG58" s="71">
        <v>846.36097537000001</v>
      </c>
      <c r="GH58" s="71">
        <v>793.15253336199999</v>
      </c>
      <c r="GI58" s="71">
        <v>254.94858414000001</v>
      </c>
      <c r="GJ58" s="71">
        <v>1692.254527848</v>
      </c>
      <c r="GK58" s="71">
        <v>364.116324416</v>
      </c>
      <c r="GL58" s="72">
        <v>10792.672408409999</v>
      </c>
      <c r="GM58" s="70">
        <v>362.86347379500006</v>
      </c>
      <c r="GN58" s="71">
        <v>5471.7582356900002</v>
      </c>
      <c r="GO58" s="71">
        <v>5766.5033393000012</v>
      </c>
      <c r="GP58" s="71">
        <v>1708.1388097700001</v>
      </c>
      <c r="GQ58" s="71">
        <v>4341.344861048</v>
      </c>
      <c r="GR58" s="71">
        <v>1315.1706258310001</v>
      </c>
      <c r="GS58" s="71">
        <v>1867.5108217079999</v>
      </c>
      <c r="GT58" s="71">
        <v>5020.8957399570008</v>
      </c>
      <c r="GU58" s="71">
        <v>3390.8993918769997</v>
      </c>
      <c r="GV58" s="71">
        <v>791.28082384699997</v>
      </c>
      <c r="GW58" s="71">
        <v>438.26830999999999</v>
      </c>
      <c r="GX58" s="72">
        <v>6983.829397737999</v>
      </c>
      <c r="GY58" s="70">
        <v>42.193761000000002</v>
      </c>
      <c r="GZ58" s="71">
        <v>6345.5459388999998</v>
      </c>
      <c r="HA58" s="71">
        <v>3969.953834335</v>
      </c>
      <c r="HB58" s="71">
        <v>1201.0096658980001</v>
      </c>
      <c r="HC58" s="71">
        <v>3539.5967492999998</v>
      </c>
      <c r="HD58" s="71">
        <v>3707.359403725</v>
      </c>
      <c r="HE58" s="71">
        <v>16142.934873709999</v>
      </c>
      <c r="HF58" s="71">
        <v>1633.7895407230001</v>
      </c>
      <c r="HG58" s="71">
        <v>4032.8245859869999</v>
      </c>
      <c r="HH58" s="71">
        <v>1056.349604151</v>
      </c>
      <c r="HI58" s="71">
        <v>5214.0806169820007</v>
      </c>
      <c r="HJ58" s="72">
        <v>3005.7829422079994</v>
      </c>
      <c r="HK58" s="70">
        <v>3173.4396561979997</v>
      </c>
      <c r="HL58" s="71">
        <v>3532.0497212099999</v>
      </c>
      <c r="HM58" s="71">
        <v>1099.303651358</v>
      </c>
      <c r="HN58" s="71">
        <v>2149.8173794949998</v>
      </c>
      <c r="HO58" s="71">
        <v>2855.7843923469995</v>
      </c>
      <c r="HP58" s="71">
        <v>4397.0147307030002</v>
      </c>
      <c r="HQ58" s="71">
        <v>3185.299320483</v>
      </c>
      <c r="HR58" s="71">
        <v>4129.1386883169998</v>
      </c>
      <c r="HS58" s="71">
        <v>2224.4003416719997</v>
      </c>
      <c r="HT58" s="71">
        <v>2806.8385207899996</v>
      </c>
      <c r="HU58" s="71">
        <v>2572.714558524</v>
      </c>
      <c r="HV58" s="72">
        <v>1230.7527809029998</v>
      </c>
      <c r="HW58" s="70">
        <v>1388.8566676760001</v>
      </c>
      <c r="HX58" s="71">
        <v>2488.5543724610002</v>
      </c>
      <c r="HY58" s="71">
        <v>1721.8209329000001</v>
      </c>
      <c r="HZ58" s="71">
        <v>1124.2964880799998</v>
      </c>
      <c r="IA58" s="71">
        <v>2000.0936006779998</v>
      </c>
      <c r="IB58" s="71">
        <v>979.27178701299999</v>
      </c>
      <c r="IC58" s="71">
        <v>1643.545066189</v>
      </c>
      <c r="ID58" s="71">
        <v>1565.0980279170001</v>
      </c>
      <c r="IE58" s="71">
        <v>927.52519249599982</v>
      </c>
      <c r="IF58" s="71">
        <v>1704.7170102699999</v>
      </c>
      <c r="IG58" s="71">
        <v>1402.9762795709998</v>
      </c>
      <c r="IH58" s="72">
        <v>4964.3255488060004</v>
      </c>
      <c r="II58" s="70">
        <v>2533.3008002020001</v>
      </c>
      <c r="IJ58" s="71">
        <v>2326.1397696230001</v>
      </c>
      <c r="IK58" s="71">
        <v>1593.4520472909999</v>
      </c>
      <c r="IL58" s="71">
        <v>1372.3379020829998</v>
      </c>
      <c r="IM58" s="71">
        <v>1621.401997831</v>
      </c>
      <c r="IN58" s="71">
        <v>1196.3070233239998</v>
      </c>
      <c r="IO58" s="71">
        <v>1660.5389709139999</v>
      </c>
      <c r="IP58" s="71">
        <v>838.20768153300014</v>
      </c>
      <c r="IQ58" s="71">
        <v>2602.7288378869998</v>
      </c>
      <c r="IR58" s="71">
        <v>1163.1308140400001</v>
      </c>
      <c r="IS58" s="71">
        <v>9528.0814426879988</v>
      </c>
      <c r="IT58" s="72">
        <v>11461.169160035999</v>
      </c>
      <c r="IU58" s="70">
        <v>64.726070312000004</v>
      </c>
      <c r="IV58" s="71">
        <v>1449.4976879450001</v>
      </c>
      <c r="IW58" s="71">
        <v>2212.5461572310005</v>
      </c>
      <c r="IX58" s="71">
        <v>569.93573866600002</v>
      </c>
      <c r="IY58" s="71">
        <v>2519.265750603</v>
      </c>
      <c r="IZ58" s="71">
        <v>1839.754562224</v>
      </c>
      <c r="JA58" s="71">
        <v>548.12790862199995</v>
      </c>
      <c r="JB58" s="71">
        <v>1887.6120977260002</v>
      </c>
      <c r="JC58" s="71">
        <v>1807.2287773100002</v>
      </c>
      <c r="JD58" s="71">
        <v>1586.7436329879997</v>
      </c>
      <c r="JE58" s="71">
        <v>7121.6397765760012</v>
      </c>
      <c r="JF58" s="72">
        <v>7555.9389382339996</v>
      </c>
      <c r="JG58" s="70">
        <v>403.27694272999997</v>
      </c>
      <c r="JH58" s="71">
        <v>1635.5285334650002</v>
      </c>
      <c r="JI58" s="71">
        <v>2556.9863747380004</v>
      </c>
      <c r="JJ58" s="71">
        <v>475.42796034000003</v>
      </c>
      <c r="JK58" s="71">
        <v>1606.9833088390001</v>
      </c>
      <c r="JL58" s="71">
        <v>2653.5616966570001</v>
      </c>
      <c r="JM58" s="71">
        <v>1619.58194912</v>
      </c>
      <c r="JN58" s="71">
        <v>1253.9387843700001</v>
      </c>
      <c r="JO58" s="71">
        <v>2092.4644805309999</v>
      </c>
      <c r="JP58" s="71">
        <v>3306.3059806430001</v>
      </c>
      <c r="JQ58" s="71">
        <v>3991.2876491319994</v>
      </c>
      <c r="JR58" s="72">
        <v>10110.467710101002</v>
      </c>
      <c r="JS58" s="70">
        <v>1191.1403123999999</v>
      </c>
      <c r="JT58" s="71">
        <v>2067.6853876370001</v>
      </c>
      <c r="JU58" s="71">
        <v>1686.21578748</v>
      </c>
      <c r="JV58" s="71">
        <v>524.02397489999998</v>
      </c>
      <c r="JW58" s="71">
        <v>1993.1451178279995</v>
      </c>
      <c r="JX58" s="71">
        <v>993.41940853300002</v>
      </c>
      <c r="JY58" s="71">
        <v>1484.3477070439997</v>
      </c>
      <c r="JZ58" s="71">
        <v>462.63092544000006</v>
      </c>
      <c r="KA58" s="71">
        <v>3635.3385560700003</v>
      </c>
      <c r="KB58" s="71">
        <v>2834.1552001580003</v>
      </c>
      <c r="KC58" s="71">
        <v>859.97786690999988</v>
      </c>
      <c r="KD58" s="72">
        <v>3590.1385780460005</v>
      </c>
      <c r="KE58" s="71">
        <v>1553.7420000000002</v>
      </c>
      <c r="KF58" s="71">
        <v>1763.226101703</v>
      </c>
      <c r="KG58" s="71">
        <v>1745.8492411069983</v>
      </c>
      <c r="KH58" s="71">
        <v>3559.3126666729995</v>
      </c>
      <c r="KI58" s="71">
        <v>816.49230459199998</v>
      </c>
      <c r="KJ58" s="71">
        <v>577.38751951099994</v>
      </c>
      <c r="KK58" s="71">
        <v>1970.5031725580002</v>
      </c>
      <c r="KL58" s="71">
        <v>201.07931044</v>
      </c>
      <c r="KM58" s="71">
        <v>2028.5757672499999</v>
      </c>
      <c r="KN58" s="71">
        <v>1999.7754871390007</v>
      </c>
      <c r="KO58" s="71">
        <v>178.97532739799988</v>
      </c>
      <c r="KP58" s="72">
        <v>8600.7852884059976</v>
      </c>
    </row>
    <row r="59" spans="1:302" s="30" customFormat="1" ht="17.25" x14ac:dyDescent="0.3">
      <c r="B59" s="78" t="s">
        <v>71</v>
      </c>
      <c r="C59" s="79">
        <v>1118.1424289954866</v>
      </c>
      <c r="D59" s="80">
        <v>570.86787042994547</v>
      </c>
      <c r="E59" s="80">
        <v>856.88854994682288</v>
      </c>
      <c r="F59" s="80">
        <v>1368.2181051292755</v>
      </c>
      <c r="G59" s="80">
        <v>979.27815768104801</v>
      </c>
      <c r="H59" s="80">
        <v>1575.4398139153559</v>
      </c>
      <c r="I59" s="80">
        <v>877.37784378508968</v>
      </c>
      <c r="J59" s="80">
        <v>801.3675135026424</v>
      </c>
      <c r="K59" s="80">
        <v>1142.9647655899271</v>
      </c>
      <c r="L59" s="80">
        <v>652.20206900795347</v>
      </c>
      <c r="M59" s="80">
        <v>994.81763155759563</v>
      </c>
      <c r="N59" s="81">
        <v>-67.168134506710885</v>
      </c>
      <c r="O59" s="79">
        <v>1624.0567145669529</v>
      </c>
      <c r="P59" s="80">
        <v>1277.0727074087704</v>
      </c>
      <c r="Q59" s="80">
        <v>864.56700250313042</v>
      </c>
      <c r="R59" s="80">
        <v>1616.9101230069632</v>
      </c>
      <c r="S59" s="80">
        <v>1440.3709826365925</v>
      </c>
      <c r="T59" s="80">
        <v>1064.9596132674242</v>
      </c>
      <c r="U59" s="80">
        <v>729.88416658348024</v>
      </c>
      <c r="V59" s="80">
        <v>1279.2161257769581</v>
      </c>
      <c r="W59" s="80">
        <v>1202.315501559809</v>
      </c>
      <c r="X59" s="80">
        <v>161.51438383563982</v>
      </c>
      <c r="Y59" s="80">
        <v>1226.3405663385283</v>
      </c>
      <c r="Z59" s="81">
        <v>-1926.2484898289122</v>
      </c>
      <c r="AA59" s="79">
        <v>2314.215379520952</v>
      </c>
      <c r="AB59" s="80">
        <v>1129.5689505028813</v>
      </c>
      <c r="AC59" s="80">
        <v>38.849203976649733</v>
      </c>
      <c r="AD59" s="80">
        <v>2110.8699786753959</v>
      </c>
      <c r="AE59" s="80">
        <v>1122.9169287236491</v>
      </c>
      <c r="AF59" s="80">
        <v>224.31913093565436</v>
      </c>
      <c r="AG59" s="80">
        <v>1499.5568982571212</v>
      </c>
      <c r="AH59" s="80">
        <v>-390.951987440435</v>
      </c>
      <c r="AI59" s="80">
        <v>241.58126958557023</v>
      </c>
      <c r="AJ59" s="80">
        <v>1223.3669607920228</v>
      </c>
      <c r="AK59" s="80">
        <v>1678.945587560323</v>
      </c>
      <c r="AL59" s="81">
        <v>-1008.4327851497919</v>
      </c>
      <c r="AM59" s="79">
        <v>3003.5946141373993</v>
      </c>
      <c r="AN59" s="80">
        <v>1850.596431721081</v>
      </c>
      <c r="AO59" s="80">
        <v>52.497574046795307</v>
      </c>
      <c r="AP59" s="80">
        <v>1464.9376303889612</v>
      </c>
      <c r="AQ59" s="80">
        <v>369.64838537368905</v>
      </c>
      <c r="AR59" s="80">
        <v>377.1852210198349</v>
      </c>
      <c r="AS59" s="80">
        <v>-384.43841974772113</v>
      </c>
      <c r="AT59" s="80">
        <v>2101.0203355998865</v>
      </c>
      <c r="AU59" s="80">
        <v>2310.2772032968542</v>
      </c>
      <c r="AV59" s="80">
        <v>1536.8227383067733</v>
      </c>
      <c r="AW59" s="80">
        <v>777.95972327238633</v>
      </c>
      <c r="AX59" s="81">
        <v>-1740.9708746596334</v>
      </c>
      <c r="AY59" s="79">
        <v>3409.9690535053878</v>
      </c>
      <c r="AZ59" s="80">
        <v>2234.0141428254719</v>
      </c>
      <c r="BA59" s="80">
        <v>-5771.1960724001692</v>
      </c>
      <c r="BB59" s="80">
        <v>3082.2892033138887</v>
      </c>
      <c r="BC59" s="80">
        <v>-1157.0547180497506</v>
      </c>
      <c r="BD59" s="80">
        <v>103.57622542469653</v>
      </c>
      <c r="BE59" s="80">
        <v>1607.915945803652</v>
      </c>
      <c r="BF59" s="80">
        <v>3097.8248960009587</v>
      </c>
      <c r="BG59" s="80">
        <v>-542.64419153428935</v>
      </c>
      <c r="BH59" s="80">
        <v>2731.5301903901418</v>
      </c>
      <c r="BI59" s="80">
        <v>3382.5043493878875</v>
      </c>
      <c r="BJ59" s="81">
        <v>-19152.286635673074</v>
      </c>
      <c r="BK59" s="79">
        <v>5193.5887283470583</v>
      </c>
      <c r="BL59" s="80">
        <v>1218.896255126936</v>
      </c>
      <c r="BM59" s="80">
        <v>1903.6320494351839</v>
      </c>
      <c r="BN59" s="80">
        <v>4537.1848030158817</v>
      </c>
      <c r="BO59" s="80">
        <v>3851.1375832365629</v>
      </c>
      <c r="BP59" s="80">
        <v>875.85980250310786</v>
      </c>
      <c r="BQ59" s="80">
        <v>2702.2144906483882</v>
      </c>
      <c r="BR59" s="80">
        <v>4069.8899677382014</v>
      </c>
      <c r="BS59" s="80">
        <v>967.81605912165287</v>
      </c>
      <c r="BT59" s="80">
        <v>2630.3657614092244</v>
      </c>
      <c r="BU59" s="80">
        <v>-943.77503308880296</v>
      </c>
      <c r="BV59" s="81">
        <v>-18312.636250687101</v>
      </c>
      <c r="BW59" s="79">
        <v>8079.2441941177003</v>
      </c>
      <c r="BX59" s="80">
        <v>1297.9113815092933</v>
      </c>
      <c r="BY59" s="80">
        <v>-12086.464254686649</v>
      </c>
      <c r="BZ59" s="80">
        <v>1188.0609835953601</v>
      </c>
      <c r="CA59" s="80">
        <v>3449.3380768533843</v>
      </c>
      <c r="CB59" s="80">
        <v>3648.210602757239</v>
      </c>
      <c r="CC59" s="80">
        <v>1231.1770274607552</v>
      </c>
      <c r="CD59" s="80">
        <v>2730.6796355798069</v>
      </c>
      <c r="CE59" s="80">
        <v>4108.7882896018527</v>
      </c>
      <c r="CF59" s="80">
        <v>4252.9189139463961</v>
      </c>
      <c r="CG59" s="80">
        <v>4583.6161719847605</v>
      </c>
      <c r="CH59" s="81">
        <v>-11731.278984353386</v>
      </c>
      <c r="CI59" s="79">
        <v>16235.315832785427</v>
      </c>
      <c r="CJ59" s="80">
        <v>1087.9342609856376</v>
      </c>
      <c r="CK59" s="80">
        <v>1270.4317738336104</v>
      </c>
      <c r="CL59" s="80">
        <v>3659.1858134654103</v>
      </c>
      <c r="CM59" s="80">
        <v>6195.9124188787355</v>
      </c>
      <c r="CN59" s="80">
        <v>3856.398040227914</v>
      </c>
      <c r="CO59" s="80">
        <v>4490.3724200611759</v>
      </c>
      <c r="CP59" s="80">
        <v>7517.169793089186</v>
      </c>
      <c r="CQ59" s="80">
        <v>3567.5615724745858</v>
      </c>
      <c r="CR59" s="80">
        <v>6006.3293663647892</v>
      </c>
      <c r="CS59" s="80">
        <v>1406.091284119917</v>
      </c>
      <c r="CT59" s="81">
        <v>-13224.428538188058</v>
      </c>
      <c r="CU59" s="79">
        <v>4609.678142552686</v>
      </c>
      <c r="CV59" s="80">
        <v>559.12919345253249</v>
      </c>
      <c r="CW59" s="80">
        <v>1467.0786345789638</v>
      </c>
      <c r="CX59" s="80">
        <v>6414.3684183476835</v>
      </c>
      <c r="CY59" s="80">
        <v>2968.5181178259481</v>
      </c>
      <c r="CZ59" s="80">
        <v>-2969.1446163246219</v>
      </c>
      <c r="DA59" s="80">
        <v>2726.6439835776982</v>
      </c>
      <c r="DB59" s="80">
        <v>-141.71819340386355</v>
      </c>
      <c r="DC59" s="80">
        <v>-3065.2923067314332</v>
      </c>
      <c r="DD59" s="80">
        <v>2054.6005491915203</v>
      </c>
      <c r="DE59" s="80">
        <v>2744.6803019223007</v>
      </c>
      <c r="DF59" s="81">
        <v>-22862.095764572874</v>
      </c>
      <c r="DG59" s="79">
        <v>2397.2635785790881</v>
      </c>
      <c r="DH59" s="80">
        <v>68.959329063978657</v>
      </c>
      <c r="DI59" s="80">
        <v>732.44112081304411</v>
      </c>
      <c r="DJ59" s="80">
        <v>3591.5875967135762</v>
      </c>
      <c r="DK59" s="80">
        <v>2134.6057669516649</v>
      </c>
      <c r="DL59" s="80">
        <v>-5517.405243449386</v>
      </c>
      <c r="DM59" s="80">
        <v>565.4526114180444</v>
      </c>
      <c r="DN59" s="80">
        <v>649.39426409905718</v>
      </c>
      <c r="DO59" s="80">
        <v>-735.14456427888217</v>
      </c>
      <c r="DP59" s="80">
        <v>-563.79662965721582</v>
      </c>
      <c r="DQ59" s="80">
        <v>-5286.4808838873178</v>
      </c>
      <c r="DR59" s="81">
        <v>-11221.272659461469</v>
      </c>
      <c r="DS59" s="79">
        <v>3639.9262957339433</v>
      </c>
      <c r="DT59" s="80">
        <v>-2025.284754756678</v>
      </c>
      <c r="DU59" s="80">
        <v>-4851.6133810882166</v>
      </c>
      <c r="DV59" s="80">
        <v>919.44832113023949</v>
      </c>
      <c r="DW59" s="80">
        <v>906.83231321917265</v>
      </c>
      <c r="DX59" s="80">
        <v>827.54444751069605</v>
      </c>
      <c r="DY59" s="80">
        <v>4345.1726787990447</v>
      </c>
      <c r="DZ59" s="80">
        <v>2781.8241064727808</v>
      </c>
      <c r="EA59" s="80">
        <v>6525.9414737160405</v>
      </c>
      <c r="EB59" s="80">
        <v>-1231.1945027008005</v>
      </c>
      <c r="EC59" s="80">
        <v>-1206.1324208390215</v>
      </c>
      <c r="ED59" s="81">
        <v>-13625.691394491208</v>
      </c>
      <c r="EE59" s="79">
        <v>5822.1293483380432</v>
      </c>
      <c r="EF59" s="80">
        <v>-3269.050904508058</v>
      </c>
      <c r="EG59" s="80">
        <v>1441.7889108151794</v>
      </c>
      <c r="EH59" s="80">
        <v>298.44071699477354</v>
      </c>
      <c r="EI59" s="80">
        <v>3854.0545322511316</v>
      </c>
      <c r="EJ59" s="80">
        <v>-926.48546787654777</v>
      </c>
      <c r="EK59" s="80">
        <v>3430.1242648184088</v>
      </c>
      <c r="EL59" s="80">
        <v>-2611.5820534165978</v>
      </c>
      <c r="EM59" s="80">
        <v>-4835.7204979161688</v>
      </c>
      <c r="EN59" s="80">
        <v>-578.11401251370262</v>
      </c>
      <c r="EO59" s="80">
        <v>-821.68610490397259</v>
      </c>
      <c r="EP59" s="81">
        <v>-12585.126928837981</v>
      </c>
      <c r="EQ59" s="79">
        <v>3002.5350615063726</v>
      </c>
      <c r="ER59" s="80">
        <v>-5705.3249483437212</v>
      </c>
      <c r="ES59" s="80">
        <v>-2638.3275254677537</v>
      </c>
      <c r="ET59" s="80">
        <v>-6448.9508989964343</v>
      </c>
      <c r="EU59" s="80">
        <v>11602.992388171948</v>
      </c>
      <c r="EV59" s="80">
        <v>-5245.1879354397752</v>
      </c>
      <c r="EW59" s="80">
        <v>-2495.0297180713824</v>
      </c>
      <c r="EX59" s="80">
        <v>-20794.344338682975</v>
      </c>
      <c r="EY59" s="80">
        <v>3518.5340106709627</v>
      </c>
      <c r="EZ59" s="80">
        <v>5431.5475088373787</v>
      </c>
      <c r="FA59" s="80">
        <v>1588.2685514503537</v>
      </c>
      <c r="FB59" s="81">
        <v>-16510.045110785053</v>
      </c>
      <c r="FC59" s="79">
        <v>5328.3227591868672</v>
      </c>
      <c r="FD59" s="80">
        <v>466.90069532352572</v>
      </c>
      <c r="FE59" s="80">
        <v>-991.27940974210287</v>
      </c>
      <c r="FF59" s="80">
        <v>7205.9618875405831</v>
      </c>
      <c r="FG59" s="80">
        <v>-10075.943872420266</v>
      </c>
      <c r="FH59" s="80">
        <v>-5358.6097989638438</v>
      </c>
      <c r="FI59" s="80">
        <v>-2643.1018154119593</v>
      </c>
      <c r="FJ59" s="80">
        <v>-2337.5525697595513</v>
      </c>
      <c r="FK59" s="80">
        <v>-706.59491562324183</v>
      </c>
      <c r="FL59" s="80">
        <v>8577.3483206886849</v>
      </c>
      <c r="FM59" s="80">
        <v>-3024.0876596887319</v>
      </c>
      <c r="FN59" s="81">
        <v>-40384.153226134316</v>
      </c>
      <c r="FO59" s="79">
        <v>5891.2837059747617</v>
      </c>
      <c r="FP59" s="80">
        <v>-9278.2345157904747</v>
      </c>
      <c r="FQ59" s="80">
        <v>-2871.559327838575</v>
      </c>
      <c r="FR59" s="80">
        <v>22076.160587091887</v>
      </c>
      <c r="FS59" s="80">
        <v>-1843.7703041372515</v>
      </c>
      <c r="FT59" s="80">
        <v>-7989.4902713719966</v>
      </c>
      <c r="FU59" s="80">
        <v>4416.5028346912513</v>
      </c>
      <c r="FV59" s="80">
        <v>-5691.2341412224487</v>
      </c>
      <c r="FW59" s="80">
        <v>-4021.693422077562</v>
      </c>
      <c r="FX59" s="80">
        <v>4943.8585557607657</v>
      </c>
      <c r="FY59" s="80">
        <v>-16139.625893864861</v>
      </c>
      <c r="FZ59" s="81">
        <v>-10594.322855201332</v>
      </c>
      <c r="GA59" s="79">
        <v>108873.74200900586</v>
      </c>
      <c r="GB59" s="80">
        <v>-3486.4088100829576</v>
      </c>
      <c r="GC59" s="80">
        <v>-4567.3681009534557</v>
      </c>
      <c r="GD59" s="80">
        <v>13203.623743013901</v>
      </c>
      <c r="GE59" s="80">
        <v>-2235.2851003781616</v>
      </c>
      <c r="GF59" s="80">
        <v>-11544.210152939515</v>
      </c>
      <c r="GG59" s="80">
        <v>-4850.5577987822762</v>
      </c>
      <c r="GH59" s="80">
        <v>1912.0007943865785</v>
      </c>
      <c r="GI59" s="80">
        <v>425.00628785850859</v>
      </c>
      <c r="GJ59" s="80">
        <v>3434.5215972360893</v>
      </c>
      <c r="GK59" s="80">
        <v>-13907.068858532883</v>
      </c>
      <c r="GL59" s="81">
        <v>-17432.735504371944</v>
      </c>
      <c r="GM59" s="79">
        <v>2407.2916169947202</v>
      </c>
      <c r="GN59" s="80">
        <v>-12319.433716279484</v>
      </c>
      <c r="GO59" s="80">
        <v>-8320.9050484108302</v>
      </c>
      <c r="GP59" s="80">
        <v>6502.9437481020286</v>
      </c>
      <c r="GQ59" s="80">
        <v>-6853.8602365942061</v>
      </c>
      <c r="GR59" s="80">
        <v>1104.9685830783928</v>
      </c>
      <c r="GS59" s="80">
        <v>-9850.0911278891799</v>
      </c>
      <c r="GT59" s="80">
        <v>-1351.104099942735</v>
      </c>
      <c r="GU59" s="80">
        <v>-1178.3642721329306</v>
      </c>
      <c r="GV59" s="80">
        <v>3211.2312086241582</v>
      </c>
      <c r="GW59" s="80">
        <v>-5419.927945139134</v>
      </c>
      <c r="GX59" s="81">
        <v>-15007.356559010979</v>
      </c>
      <c r="GY59" s="79">
        <v>5088.6157133867746</v>
      </c>
      <c r="GZ59" s="80">
        <v>-6666.0706814334189</v>
      </c>
      <c r="HA59" s="80">
        <v>-7650.351707165064</v>
      </c>
      <c r="HB59" s="80">
        <v>7787.0118822632867</v>
      </c>
      <c r="HC59" s="80">
        <v>4322.8781798888667</v>
      </c>
      <c r="HD59" s="80">
        <v>-1527.8106249485063</v>
      </c>
      <c r="HE59" s="80">
        <v>-23060.917775307309</v>
      </c>
      <c r="HF59" s="80">
        <v>928.29283015958208</v>
      </c>
      <c r="HG59" s="80">
        <v>-4396.1899128447985</v>
      </c>
      <c r="HH59" s="80">
        <v>5317.0594932269887</v>
      </c>
      <c r="HI59" s="80">
        <v>-10024.611775116478</v>
      </c>
      <c r="HJ59" s="81">
        <v>-29322.448510824637</v>
      </c>
      <c r="HK59" s="79">
        <v>13891.869695276626</v>
      </c>
      <c r="HL59" s="80">
        <v>-4845.1421685408641</v>
      </c>
      <c r="HM59" s="80">
        <v>-5159.0935740894929</v>
      </c>
      <c r="HN59" s="80">
        <v>6798.8622624081181</v>
      </c>
      <c r="HO59" s="80">
        <v>3622.0659594813769</v>
      </c>
      <c r="HP59" s="80">
        <v>-3879.0556259198493</v>
      </c>
      <c r="HQ59" s="80">
        <v>-3628.8488901422679</v>
      </c>
      <c r="HR59" s="80">
        <v>-5452.3186186940002</v>
      </c>
      <c r="HS59" s="80">
        <v>-3968.3032173019674</v>
      </c>
      <c r="HT59" s="80">
        <v>984.90959333359933</v>
      </c>
      <c r="HU59" s="80">
        <v>-5704.439069281143</v>
      </c>
      <c r="HV59" s="81">
        <v>-28429.47763406887</v>
      </c>
      <c r="HW59" s="79">
        <v>5406.1411956068841</v>
      </c>
      <c r="HX59" s="80">
        <v>-9206.6587124682919</v>
      </c>
      <c r="HY59" s="80">
        <v>-6966.600976203561</v>
      </c>
      <c r="HZ59" s="80">
        <v>16819.066559507795</v>
      </c>
      <c r="IA59" s="80">
        <v>-314.93502319483378</v>
      </c>
      <c r="IB59" s="80">
        <v>2157.9276605221676</v>
      </c>
      <c r="IC59" s="80">
        <v>-7496.3085053164032</v>
      </c>
      <c r="ID59" s="80">
        <v>-3958.7735874248683</v>
      </c>
      <c r="IE59" s="80">
        <v>-1405.6554851270485</v>
      </c>
      <c r="IF59" s="80">
        <v>4272.3754862229325</v>
      </c>
      <c r="IG59" s="80">
        <v>-17580.158196681557</v>
      </c>
      <c r="IH59" s="81">
        <v>-77342.897948531696</v>
      </c>
      <c r="II59" s="79">
        <v>-2339.0767602388005</v>
      </c>
      <c r="IJ59" s="80">
        <v>-8484.1665759388416</v>
      </c>
      <c r="IK59" s="80">
        <v>-11424.591612165648</v>
      </c>
      <c r="IL59" s="80">
        <v>-17525.299164066186</v>
      </c>
      <c r="IM59" s="80">
        <v>-35740.978875387271</v>
      </c>
      <c r="IN59" s="80">
        <v>-37592.053050042356</v>
      </c>
      <c r="IO59" s="80">
        <v>-40260.268621656498</v>
      </c>
      <c r="IP59" s="80">
        <v>-14558.372323846648</v>
      </c>
      <c r="IQ59" s="80">
        <v>-4472.272543027284</v>
      </c>
      <c r="IR59" s="80">
        <v>-7399.753074244014</v>
      </c>
      <c r="IS59" s="80">
        <v>-33954.88738186987</v>
      </c>
      <c r="IT59" s="81">
        <v>-81543.361624687881</v>
      </c>
      <c r="IU59" s="79">
        <v>-5544.0150086530994</v>
      </c>
      <c r="IV59" s="80">
        <v>-6524.1594284117164</v>
      </c>
      <c r="IW59" s="80">
        <v>-7077.3464491031045</v>
      </c>
      <c r="IX59" s="80">
        <v>17996.871460825801</v>
      </c>
      <c r="IY59" s="80">
        <v>11657.234011077751</v>
      </c>
      <c r="IZ59" s="80">
        <v>2304.8911519482936</v>
      </c>
      <c r="JA59" s="80">
        <v>-6199.3856590777432</v>
      </c>
      <c r="JB59" s="80">
        <v>-625.92238670322695</v>
      </c>
      <c r="JC59" s="80">
        <v>-5920.3339146362705</v>
      </c>
      <c r="JD59" s="80">
        <v>9786.0141931773833</v>
      </c>
      <c r="JE59" s="80">
        <v>-14819.520186402413</v>
      </c>
      <c r="JF59" s="81">
        <v>-59289.650804167686</v>
      </c>
      <c r="JG59" s="79">
        <v>-937.69299403396144</v>
      </c>
      <c r="JH59" s="80">
        <v>-1940.2427620574163</v>
      </c>
      <c r="JI59" s="80">
        <v>-8005.8278094299894</v>
      </c>
      <c r="JJ59" s="80">
        <v>16063.592054053646</v>
      </c>
      <c r="JK59" s="80">
        <v>17250.11145006209</v>
      </c>
      <c r="JL59" s="80">
        <v>-10043.887469053006</v>
      </c>
      <c r="JM59" s="80">
        <v>-28839.452910238178</v>
      </c>
      <c r="JN59" s="80">
        <v>-4854.956615983654</v>
      </c>
      <c r="JO59" s="80">
        <v>-483.17675786989275</v>
      </c>
      <c r="JP59" s="80">
        <v>1925.037735222184</v>
      </c>
      <c r="JQ59" s="80">
        <v>-34134.748741855845</v>
      </c>
      <c r="JR59" s="81">
        <v>-52758.751477383994</v>
      </c>
      <c r="JS59" s="79">
        <v>-8342.4425083748501</v>
      </c>
      <c r="JT59" s="80">
        <v>-35509.653254525721</v>
      </c>
      <c r="JU59" s="80">
        <v>469.43063246233214</v>
      </c>
      <c r="JV59" s="80">
        <v>27490.910455768171</v>
      </c>
      <c r="JW59" s="80">
        <v>12670.112602952941</v>
      </c>
      <c r="JX59" s="80">
        <v>19228.220972321244</v>
      </c>
      <c r="JY59" s="80">
        <v>-6470.7704066633305</v>
      </c>
      <c r="JZ59" s="80">
        <v>-17397.665600935143</v>
      </c>
      <c r="KA59" s="80">
        <v>-4779.2966858250147</v>
      </c>
      <c r="KB59" s="80">
        <v>-4424.1024597701035</v>
      </c>
      <c r="KC59" s="80">
        <v>-10912.961774274212</v>
      </c>
      <c r="KD59" s="81">
        <v>-54634.004687383407</v>
      </c>
      <c r="KE59" s="80">
        <v>14597.373410747532</v>
      </c>
      <c r="KF59" s="80">
        <v>-20336.077930164916</v>
      </c>
      <c r="KG59" s="80">
        <v>-9478.6489650008734</v>
      </c>
      <c r="KH59" s="80">
        <v>24303.848074248672</v>
      </c>
      <c r="KI59" s="80">
        <v>1963.0433500203944</v>
      </c>
      <c r="KJ59" s="80">
        <v>-11402.851629245764</v>
      </c>
      <c r="KK59" s="80">
        <v>3910.6142515313113</v>
      </c>
      <c r="KL59" s="80">
        <v>-5797.5982199102436</v>
      </c>
      <c r="KM59" s="80">
        <v>-9468.5897429691395</v>
      </c>
      <c r="KN59" s="80">
        <v>12460.864286151147</v>
      </c>
      <c r="KO59" s="80">
        <v>-20101.432194950772</v>
      </c>
      <c r="KP59" s="81">
        <v>-67469.316384384932</v>
      </c>
    </row>
    <row r="60" spans="1:302" s="30" customFormat="1" ht="17.25" x14ac:dyDescent="0.3">
      <c r="B60" s="82"/>
      <c r="C60" s="83"/>
      <c r="D60" s="84"/>
      <c r="E60" s="84"/>
      <c r="F60" s="84"/>
      <c r="G60" s="84"/>
      <c r="H60" s="84"/>
      <c r="I60" s="84"/>
      <c r="J60" s="84"/>
      <c r="K60" s="84"/>
      <c r="L60" s="84"/>
      <c r="M60" s="84"/>
      <c r="N60" s="85"/>
      <c r="O60" s="83"/>
      <c r="P60" s="84"/>
      <c r="Q60" s="84"/>
      <c r="R60" s="84"/>
      <c r="S60" s="84"/>
      <c r="T60" s="84"/>
      <c r="U60" s="84"/>
      <c r="V60" s="84"/>
      <c r="W60" s="84"/>
      <c r="X60" s="84"/>
      <c r="Y60" s="84"/>
      <c r="Z60" s="85"/>
      <c r="AA60" s="83"/>
      <c r="AB60" s="84"/>
      <c r="AC60" s="84"/>
      <c r="AD60" s="84"/>
      <c r="AE60" s="84"/>
      <c r="AF60" s="84"/>
      <c r="AG60" s="84"/>
      <c r="AH60" s="84"/>
      <c r="AI60" s="84"/>
      <c r="AJ60" s="84"/>
      <c r="AK60" s="84"/>
      <c r="AL60" s="85"/>
      <c r="AM60" s="83"/>
      <c r="AN60" s="84"/>
      <c r="AO60" s="84"/>
      <c r="AP60" s="84"/>
      <c r="AQ60" s="84"/>
      <c r="AR60" s="84"/>
      <c r="AS60" s="84"/>
      <c r="AT60" s="84"/>
      <c r="AU60" s="84"/>
      <c r="AV60" s="84"/>
      <c r="AW60" s="84"/>
      <c r="AX60" s="85"/>
      <c r="AY60" s="83"/>
      <c r="AZ60" s="84"/>
      <c r="BA60" s="84"/>
      <c r="BB60" s="84"/>
      <c r="BC60" s="84"/>
      <c r="BD60" s="84"/>
      <c r="BE60" s="84"/>
      <c r="BF60" s="84"/>
      <c r="BG60" s="84"/>
      <c r="BH60" s="84"/>
      <c r="BI60" s="84"/>
      <c r="BJ60" s="85"/>
      <c r="BK60" s="83"/>
      <c r="BL60" s="84"/>
      <c r="BM60" s="84"/>
      <c r="BN60" s="84"/>
      <c r="BO60" s="84"/>
      <c r="BP60" s="84"/>
      <c r="BQ60" s="84"/>
      <c r="BR60" s="84"/>
      <c r="BS60" s="84"/>
      <c r="BT60" s="84"/>
      <c r="BU60" s="84"/>
      <c r="BV60" s="85"/>
      <c r="BW60" s="83"/>
      <c r="BX60" s="84"/>
      <c r="BY60" s="84"/>
      <c r="BZ60" s="84"/>
      <c r="CA60" s="84"/>
      <c r="CB60" s="84"/>
      <c r="CC60" s="84"/>
      <c r="CD60" s="84"/>
      <c r="CE60" s="84"/>
      <c r="CF60" s="84"/>
      <c r="CG60" s="84"/>
      <c r="CH60" s="85"/>
      <c r="CI60" s="83"/>
      <c r="CJ60" s="84"/>
      <c r="CK60" s="84"/>
      <c r="CL60" s="84"/>
      <c r="CM60" s="84"/>
      <c r="CN60" s="84"/>
      <c r="CO60" s="84"/>
      <c r="CP60" s="84"/>
      <c r="CQ60" s="84"/>
      <c r="CR60" s="84"/>
      <c r="CS60" s="84"/>
      <c r="CT60" s="85"/>
      <c r="CU60" s="83"/>
      <c r="CV60" s="84"/>
      <c r="CW60" s="84"/>
      <c r="CX60" s="84"/>
      <c r="CY60" s="84"/>
      <c r="CZ60" s="84"/>
      <c r="DA60" s="84"/>
      <c r="DB60" s="84"/>
      <c r="DC60" s="84"/>
      <c r="DD60" s="84"/>
      <c r="DE60" s="84"/>
      <c r="DF60" s="85"/>
      <c r="DG60" s="83"/>
      <c r="DH60" s="84"/>
      <c r="DI60" s="84"/>
      <c r="DJ60" s="84"/>
      <c r="DK60" s="84"/>
      <c r="DL60" s="84"/>
      <c r="DM60" s="84"/>
      <c r="DN60" s="84"/>
      <c r="DO60" s="84"/>
      <c r="DP60" s="84"/>
      <c r="DQ60" s="84"/>
      <c r="DR60" s="85"/>
      <c r="DS60" s="83"/>
      <c r="DT60" s="84"/>
      <c r="DU60" s="84"/>
      <c r="DV60" s="84"/>
      <c r="DW60" s="84"/>
      <c r="DX60" s="84"/>
      <c r="DY60" s="84"/>
      <c r="DZ60" s="84"/>
      <c r="EA60" s="84"/>
      <c r="EB60" s="84"/>
      <c r="EC60" s="84"/>
      <c r="ED60" s="85"/>
      <c r="EE60" s="83"/>
      <c r="EF60" s="84"/>
      <c r="EG60" s="84"/>
      <c r="EH60" s="84"/>
      <c r="EI60" s="84"/>
      <c r="EJ60" s="84"/>
      <c r="EK60" s="84"/>
      <c r="EL60" s="84"/>
      <c r="EM60" s="84"/>
      <c r="EN60" s="84"/>
      <c r="EO60" s="84"/>
      <c r="EP60" s="85"/>
      <c r="EQ60" s="83"/>
      <c r="ER60" s="84"/>
      <c r="ES60" s="84"/>
      <c r="ET60" s="84"/>
      <c r="EU60" s="84"/>
      <c r="EV60" s="84"/>
      <c r="EW60" s="84"/>
      <c r="EX60" s="84"/>
      <c r="EY60" s="84"/>
      <c r="EZ60" s="84"/>
      <c r="FA60" s="84"/>
      <c r="FB60" s="85"/>
      <c r="FC60" s="83"/>
      <c r="FD60" s="84"/>
      <c r="FE60" s="84"/>
      <c r="FF60" s="84"/>
      <c r="FG60" s="84"/>
      <c r="FH60" s="84"/>
      <c r="FI60" s="84"/>
      <c r="FJ60" s="84"/>
      <c r="FK60" s="84"/>
      <c r="FL60" s="84"/>
      <c r="FM60" s="84"/>
      <c r="FN60" s="85"/>
      <c r="FO60" s="83"/>
      <c r="FP60" s="84"/>
      <c r="FQ60" s="84"/>
      <c r="FR60" s="84"/>
      <c r="FS60" s="84"/>
      <c r="FT60" s="84"/>
      <c r="FU60" s="84"/>
      <c r="FV60" s="84"/>
      <c r="FW60" s="84"/>
      <c r="FX60" s="84"/>
      <c r="FY60" s="84"/>
      <c r="FZ60" s="85"/>
      <c r="GA60" s="83"/>
      <c r="GB60" s="84"/>
      <c r="GC60" s="84"/>
      <c r="GD60" s="84"/>
      <c r="GE60" s="84"/>
      <c r="GF60" s="84"/>
      <c r="GG60" s="84"/>
      <c r="GH60" s="84"/>
      <c r="GI60" s="84"/>
      <c r="GJ60" s="84"/>
      <c r="GK60" s="84"/>
      <c r="GL60" s="85"/>
      <c r="GM60" s="83"/>
      <c r="GN60" s="84"/>
      <c r="GO60" s="84"/>
      <c r="GP60" s="84"/>
      <c r="GQ60" s="84"/>
      <c r="GR60" s="84"/>
      <c r="GS60" s="84"/>
      <c r="GT60" s="84"/>
      <c r="GU60" s="84"/>
      <c r="GV60" s="84"/>
      <c r="GW60" s="84"/>
      <c r="GX60" s="85"/>
      <c r="GY60" s="83"/>
      <c r="GZ60" s="84"/>
      <c r="HA60" s="84"/>
      <c r="HB60" s="84"/>
      <c r="HC60" s="84"/>
      <c r="HD60" s="84"/>
      <c r="HE60" s="84"/>
      <c r="HF60" s="84"/>
      <c r="HG60" s="84"/>
      <c r="HH60" s="84"/>
      <c r="HI60" s="84"/>
      <c r="HJ60" s="85"/>
      <c r="HK60" s="83"/>
      <c r="HL60" s="84"/>
      <c r="HM60" s="84"/>
      <c r="HN60" s="84"/>
      <c r="HO60" s="84"/>
      <c r="HP60" s="84"/>
      <c r="HQ60" s="84"/>
      <c r="HR60" s="84"/>
      <c r="HS60" s="84"/>
      <c r="HT60" s="84"/>
      <c r="HU60" s="84"/>
      <c r="HV60" s="85"/>
      <c r="HW60" s="83"/>
      <c r="HX60" s="84"/>
      <c r="HY60" s="84"/>
      <c r="HZ60" s="84"/>
      <c r="IA60" s="84"/>
      <c r="IB60" s="84"/>
      <c r="IC60" s="84"/>
      <c r="ID60" s="84"/>
      <c r="IE60" s="84"/>
      <c r="IF60" s="84"/>
      <c r="IG60" s="84"/>
      <c r="IH60" s="85"/>
      <c r="II60" s="83"/>
      <c r="IJ60" s="84"/>
      <c r="IK60" s="84"/>
      <c r="IL60" s="84"/>
      <c r="IM60" s="84"/>
      <c r="IN60" s="86"/>
      <c r="IO60" s="86"/>
      <c r="IP60" s="86"/>
      <c r="IQ60" s="86"/>
      <c r="IR60" s="86"/>
      <c r="IS60" s="86"/>
      <c r="IT60" s="87"/>
      <c r="IU60" s="83"/>
      <c r="IV60" s="84"/>
      <c r="IW60" s="84"/>
      <c r="IX60" s="84"/>
      <c r="IY60" s="84"/>
      <c r="IZ60" s="84"/>
      <c r="JA60" s="84"/>
      <c r="JB60" s="84"/>
      <c r="JC60" s="84"/>
      <c r="JD60" s="84"/>
      <c r="JE60" s="84"/>
      <c r="JF60" s="85"/>
      <c r="JG60" s="83"/>
      <c r="JH60" s="84"/>
      <c r="JI60" s="84"/>
      <c r="JJ60" s="86"/>
      <c r="JK60" s="86"/>
      <c r="JL60" s="86"/>
      <c r="JM60" s="86"/>
      <c r="JN60" s="86"/>
      <c r="JO60" s="86"/>
      <c r="JP60" s="86"/>
      <c r="JQ60" s="86"/>
      <c r="JR60" s="87"/>
      <c r="JS60" s="88"/>
      <c r="JT60" s="86"/>
      <c r="JU60" s="86"/>
      <c r="JV60" s="86"/>
      <c r="JW60" s="86"/>
      <c r="JX60" s="86"/>
      <c r="JY60" s="86"/>
      <c r="JZ60" s="86"/>
      <c r="KA60" s="86"/>
      <c r="KB60" s="86"/>
      <c r="KC60" s="86"/>
      <c r="KD60" s="87"/>
      <c r="KE60" s="86"/>
      <c r="KF60" s="86"/>
      <c r="KG60" s="86"/>
      <c r="KH60" s="86"/>
      <c r="KI60" s="86"/>
      <c r="KJ60" s="86"/>
      <c r="KK60" s="86"/>
      <c r="KL60" s="86"/>
      <c r="KM60" s="86"/>
      <c r="KN60" s="86"/>
      <c r="KO60" s="86"/>
      <c r="KP60" s="87"/>
    </row>
    <row r="61" spans="1:302" s="30" customFormat="1" ht="17.25" x14ac:dyDescent="0.3">
      <c r="B61" s="31" t="s">
        <v>72</v>
      </c>
      <c r="C61" s="70"/>
      <c r="D61" s="71"/>
      <c r="E61" s="71"/>
      <c r="F61" s="71"/>
      <c r="G61" s="71"/>
      <c r="H61" s="71"/>
      <c r="I61" s="71"/>
      <c r="J61" s="71"/>
      <c r="K61" s="71"/>
      <c r="L61" s="71"/>
      <c r="M61" s="71"/>
      <c r="N61" s="72"/>
      <c r="O61" s="70"/>
      <c r="P61" s="71"/>
      <c r="Q61" s="71"/>
      <c r="R61" s="71"/>
      <c r="S61" s="71"/>
      <c r="T61" s="71"/>
      <c r="U61" s="71"/>
      <c r="V61" s="71"/>
      <c r="W61" s="71"/>
      <c r="X61" s="71"/>
      <c r="Y61" s="71"/>
      <c r="Z61" s="72"/>
      <c r="AA61" s="70"/>
      <c r="AB61" s="71"/>
      <c r="AC61" s="71"/>
      <c r="AD61" s="71"/>
      <c r="AE61" s="71"/>
      <c r="AF61" s="71"/>
      <c r="AG61" s="71"/>
      <c r="AH61" s="71"/>
      <c r="AI61" s="71"/>
      <c r="AJ61" s="71"/>
      <c r="AK61" s="71"/>
      <c r="AL61" s="72"/>
      <c r="AM61" s="70"/>
      <c r="AN61" s="71"/>
      <c r="AO61" s="71"/>
      <c r="AP61" s="71"/>
      <c r="AQ61" s="71"/>
      <c r="AR61" s="71"/>
      <c r="AS61" s="71"/>
      <c r="AT61" s="71"/>
      <c r="AU61" s="71"/>
      <c r="AV61" s="71"/>
      <c r="AW61" s="71"/>
      <c r="AX61" s="72"/>
      <c r="AY61" s="70"/>
      <c r="AZ61" s="71"/>
      <c r="BA61" s="71"/>
      <c r="BB61" s="71"/>
      <c r="BC61" s="71"/>
      <c r="BD61" s="71"/>
      <c r="BE61" s="71"/>
      <c r="BF61" s="71"/>
      <c r="BG61" s="71"/>
      <c r="BH61" s="71"/>
      <c r="BI61" s="71"/>
      <c r="BJ61" s="72"/>
      <c r="BK61" s="70"/>
      <c r="BL61" s="71"/>
      <c r="BM61" s="71"/>
      <c r="BN61" s="71"/>
      <c r="BO61" s="71"/>
      <c r="BP61" s="71"/>
      <c r="BQ61" s="71"/>
      <c r="BR61" s="71"/>
      <c r="BS61" s="71"/>
      <c r="BT61" s="71"/>
      <c r="BU61" s="71"/>
      <c r="BV61" s="72"/>
      <c r="BW61" s="70"/>
      <c r="BX61" s="71"/>
      <c r="BY61" s="71"/>
      <c r="BZ61" s="71"/>
      <c r="CA61" s="71"/>
      <c r="CB61" s="71"/>
      <c r="CC61" s="71"/>
      <c r="CD61" s="71"/>
      <c r="CE61" s="71"/>
      <c r="CF61" s="71"/>
      <c r="CG61" s="71"/>
      <c r="CH61" s="72"/>
      <c r="CI61" s="70"/>
      <c r="CJ61" s="71"/>
      <c r="CK61" s="71"/>
      <c r="CL61" s="71"/>
      <c r="CM61" s="71"/>
      <c r="CN61" s="71"/>
      <c r="CO61" s="71"/>
      <c r="CP61" s="71"/>
      <c r="CQ61" s="71"/>
      <c r="CR61" s="71"/>
      <c r="CS61" s="71"/>
      <c r="CT61" s="72"/>
      <c r="CU61" s="70"/>
      <c r="CV61" s="71"/>
      <c r="CW61" s="71"/>
      <c r="CX61" s="71"/>
      <c r="CY61" s="71"/>
      <c r="CZ61" s="71"/>
      <c r="DA61" s="71"/>
      <c r="DB61" s="71"/>
      <c r="DC61" s="71"/>
      <c r="DD61" s="71"/>
      <c r="DE61" s="71"/>
      <c r="DF61" s="72"/>
      <c r="DG61" s="70"/>
      <c r="DH61" s="71"/>
      <c r="DI61" s="71"/>
      <c r="DJ61" s="71"/>
      <c r="DK61" s="71"/>
      <c r="DL61" s="71"/>
      <c r="DM61" s="71"/>
      <c r="DN61" s="71"/>
      <c r="DO61" s="71"/>
      <c r="DP61" s="71"/>
      <c r="DQ61" s="71"/>
      <c r="DR61" s="72"/>
      <c r="DS61" s="70"/>
      <c r="DT61" s="71"/>
      <c r="DU61" s="71"/>
      <c r="DV61" s="71"/>
      <c r="DW61" s="71"/>
      <c r="DX61" s="71"/>
      <c r="DY61" s="71"/>
      <c r="DZ61" s="71"/>
      <c r="EA61" s="71"/>
      <c r="EB61" s="71"/>
      <c r="EC61" s="71"/>
      <c r="ED61" s="72"/>
      <c r="EE61" s="70"/>
      <c r="EF61" s="71"/>
      <c r="EG61" s="71"/>
      <c r="EH61" s="71"/>
      <c r="EI61" s="71"/>
      <c r="EJ61" s="71"/>
      <c r="EK61" s="71"/>
      <c r="EL61" s="71"/>
      <c r="EM61" s="71"/>
      <c r="EN61" s="71"/>
      <c r="EO61" s="71"/>
      <c r="EP61" s="72"/>
      <c r="EQ61" s="70"/>
      <c r="ER61" s="71"/>
      <c r="ES61" s="71"/>
      <c r="ET61" s="71"/>
      <c r="EU61" s="71"/>
      <c r="EV61" s="71"/>
      <c r="EW61" s="71"/>
      <c r="EX61" s="71"/>
      <c r="EY61" s="71"/>
      <c r="EZ61" s="71"/>
      <c r="FA61" s="71"/>
      <c r="FB61" s="72"/>
      <c r="FC61" s="70"/>
      <c r="FD61" s="71"/>
      <c r="FE61" s="71"/>
      <c r="FF61" s="71"/>
      <c r="FG61" s="71"/>
      <c r="FH61" s="71"/>
      <c r="FI61" s="71"/>
      <c r="FJ61" s="71"/>
      <c r="FK61" s="71"/>
      <c r="FL61" s="71"/>
      <c r="FM61" s="71"/>
      <c r="FN61" s="72"/>
      <c r="FO61" s="70"/>
      <c r="FP61" s="71"/>
      <c r="FQ61" s="71"/>
      <c r="FR61" s="71"/>
      <c r="FS61" s="71"/>
      <c r="FT61" s="71"/>
      <c r="FU61" s="71"/>
      <c r="FV61" s="71"/>
      <c r="FW61" s="71"/>
      <c r="FX61" s="71"/>
      <c r="FY61" s="71"/>
      <c r="FZ61" s="72"/>
      <c r="GA61" s="70"/>
      <c r="GB61" s="71"/>
      <c r="GC61" s="71"/>
      <c r="GD61" s="71"/>
      <c r="GE61" s="71"/>
      <c r="GF61" s="71"/>
      <c r="GG61" s="71"/>
      <c r="GH61" s="71"/>
      <c r="GI61" s="71"/>
      <c r="GJ61" s="71"/>
      <c r="GK61" s="71"/>
      <c r="GL61" s="72"/>
      <c r="GM61" s="70"/>
      <c r="GN61" s="71"/>
      <c r="GO61" s="71"/>
      <c r="GP61" s="71"/>
      <c r="GQ61" s="71"/>
      <c r="GR61" s="71"/>
      <c r="GS61" s="71"/>
      <c r="GT61" s="71"/>
      <c r="GU61" s="71"/>
      <c r="GV61" s="71"/>
      <c r="GW61" s="71"/>
      <c r="GX61" s="72"/>
      <c r="GY61" s="70"/>
      <c r="GZ61" s="71"/>
      <c r="HA61" s="71"/>
      <c r="HB61" s="71"/>
      <c r="HC61" s="71"/>
      <c r="HD61" s="71"/>
      <c r="HE61" s="71"/>
      <c r="HF61" s="71"/>
      <c r="HG61" s="71"/>
      <c r="HH61" s="71"/>
      <c r="HI61" s="71"/>
      <c r="HJ61" s="72"/>
      <c r="HK61" s="70"/>
      <c r="HL61" s="71"/>
      <c r="HM61" s="71"/>
      <c r="HN61" s="71"/>
      <c r="HO61" s="71"/>
      <c r="HP61" s="71"/>
      <c r="HQ61" s="71"/>
      <c r="HR61" s="71"/>
      <c r="HS61" s="71"/>
      <c r="HT61" s="71"/>
      <c r="HU61" s="71"/>
      <c r="HV61" s="72"/>
      <c r="HW61" s="70"/>
      <c r="HX61" s="71"/>
      <c r="HY61" s="71"/>
      <c r="HZ61" s="71"/>
      <c r="IA61" s="71"/>
      <c r="IB61" s="71"/>
      <c r="IC61" s="71"/>
      <c r="ID61" s="71"/>
      <c r="IE61" s="71"/>
      <c r="IF61" s="71"/>
      <c r="IG61" s="71"/>
      <c r="IH61" s="72"/>
      <c r="II61" s="70"/>
      <c r="IJ61" s="71"/>
      <c r="IK61" s="71"/>
      <c r="IL61" s="71"/>
      <c r="IM61" s="71"/>
      <c r="IN61" s="86"/>
      <c r="IO61" s="86"/>
      <c r="IP61" s="86"/>
      <c r="IQ61" s="86"/>
      <c r="IR61" s="86"/>
      <c r="IS61" s="86"/>
      <c r="IT61" s="87"/>
      <c r="IU61" s="70"/>
      <c r="IV61" s="71"/>
      <c r="IW61" s="71"/>
      <c r="IX61" s="71"/>
      <c r="IY61" s="71"/>
      <c r="IZ61" s="71"/>
      <c r="JA61" s="71"/>
      <c r="JB61" s="71"/>
      <c r="JC61" s="71"/>
      <c r="JD61" s="71"/>
      <c r="JE61" s="71"/>
      <c r="JF61" s="72"/>
      <c r="JG61" s="70"/>
      <c r="JH61" s="71"/>
      <c r="JI61" s="71"/>
      <c r="JJ61" s="86"/>
      <c r="JK61" s="86"/>
      <c r="JL61" s="86"/>
      <c r="JM61" s="86"/>
      <c r="JN61" s="86"/>
      <c r="JO61" s="86"/>
      <c r="JP61" s="86"/>
      <c r="JQ61" s="86"/>
      <c r="JR61" s="87"/>
      <c r="JS61" s="88"/>
      <c r="JT61" s="86"/>
      <c r="JU61" s="86"/>
      <c r="JV61" s="86"/>
      <c r="JW61" s="86"/>
      <c r="JX61" s="86"/>
      <c r="JY61" s="86"/>
      <c r="JZ61" s="86"/>
      <c r="KA61" s="86"/>
      <c r="KB61" s="86"/>
      <c r="KC61" s="86"/>
      <c r="KD61" s="87"/>
      <c r="KE61" s="86"/>
      <c r="KF61" s="86"/>
      <c r="KG61" s="86"/>
      <c r="KH61" s="86"/>
      <c r="KI61" s="86"/>
      <c r="KJ61" s="86"/>
      <c r="KK61" s="86"/>
      <c r="KL61" s="86"/>
      <c r="KM61" s="86"/>
      <c r="KN61" s="86"/>
      <c r="KO61" s="86"/>
      <c r="KP61" s="87"/>
    </row>
    <row r="62" spans="1:302" s="30" customFormat="1" ht="17.25" x14ac:dyDescent="0.3">
      <c r="A62" s="41">
        <v>31</v>
      </c>
      <c r="B62" s="89" t="s">
        <v>73</v>
      </c>
      <c r="C62" s="63">
        <v>417.08131324749991</v>
      </c>
      <c r="D62" s="64">
        <v>1129.1788527594999</v>
      </c>
      <c r="E62" s="64">
        <v>1344.7996394475003</v>
      </c>
      <c r="F62" s="64">
        <v>876.87951004349986</v>
      </c>
      <c r="G62" s="64">
        <v>1043.9551164115001</v>
      </c>
      <c r="H62" s="64">
        <v>710.99293605749938</v>
      </c>
      <c r="I62" s="64">
        <v>736.98039441550043</v>
      </c>
      <c r="J62" s="64">
        <v>674.43835509350004</v>
      </c>
      <c r="K62" s="64">
        <v>602.04635858099959</v>
      </c>
      <c r="L62" s="64">
        <v>606.5857597779991</v>
      </c>
      <c r="M62" s="64">
        <v>536.6943639640017</v>
      </c>
      <c r="N62" s="65">
        <v>432.87326422099954</v>
      </c>
      <c r="O62" s="63">
        <v>288.84833465800006</v>
      </c>
      <c r="P62" s="64">
        <v>374.53543230200006</v>
      </c>
      <c r="Q62" s="64">
        <v>458.69508794200027</v>
      </c>
      <c r="R62" s="64">
        <v>403.19987182000006</v>
      </c>
      <c r="S62" s="64">
        <v>497.14981255599969</v>
      </c>
      <c r="T62" s="64">
        <v>440.91567795599991</v>
      </c>
      <c r="U62" s="64">
        <v>697.08444358599968</v>
      </c>
      <c r="V62" s="64">
        <v>831.00771938600019</v>
      </c>
      <c r="W62" s="64">
        <v>580.51247598799978</v>
      </c>
      <c r="X62" s="64">
        <v>1339.2797477219997</v>
      </c>
      <c r="Y62" s="64">
        <v>944.17623642200056</v>
      </c>
      <c r="Z62" s="65">
        <v>7666.5355030758119</v>
      </c>
      <c r="AA62" s="63">
        <v>40.020229630000031</v>
      </c>
      <c r="AB62" s="64">
        <v>571.93253573000004</v>
      </c>
      <c r="AC62" s="64">
        <v>1832.996741905522</v>
      </c>
      <c r="AD62" s="64">
        <v>1207.4940012600005</v>
      </c>
      <c r="AE62" s="64">
        <v>1078.86956287</v>
      </c>
      <c r="AF62" s="64">
        <v>768.07220522</v>
      </c>
      <c r="AG62" s="64">
        <v>1007.4187396499992</v>
      </c>
      <c r="AH62" s="64">
        <v>822.664382200001</v>
      </c>
      <c r="AI62" s="64">
        <v>3705.2784999434834</v>
      </c>
      <c r="AJ62" s="64">
        <v>945.11774702000014</v>
      </c>
      <c r="AK62" s="64">
        <v>430.71478349000017</v>
      </c>
      <c r="AL62" s="65">
        <v>4456.5141977341445</v>
      </c>
      <c r="AM62" s="63">
        <v>1013.9969893199989</v>
      </c>
      <c r="AN62" s="64">
        <v>1515.5929529663156</v>
      </c>
      <c r="AO62" s="64">
        <v>2569.0501655536095</v>
      </c>
      <c r="AP62" s="64">
        <v>2100.3709846248867</v>
      </c>
      <c r="AQ62" s="64">
        <v>1896.0083252057138</v>
      </c>
      <c r="AR62" s="64">
        <v>3367.6232776505681</v>
      </c>
      <c r="AS62" s="64">
        <v>3094.5670205460865</v>
      </c>
      <c r="AT62" s="64">
        <v>1851.9244771085712</v>
      </c>
      <c r="AU62" s="64">
        <v>1367.9207545163135</v>
      </c>
      <c r="AV62" s="64">
        <v>3554.4312147121741</v>
      </c>
      <c r="AW62" s="64">
        <v>2269.0390423652639</v>
      </c>
      <c r="AX62" s="65">
        <v>5433.7728235498216</v>
      </c>
      <c r="AY62" s="63">
        <v>922.01824997555536</v>
      </c>
      <c r="AZ62" s="64">
        <v>3962.2496689702921</v>
      </c>
      <c r="BA62" s="64">
        <v>1048.8620191723724</v>
      </c>
      <c r="BB62" s="64">
        <v>1336.3107622999999</v>
      </c>
      <c r="BC62" s="64">
        <v>1298.9578201699999</v>
      </c>
      <c r="BD62" s="64">
        <v>1369.5906525450796</v>
      </c>
      <c r="BE62" s="64">
        <v>3346.4007255686911</v>
      </c>
      <c r="BF62" s="64">
        <v>1393.6448645109094</v>
      </c>
      <c r="BG62" s="64">
        <v>2401.4282491878625</v>
      </c>
      <c r="BH62" s="64">
        <v>382.76647672952572</v>
      </c>
      <c r="BI62" s="64">
        <v>835.04473660999929</v>
      </c>
      <c r="BJ62" s="65">
        <v>1445.5266314397113</v>
      </c>
      <c r="BK62" s="63">
        <v>766.70721776777771</v>
      </c>
      <c r="BL62" s="64">
        <v>2249.02854415</v>
      </c>
      <c r="BM62" s="64">
        <v>1209.9258396994705</v>
      </c>
      <c r="BN62" s="64">
        <v>1234.5215637842853</v>
      </c>
      <c r="BO62" s="64">
        <v>2271.108638650001</v>
      </c>
      <c r="BP62" s="64">
        <v>2873.4008178954541</v>
      </c>
      <c r="BQ62" s="64">
        <v>1618.8638136852376</v>
      </c>
      <c r="BR62" s="64">
        <v>1600.6772715627271</v>
      </c>
      <c r="BS62" s="64">
        <v>1970.0057433953245</v>
      </c>
      <c r="BT62" s="64">
        <v>1514.6103033714285</v>
      </c>
      <c r="BU62" s="64">
        <v>3237.7617361290904</v>
      </c>
      <c r="BV62" s="65">
        <v>456.61959493559851</v>
      </c>
      <c r="BW62" s="63">
        <v>1212.8882432253235</v>
      </c>
      <c r="BX62" s="64">
        <v>1858.0516036564036</v>
      </c>
      <c r="BY62" s="64">
        <v>2841.0073652355354</v>
      </c>
      <c r="BZ62" s="64">
        <v>3348.6107161582418</v>
      </c>
      <c r="CA62" s="64">
        <v>2060.9440858223256</v>
      </c>
      <c r="CB62" s="64">
        <v>1669.640424639186</v>
      </c>
      <c r="CC62" s="64">
        <v>2215.329084307602</v>
      </c>
      <c r="CD62" s="64">
        <v>2670.9271756667649</v>
      </c>
      <c r="CE62" s="64">
        <v>3762.0798674561802</v>
      </c>
      <c r="CF62" s="64">
        <v>3574.054289366351</v>
      </c>
      <c r="CG62" s="64">
        <v>2497.7866355593314</v>
      </c>
      <c r="CH62" s="65">
        <v>1148.3089703302558</v>
      </c>
      <c r="CI62" s="63">
        <v>2207.6416747894436</v>
      </c>
      <c r="CJ62" s="64">
        <v>3881.9691386959344</v>
      </c>
      <c r="CK62" s="64">
        <v>4715.0366205450164</v>
      </c>
      <c r="CL62" s="64">
        <v>3859.9059145809447</v>
      </c>
      <c r="CM62" s="64">
        <v>3194.2627340717208</v>
      </c>
      <c r="CN62" s="64">
        <v>3122.3786811811492</v>
      </c>
      <c r="CO62" s="64">
        <v>4161.7319557526089</v>
      </c>
      <c r="CP62" s="64">
        <v>2608.9292698292097</v>
      </c>
      <c r="CQ62" s="64">
        <v>4772.5059477627956</v>
      </c>
      <c r="CR62" s="64">
        <v>3952.4558364557943</v>
      </c>
      <c r="CS62" s="64">
        <v>4166.090366956003</v>
      </c>
      <c r="CT62" s="65">
        <v>948.76703927547294</v>
      </c>
      <c r="CU62" s="63">
        <v>3283.3558804223417</v>
      </c>
      <c r="CV62" s="64">
        <v>5974.4092960841517</v>
      </c>
      <c r="CW62" s="64">
        <v>6026.3796712498452</v>
      </c>
      <c r="CX62" s="64">
        <v>5218.8417122175542</v>
      </c>
      <c r="CY62" s="64">
        <v>4200.0008430130738</v>
      </c>
      <c r="CZ62" s="64">
        <v>3491.8360305057549</v>
      </c>
      <c r="DA62" s="64">
        <v>5699.6207893210894</v>
      </c>
      <c r="DB62" s="64">
        <v>1821.6141845884042</v>
      </c>
      <c r="DC62" s="64">
        <v>2789.2775580716725</v>
      </c>
      <c r="DD62" s="64">
        <v>1652.3452426235604</v>
      </c>
      <c r="DE62" s="64">
        <v>1667.0391957760576</v>
      </c>
      <c r="DF62" s="65">
        <v>13269.048827858416</v>
      </c>
      <c r="DG62" s="63">
        <v>699.59781980440005</v>
      </c>
      <c r="DH62" s="64">
        <v>1042.1080751855998</v>
      </c>
      <c r="DI62" s="64">
        <v>3242.6001053714876</v>
      </c>
      <c r="DJ62" s="64">
        <v>943.04323627719998</v>
      </c>
      <c r="DK62" s="64">
        <v>1146.5570070284002</v>
      </c>
      <c r="DL62" s="64">
        <v>4038.2105988697917</v>
      </c>
      <c r="DM62" s="64">
        <v>3160.5457520055998</v>
      </c>
      <c r="DN62" s="64">
        <v>3752.4480278732003</v>
      </c>
      <c r="DO62" s="64">
        <v>1737.4561168865587</v>
      </c>
      <c r="DP62" s="64">
        <v>4200.316668892001</v>
      </c>
      <c r="DQ62" s="64">
        <v>7050.1591283772023</v>
      </c>
      <c r="DR62" s="65">
        <v>8378.7985308862935</v>
      </c>
      <c r="DS62" s="63">
        <v>2159.6781298074998</v>
      </c>
      <c r="DT62" s="64">
        <v>9910.9862855932006</v>
      </c>
      <c r="DU62" s="64">
        <v>3190.6589043402701</v>
      </c>
      <c r="DV62" s="64">
        <v>11247.334780326</v>
      </c>
      <c r="DW62" s="64">
        <v>8652.1725575729997</v>
      </c>
      <c r="DX62" s="64">
        <v>4256.812064334199</v>
      </c>
      <c r="DY62" s="64">
        <v>3224.9373264918004</v>
      </c>
      <c r="DZ62" s="64">
        <v>3271.9255661667003</v>
      </c>
      <c r="EA62" s="64">
        <v>4014.197530225777</v>
      </c>
      <c r="EB62" s="64">
        <v>1255.0043437003003</v>
      </c>
      <c r="EC62" s="64">
        <v>1589.2747328507999</v>
      </c>
      <c r="ED62" s="65">
        <v>5103.0559708034771</v>
      </c>
      <c r="EE62" s="63">
        <v>2389.7943245081005</v>
      </c>
      <c r="EF62" s="64">
        <v>8418.5426650291993</v>
      </c>
      <c r="EG62" s="64">
        <v>5149.7459779626552</v>
      </c>
      <c r="EH62" s="64">
        <v>5561.7858888718001</v>
      </c>
      <c r="EI62" s="64">
        <v>3275.5448594152003</v>
      </c>
      <c r="EJ62" s="64">
        <v>6121.8499219022169</v>
      </c>
      <c r="EK62" s="64">
        <v>1420.1799760676004</v>
      </c>
      <c r="EL62" s="64">
        <v>2576.8780380531002</v>
      </c>
      <c r="EM62" s="64">
        <v>3106.2880542250055</v>
      </c>
      <c r="EN62" s="64">
        <v>2638.6999907043996</v>
      </c>
      <c r="EO62" s="64">
        <v>2751.9808969187998</v>
      </c>
      <c r="EP62" s="65">
        <v>8704.4334604325231</v>
      </c>
      <c r="EQ62" s="63">
        <v>6826.5818991265014</v>
      </c>
      <c r="ER62" s="64">
        <v>7795.9541406282297</v>
      </c>
      <c r="ES62" s="64">
        <v>15164.83311187053</v>
      </c>
      <c r="ET62" s="64">
        <v>12694.535388383794</v>
      </c>
      <c r="EU62" s="64">
        <v>10145.783151375912</v>
      </c>
      <c r="EV62" s="64">
        <v>10958.447812083292</v>
      </c>
      <c r="EW62" s="64">
        <v>29437.468697156612</v>
      </c>
      <c r="EX62" s="64">
        <v>7662.9675347675702</v>
      </c>
      <c r="EY62" s="64">
        <v>2702.7557305181936</v>
      </c>
      <c r="EZ62" s="64">
        <v>2508.3770038885873</v>
      </c>
      <c r="FA62" s="64">
        <v>3767.1961485989532</v>
      </c>
      <c r="FB62" s="65">
        <v>9389.5780263672841</v>
      </c>
      <c r="FC62" s="63">
        <v>896.42680535690022</v>
      </c>
      <c r="FD62" s="64">
        <v>2504.9202672132005</v>
      </c>
      <c r="FE62" s="64">
        <v>5720.3044593761997</v>
      </c>
      <c r="FF62" s="64">
        <v>3444.4377144723885</v>
      </c>
      <c r="FG62" s="64">
        <v>6871.9912334510545</v>
      </c>
      <c r="FH62" s="64">
        <v>8793.9629584685008</v>
      </c>
      <c r="FI62" s="64">
        <v>5097.53131231733</v>
      </c>
      <c r="FJ62" s="64">
        <v>4177.000521851799</v>
      </c>
      <c r="FK62" s="64">
        <v>2995.1277318533998</v>
      </c>
      <c r="FL62" s="64">
        <v>4273.2195798945995</v>
      </c>
      <c r="FM62" s="64">
        <v>4278.8453006072996</v>
      </c>
      <c r="FN62" s="65">
        <v>29345.770497563804</v>
      </c>
      <c r="FO62" s="63">
        <v>612.69833337469208</v>
      </c>
      <c r="FP62" s="64">
        <v>3256.6256962594839</v>
      </c>
      <c r="FQ62" s="64">
        <v>4156.3552632125602</v>
      </c>
      <c r="FR62" s="64">
        <v>3984.6697379796778</v>
      </c>
      <c r="FS62" s="64">
        <v>3516.4877948313933</v>
      </c>
      <c r="FT62" s="64">
        <v>5687.5566319351401</v>
      </c>
      <c r="FU62" s="64">
        <v>3463.0141122381519</v>
      </c>
      <c r="FV62" s="64">
        <v>6049.0032911310254</v>
      </c>
      <c r="FW62" s="64">
        <v>6628.1915230833229</v>
      </c>
      <c r="FX62" s="64">
        <v>5259.1010651206116</v>
      </c>
      <c r="FY62" s="64">
        <v>6694.6688140189199</v>
      </c>
      <c r="FZ62" s="65">
        <v>10326.295232220378</v>
      </c>
      <c r="GA62" s="63">
        <v>4334.7692072382242</v>
      </c>
      <c r="GB62" s="64">
        <v>4158.2313670207868</v>
      </c>
      <c r="GC62" s="64">
        <v>7863.1304441442871</v>
      </c>
      <c r="GD62" s="64">
        <v>6443.9835707191969</v>
      </c>
      <c r="GE62" s="64">
        <v>6599.729270695766</v>
      </c>
      <c r="GF62" s="64">
        <v>7270.0628318092367</v>
      </c>
      <c r="GG62" s="64">
        <v>6530.6982685684243</v>
      </c>
      <c r="GH62" s="64">
        <v>3809.4158222945448</v>
      </c>
      <c r="GI62" s="64">
        <v>7764.0862702832956</v>
      </c>
      <c r="GJ62" s="64">
        <v>4587.6716498969872</v>
      </c>
      <c r="GK62" s="64">
        <v>2665.515958371429</v>
      </c>
      <c r="GL62" s="65">
        <v>6744.2157487154327</v>
      </c>
      <c r="GM62" s="63">
        <v>873.07307820692381</v>
      </c>
      <c r="GN62" s="64">
        <v>9623.0521141552108</v>
      </c>
      <c r="GO62" s="64">
        <v>8755.6005104478863</v>
      </c>
      <c r="GP62" s="64">
        <v>7207.211647313301</v>
      </c>
      <c r="GQ62" s="64">
        <v>4733.7587444618657</v>
      </c>
      <c r="GR62" s="64">
        <v>2545.013866692866</v>
      </c>
      <c r="GS62" s="64">
        <v>3784.6151513605637</v>
      </c>
      <c r="GT62" s="64">
        <v>3220.5310653773809</v>
      </c>
      <c r="GU62" s="64">
        <v>3926.4110219440008</v>
      </c>
      <c r="GV62" s="64">
        <v>2571.1731748900006</v>
      </c>
      <c r="GW62" s="64">
        <v>3507.059648173999</v>
      </c>
      <c r="GX62" s="65">
        <v>7445.5426939156896</v>
      </c>
      <c r="GY62" s="63">
        <v>2357.0699045789997</v>
      </c>
      <c r="GZ62" s="64">
        <v>8230.195218806999</v>
      </c>
      <c r="HA62" s="64">
        <v>8650.7633836649966</v>
      </c>
      <c r="HB62" s="64">
        <v>3070.4793640510006</v>
      </c>
      <c r="HC62" s="64">
        <v>4714.0568930291038</v>
      </c>
      <c r="HD62" s="64">
        <v>4265.0572533480008</v>
      </c>
      <c r="HE62" s="64">
        <v>4076.0189006569999</v>
      </c>
      <c r="HF62" s="64">
        <v>5062.4182804249986</v>
      </c>
      <c r="HG62" s="64">
        <v>5925.9965460999993</v>
      </c>
      <c r="HH62" s="64">
        <v>4629.8284823750027</v>
      </c>
      <c r="HI62" s="64">
        <v>6477.3794809349984</v>
      </c>
      <c r="HJ62" s="65">
        <v>10745.417334784999</v>
      </c>
      <c r="HK62" s="63">
        <v>375.1625952230001</v>
      </c>
      <c r="HL62" s="64">
        <v>4185.973575308999</v>
      </c>
      <c r="HM62" s="64">
        <v>4616.0161738719989</v>
      </c>
      <c r="HN62" s="64">
        <v>4045.615290968</v>
      </c>
      <c r="HO62" s="64">
        <v>3707.9443640879999</v>
      </c>
      <c r="HP62" s="64">
        <v>3917.4643115189997</v>
      </c>
      <c r="HQ62" s="64">
        <v>5560.5828932479999</v>
      </c>
      <c r="HR62" s="64">
        <v>4039.1754710580003</v>
      </c>
      <c r="HS62" s="64">
        <v>4048.2173203739999</v>
      </c>
      <c r="HT62" s="64">
        <v>6267.4461708380013</v>
      </c>
      <c r="HU62" s="64">
        <v>4800.4344152890008</v>
      </c>
      <c r="HV62" s="65">
        <v>18615.683621831999</v>
      </c>
      <c r="HW62" s="63">
        <v>1953.4986006640002</v>
      </c>
      <c r="HX62" s="64">
        <v>7609.600188667001</v>
      </c>
      <c r="HY62" s="64">
        <v>4367.3043768410007</v>
      </c>
      <c r="HZ62" s="64">
        <v>6534.5080706210019</v>
      </c>
      <c r="IA62" s="64">
        <v>7084.7313188689977</v>
      </c>
      <c r="IB62" s="64">
        <v>5241.6186123880016</v>
      </c>
      <c r="IC62" s="64">
        <v>5615.3481054030035</v>
      </c>
      <c r="ID62" s="64">
        <v>8221.4053235199972</v>
      </c>
      <c r="IE62" s="64">
        <v>3578.143019954</v>
      </c>
      <c r="IF62" s="64">
        <v>4534.6861735289986</v>
      </c>
      <c r="IG62" s="64">
        <v>3583.8514430620003</v>
      </c>
      <c r="IH62" s="65">
        <v>10329.472258001</v>
      </c>
      <c r="II62" s="63">
        <v>8267.5897807889996</v>
      </c>
      <c r="IJ62" s="64">
        <v>9656.4519313829969</v>
      </c>
      <c r="IK62" s="64">
        <v>3521.4371543570001</v>
      </c>
      <c r="IL62" s="64">
        <v>6667.9028817850003</v>
      </c>
      <c r="IM62" s="64">
        <v>6268.8776632300005</v>
      </c>
      <c r="IN62" s="64">
        <v>7467.9839218790021</v>
      </c>
      <c r="IO62" s="64">
        <v>11009.727419762996</v>
      </c>
      <c r="IP62" s="64">
        <v>8360.0257346950038</v>
      </c>
      <c r="IQ62" s="64">
        <v>808.2912903199998</v>
      </c>
      <c r="IR62" s="64">
        <v>1524.5133935200006</v>
      </c>
      <c r="IS62" s="64">
        <v>1466.9607353700005</v>
      </c>
      <c r="IT62" s="65">
        <v>9486.4495992950015</v>
      </c>
      <c r="IU62" s="63">
        <v>211.99454434999998</v>
      </c>
      <c r="IV62" s="64">
        <v>672.28109511999992</v>
      </c>
      <c r="IW62" s="64">
        <v>3556.9958344930005</v>
      </c>
      <c r="IX62" s="64">
        <v>3367.3359911099997</v>
      </c>
      <c r="IY62" s="64">
        <v>1003.8919067999999</v>
      </c>
      <c r="IZ62" s="64">
        <v>3872.2114063019994</v>
      </c>
      <c r="JA62" s="64">
        <v>2850.74504832</v>
      </c>
      <c r="JB62" s="64">
        <v>5733.1156638170041</v>
      </c>
      <c r="JC62" s="64">
        <v>5355.2954722859959</v>
      </c>
      <c r="JD62" s="64">
        <v>5942.7166536490031</v>
      </c>
      <c r="JE62" s="64">
        <v>6683.5503941829993</v>
      </c>
      <c r="JF62" s="65">
        <v>43037.214634110998</v>
      </c>
      <c r="JG62" s="63">
        <v>1568.3179816141947</v>
      </c>
      <c r="JH62" s="64">
        <v>4352.01839913596</v>
      </c>
      <c r="JI62" s="64">
        <v>5793.6525646349955</v>
      </c>
      <c r="JJ62" s="64">
        <v>9498.5703660675117</v>
      </c>
      <c r="JK62" s="64">
        <v>7092.968517307494</v>
      </c>
      <c r="JL62" s="64">
        <v>8412.1652283922249</v>
      </c>
      <c r="JM62" s="64">
        <v>8876.0202113059477</v>
      </c>
      <c r="JN62" s="64">
        <v>5394.813690303421</v>
      </c>
      <c r="JO62" s="64">
        <v>6139.7539484584277</v>
      </c>
      <c r="JP62" s="64">
        <v>12014.508723567624</v>
      </c>
      <c r="JQ62" s="64">
        <v>12772.591438600364</v>
      </c>
      <c r="JR62" s="65">
        <v>26002.198331148265</v>
      </c>
      <c r="JS62" s="63">
        <v>2740.0577655339398</v>
      </c>
      <c r="JT62" s="64">
        <v>6041.3962073867851</v>
      </c>
      <c r="JU62" s="64">
        <v>14807.260442353036</v>
      </c>
      <c r="JV62" s="64">
        <v>9273.9157160840969</v>
      </c>
      <c r="JW62" s="64">
        <v>9507.5909686825853</v>
      </c>
      <c r="JX62" s="64">
        <v>9226.7171802517405</v>
      </c>
      <c r="JY62" s="64">
        <v>8379.8067754682615</v>
      </c>
      <c r="JZ62" s="64">
        <v>7532.4253827843468</v>
      </c>
      <c r="KA62" s="64">
        <v>11840.046669626552</v>
      </c>
      <c r="KB62" s="64">
        <v>14387.090581423878</v>
      </c>
      <c r="KC62" s="64">
        <v>13509.692521250799</v>
      </c>
      <c r="KD62" s="65">
        <v>38385.055407223626</v>
      </c>
      <c r="KE62" s="64">
        <v>4718.5510463887658</v>
      </c>
      <c r="KF62" s="64">
        <v>9281.6984990752244</v>
      </c>
      <c r="KG62" s="64">
        <v>9062.2587102549169</v>
      </c>
      <c r="KH62" s="64">
        <v>11720.527546420772</v>
      </c>
      <c r="KI62" s="64">
        <v>9320.6146895645725</v>
      </c>
      <c r="KJ62" s="64">
        <v>16207.174026515682</v>
      </c>
      <c r="KK62" s="64">
        <v>10276.755694760352</v>
      </c>
      <c r="KL62" s="64">
        <v>11733.239384399914</v>
      </c>
      <c r="KM62" s="64">
        <v>9720.9283852359986</v>
      </c>
      <c r="KN62" s="64">
        <v>14701.438500330365</v>
      </c>
      <c r="KO62" s="64">
        <v>9542.2414762307162</v>
      </c>
      <c r="KP62" s="65">
        <v>20524.03010384502</v>
      </c>
    </row>
    <row r="63" spans="1:302" s="30" customFormat="1" ht="17.25" x14ac:dyDescent="0.3">
      <c r="A63" s="69">
        <v>311</v>
      </c>
      <c r="B63" s="55" t="s">
        <v>74</v>
      </c>
      <c r="C63" s="90">
        <v>417.16850647749993</v>
      </c>
      <c r="D63" s="91">
        <v>1125.9817440995</v>
      </c>
      <c r="E63" s="91">
        <v>1331.0896617475003</v>
      </c>
      <c r="F63" s="91">
        <v>851.25698550349989</v>
      </c>
      <c r="G63" s="91">
        <v>1034.8843756315</v>
      </c>
      <c r="H63" s="91">
        <v>711.38549060749938</v>
      </c>
      <c r="I63" s="91">
        <v>729.28893061550048</v>
      </c>
      <c r="J63" s="91">
        <v>664.53676647350005</v>
      </c>
      <c r="K63" s="91">
        <v>602.31641698099963</v>
      </c>
      <c r="L63" s="91">
        <v>606.80065506799906</v>
      </c>
      <c r="M63" s="91">
        <v>534.75256323400174</v>
      </c>
      <c r="N63" s="92">
        <v>433.02447757099952</v>
      </c>
      <c r="O63" s="90">
        <v>288.77126077800006</v>
      </c>
      <c r="P63" s="91">
        <v>359.60120490200006</v>
      </c>
      <c r="Q63" s="91">
        <v>458.70491527200028</v>
      </c>
      <c r="R63" s="91">
        <v>403.10395580000005</v>
      </c>
      <c r="S63" s="91">
        <v>497.08679434599969</v>
      </c>
      <c r="T63" s="91">
        <v>441.20356741599988</v>
      </c>
      <c r="U63" s="91">
        <v>697.0125437959997</v>
      </c>
      <c r="V63" s="91">
        <v>831.14763926600017</v>
      </c>
      <c r="W63" s="91">
        <v>580.20617802799973</v>
      </c>
      <c r="X63" s="91">
        <v>1337.9967887219998</v>
      </c>
      <c r="Y63" s="91">
        <v>939.80142342200054</v>
      </c>
      <c r="Z63" s="92">
        <v>7649.2031698258115</v>
      </c>
      <c r="AA63" s="90">
        <v>39.853562960000033</v>
      </c>
      <c r="AB63" s="91">
        <v>571.76586906</v>
      </c>
      <c r="AC63" s="91">
        <v>1813.8240752355221</v>
      </c>
      <c r="AD63" s="91">
        <v>1197.8273345900004</v>
      </c>
      <c r="AE63" s="91">
        <v>1076.7028961999999</v>
      </c>
      <c r="AF63" s="91">
        <v>762.75429636000001</v>
      </c>
      <c r="AG63" s="91">
        <v>1006.4852729799992</v>
      </c>
      <c r="AH63" s="91">
        <v>822.005715530001</v>
      </c>
      <c r="AI63" s="91">
        <v>3702.8489706134833</v>
      </c>
      <c r="AJ63" s="91">
        <v>944.9510803500001</v>
      </c>
      <c r="AK63" s="91">
        <v>420.54811682000019</v>
      </c>
      <c r="AL63" s="92">
        <v>4449.7130810641447</v>
      </c>
      <c r="AM63" s="90">
        <v>1016.2447246899989</v>
      </c>
      <c r="AN63" s="91">
        <v>1516.1576379063156</v>
      </c>
      <c r="AO63" s="91">
        <v>2585.6780285536097</v>
      </c>
      <c r="AP63" s="91">
        <v>2100.4516614948866</v>
      </c>
      <c r="AQ63" s="91">
        <v>1914.6785280157139</v>
      </c>
      <c r="AR63" s="91">
        <v>3367.6274024405679</v>
      </c>
      <c r="AS63" s="91">
        <v>3094.5670205460865</v>
      </c>
      <c r="AT63" s="91">
        <v>1852.0497221085711</v>
      </c>
      <c r="AU63" s="91">
        <v>1367.9675283663134</v>
      </c>
      <c r="AV63" s="91">
        <v>3554.431704712174</v>
      </c>
      <c r="AW63" s="91">
        <v>2269.0393869852637</v>
      </c>
      <c r="AX63" s="92">
        <v>5433.7728235498216</v>
      </c>
      <c r="AY63" s="90">
        <v>921.99157207555538</v>
      </c>
      <c r="AZ63" s="91">
        <v>3962.9222721602919</v>
      </c>
      <c r="BA63" s="91">
        <v>1048.8328525023724</v>
      </c>
      <c r="BB63" s="91">
        <v>1336.4214771099998</v>
      </c>
      <c r="BC63" s="91">
        <v>1298.9419043099999</v>
      </c>
      <c r="BD63" s="91">
        <v>1356.1955314750794</v>
      </c>
      <c r="BE63" s="91">
        <v>3344.9149441486911</v>
      </c>
      <c r="BF63" s="91">
        <v>1392.4965395109095</v>
      </c>
      <c r="BG63" s="91">
        <v>2401.4024225178628</v>
      </c>
      <c r="BH63" s="91">
        <v>382.89523005952572</v>
      </c>
      <c r="BI63" s="91">
        <v>835.08503193999934</v>
      </c>
      <c r="BJ63" s="92">
        <v>1428.7197283797111</v>
      </c>
      <c r="BK63" s="90">
        <v>766.39171776777778</v>
      </c>
      <c r="BL63" s="91">
        <v>2248.6261852600001</v>
      </c>
      <c r="BM63" s="91">
        <v>1209.1103396994706</v>
      </c>
      <c r="BN63" s="91">
        <v>1234.1530817842854</v>
      </c>
      <c r="BO63" s="91">
        <v>2270.5976306500006</v>
      </c>
      <c r="BP63" s="91">
        <v>2872.9639118954537</v>
      </c>
      <c r="BQ63" s="91">
        <v>1617.8245616452375</v>
      </c>
      <c r="BR63" s="91">
        <v>1600.3079102727272</v>
      </c>
      <c r="BS63" s="91">
        <v>1969.5286993953246</v>
      </c>
      <c r="BT63" s="91">
        <v>1490.3060283714285</v>
      </c>
      <c r="BU63" s="91">
        <v>3221.0357161290904</v>
      </c>
      <c r="BV63" s="92">
        <v>328.73379604559852</v>
      </c>
      <c r="BW63" s="90">
        <v>1212.4727432253237</v>
      </c>
      <c r="BX63" s="91">
        <v>1854.9561036564037</v>
      </c>
      <c r="BY63" s="91">
        <v>2816.4580279055353</v>
      </c>
      <c r="BZ63" s="91">
        <v>3337.7764865982417</v>
      </c>
      <c r="CA63" s="91">
        <v>2051.8704274923257</v>
      </c>
      <c r="CB63" s="91">
        <v>1663.9517280991859</v>
      </c>
      <c r="CC63" s="91">
        <v>2195.8524822976019</v>
      </c>
      <c r="CD63" s="91">
        <v>2664.3705913367648</v>
      </c>
      <c r="CE63" s="91">
        <v>3759.2405731261802</v>
      </c>
      <c r="CF63" s="91">
        <v>3556.8954750363509</v>
      </c>
      <c r="CG63" s="91">
        <v>2476.0073412293314</v>
      </c>
      <c r="CH63" s="92">
        <v>995.25376797025581</v>
      </c>
      <c r="CI63" s="90">
        <v>2199.7378993894436</v>
      </c>
      <c r="CJ63" s="91">
        <v>3869.2271003659343</v>
      </c>
      <c r="CK63" s="91">
        <v>4702.3104402550161</v>
      </c>
      <c r="CL63" s="91">
        <v>3846.9437207009446</v>
      </c>
      <c r="CM63" s="91">
        <v>3189.5680230217208</v>
      </c>
      <c r="CN63" s="91">
        <v>3111.1469015911489</v>
      </c>
      <c r="CO63" s="91">
        <v>4155.3344217926087</v>
      </c>
      <c r="CP63" s="91">
        <v>2598.8412792492095</v>
      </c>
      <c r="CQ63" s="91">
        <v>4732.7945754527955</v>
      </c>
      <c r="CR63" s="91">
        <v>3941.3441591257942</v>
      </c>
      <c r="CS63" s="91">
        <v>4143.5170336260026</v>
      </c>
      <c r="CT63" s="92">
        <v>843.9460511554729</v>
      </c>
      <c r="CU63" s="90">
        <v>3274.4359333823413</v>
      </c>
      <c r="CV63" s="91">
        <v>5963.9987296841518</v>
      </c>
      <c r="CW63" s="91">
        <v>6016.5653450198452</v>
      </c>
      <c r="CX63" s="91">
        <v>5209.8292363775545</v>
      </c>
      <c r="CY63" s="91">
        <v>4191.9714124430739</v>
      </c>
      <c r="CZ63" s="91">
        <v>3484.9564800957546</v>
      </c>
      <c r="DA63" s="91">
        <v>5693.9780900410897</v>
      </c>
      <c r="DB63" s="91">
        <v>1810.6789020384042</v>
      </c>
      <c r="DC63" s="91">
        <v>2784.2775580616726</v>
      </c>
      <c r="DD63" s="91">
        <v>1647.3201978135605</v>
      </c>
      <c r="DE63" s="91">
        <v>1662.0134473560574</v>
      </c>
      <c r="DF63" s="92">
        <v>13263.483016008417</v>
      </c>
      <c r="DG63" s="90">
        <v>694.59811564440008</v>
      </c>
      <c r="DH63" s="91">
        <v>1037.1080761855997</v>
      </c>
      <c r="DI63" s="91">
        <v>3233.4039383714876</v>
      </c>
      <c r="DJ63" s="91">
        <v>938.04442745720007</v>
      </c>
      <c r="DK63" s="91">
        <v>1141.2877795184002</v>
      </c>
      <c r="DL63" s="91">
        <v>4032.8470393897919</v>
      </c>
      <c r="DM63" s="91">
        <v>3147.8058317455998</v>
      </c>
      <c r="DN63" s="91">
        <v>3746.0799728732004</v>
      </c>
      <c r="DO63" s="91">
        <v>1732.4561178865586</v>
      </c>
      <c r="DP63" s="91">
        <v>4192.3916692220009</v>
      </c>
      <c r="DQ63" s="91">
        <v>7007.2691137072015</v>
      </c>
      <c r="DR63" s="92">
        <v>8365.5919462162929</v>
      </c>
      <c r="DS63" s="90">
        <v>2156.4502583874996</v>
      </c>
      <c r="DT63" s="91">
        <v>9897.9086934332008</v>
      </c>
      <c r="DU63" s="91">
        <v>3187.1331312802704</v>
      </c>
      <c r="DV63" s="91">
        <v>11241.071882286</v>
      </c>
      <c r="DW63" s="91">
        <v>8648.7863856029999</v>
      </c>
      <c r="DX63" s="91">
        <v>4252.8747294141995</v>
      </c>
      <c r="DY63" s="91">
        <v>3221.7122896218002</v>
      </c>
      <c r="DZ63" s="91">
        <v>3268.2684947467001</v>
      </c>
      <c r="EA63" s="91">
        <v>4009.287658805777</v>
      </c>
      <c r="EB63" s="91">
        <v>1251.7764722803001</v>
      </c>
      <c r="EC63" s="91">
        <v>1570.9915427707997</v>
      </c>
      <c r="ED63" s="92">
        <v>5059.3571484234772</v>
      </c>
      <c r="EE63" s="90">
        <v>2382.6295485081005</v>
      </c>
      <c r="EF63" s="91">
        <v>8402.9967170292002</v>
      </c>
      <c r="EG63" s="91">
        <v>5136.376853992655</v>
      </c>
      <c r="EH63" s="91">
        <v>5552.6734318717999</v>
      </c>
      <c r="EI63" s="91">
        <v>3230.8098220952002</v>
      </c>
      <c r="EJ63" s="91">
        <v>6096.3259197822172</v>
      </c>
      <c r="EK63" s="91">
        <v>1392.9015086676004</v>
      </c>
      <c r="EL63" s="91">
        <v>2502.8146372831002</v>
      </c>
      <c r="EM63" s="91">
        <v>3081.4651412450053</v>
      </c>
      <c r="EN63" s="91">
        <v>2629.1514092643993</v>
      </c>
      <c r="EO63" s="91">
        <v>2730.4137595587995</v>
      </c>
      <c r="EP63" s="92">
        <v>8671.7916459825228</v>
      </c>
      <c r="EQ63" s="90">
        <v>6824.1522878365013</v>
      </c>
      <c r="ER63" s="91">
        <v>7773.8188293382291</v>
      </c>
      <c r="ES63" s="91">
        <v>15142.17404058053</v>
      </c>
      <c r="ET63" s="91">
        <v>12677.105777093795</v>
      </c>
      <c r="EU63" s="91">
        <v>10128.450547795912</v>
      </c>
      <c r="EV63" s="91">
        <v>10943.923793043292</v>
      </c>
      <c r="EW63" s="91">
        <v>29309.707537866609</v>
      </c>
      <c r="EX63" s="91">
        <v>7641.3822529775698</v>
      </c>
      <c r="EY63" s="91">
        <v>2700.3227862281938</v>
      </c>
      <c r="EZ63" s="91">
        <v>2501.6758551185876</v>
      </c>
      <c r="FA63" s="91">
        <v>3745.6612049789528</v>
      </c>
      <c r="FB63" s="92">
        <v>9381.429440187283</v>
      </c>
      <c r="FC63" s="90">
        <v>873.43101246690014</v>
      </c>
      <c r="FD63" s="91">
        <v>2467.5407495832005</v>
      </c>
      <c r="FE63" s="91">
        <v>5598.3753677861996</v>
      </c>
      <c r="FF63" s="91">
        <v>3432.7637599623886</v>
      </c>
      <c r="FG63" s="91">
        <v>6594.7142273710542</v>
      </c>
      <c r="FH63" s="91">
        <v>8526.4465524884999</v>
      </c>
      <c r="FI63" s="91">
        <v>4868.8575650873299</v>
      </c>
      <c r="FJ63" s="91">
        <v>4017.224087001799</v>
      </c>
      <c r="FK63" s="91">
        <v>2737.1894901333999</v>
      </c>
      <c r="FL63" s="91">
        <v>4207.0262175445996</v>
      </c>
      <c r="FM63" s="91">
        <v>3883.2037884972997</v>
      </c>
      <c r="FN63" s="92">
        <v>28013.030797143801</v>
      </c>
      <c r="FO63" s="90">
        <v>608.924294714692</v>
      </c>
      <c r="FP63" s="91">
        <v>3252.6542769194839</v>
      </c>
      <c r="FQ63" s="91">
        <v>3785.8887276125602</v>
      </c>
      <c r="FR63" s="91">
        <v>3593.1040708596779</v>
      </c>
      <c r="FS63" s="91">
        <v>3289.9769428313934</v>
      </c>
      <c r="FT63" s="91">
        <v>5376.8591133551399</v>
      </c>
      <c r="FU63" s="91">
        <v>3435.6893136481522</v>
      </c>
      <c r="FV63" s="91">
        <v>6022.4713243610258</v>
      </c>
      <c r="FW63" s="91">
        <v>6475.4641098333232</v>
      </c>
      <c r="FX63" s="91">
        <v>4966.3737013606114</v>
      </c>
      <c r="FY63" s="91">
        <v>6599.8374302289194</v>
      </c>
      <c r="FZ63" s="92">
        <v>9955.1538343803768</v>
      </c>
      <c r="GA63" s="90">
        <v>4331.0992904082241</v>
      </c>
      <c r="GB63" s="91">
        <v>3978.6755038107872</v>
      </c>
      <c r="GC63" s="91">
        <v>7479.9453288142868</v>
      </c>
      <c r="GD63" s="91">
        <v>6199.7196668391971</v>
      </c>
      <c r="GE63" s="91">
        <v>6520.0922563757658</v>
      </c>
      <c r="GF63" s="91">
        <v>7024.1653212692372</v>
      </c>
      <c r="GG63" s="91">
        <v>6500.3093571384243</v>
      </c>
      <c r="GH63" s="91">
        <v>3779.3624458245449</v>
      </c>
      <c r="GI63" s="91">
        <v>7304.3823391232954</v>
      </c>
      <c r="GJ63" s="91">
        <v>4580.7789699469868</v>
      </c>
      <c r="GK63" s="91">
        <v>2552.6256673414287</v>
      </c>
      <c r="GL63" s="92">
        <v>6714.2955930454327</v>
      </c>
      <c r="GM63" s="90">
        <v>869.77636120692387</v>
      </c>
      <c r="GN63" s="91">
        <v>9323.7458351652112</v>
      </c>
      <c r="GO63" s="91">
        <v>8648.6462827878877</v>
      </c>
      <c r="GP63" s="91">
        <v>6951.8587986433004</v>
      </c>
      <c r="GQ63" s="91">
        <v>4656.4410660218655</v>
      </c>
      <c r="GR63" s="91">
        <v>2341.9146335928658</v>
      </c>
      <c r="GS63" s="91">
        <v>3629.3852869905636</v>
      </c>
      <c r="GT63" s="91">
        <v>3106.1044913373808</v>
      </c>
      <c r="GU63" s="91">
        <v>3865.9480254140008</v>
      </c>
      <c r="GV63" s="91">
        <v>2416.9200870700006</v>
      </c>
      <c r="GW63" s="91">
        <v>3195.2614370339993</v>
      </c>
      <c r="GX63" s="92">
        <v>7280.1830778156891</v>
      </c>
      <c r="GY63" s="90">
        <v>2291.6908371589998</v>
      </c>
      <c r="GZ63" s="91">
        <v>7705.3298285269993</v>
      </c>
      <c r="HA63" s="91">
        <v>8433.7055332549971</v>
      </c>
      <c r="HB63" s="91">
        <v>2960.3423195410005</v>
      </c>
      <c r="HC63" s="91">
        <v>4535.8427506991038</v>
      </c>
      <c r="HD63" s="91">
        <v>4070.0533375180003</v>
      </c>
      <c r="HE63" s="91">
        <v>4000.1283056669999</v>
      </c>
      <c r="HF63" s="91">
        <v>4835.6255254949992</v>
      </c>
      <c r="HG63" s="91">
        <v>5447.0621911499993</v>
      </c>
      <c r="HH63" s="91">
        <v>4147.1171656950028</v>
      </c>
      <c r="HI63" s="91">
        <v>6337.1879482349987</v>
      </c>
      <c r="HJ63" s="92">
        <v>10267.322449915</v>
      </c>
      <c r="HK63" s="90">
        <v>372.01026313300008</v>
      </c>
      <c r="HL63" s="91">
        <v>3953.7962898589994</v>
      </c>
      <c r="HM63" s="91">
        <v>4431.1646519119995</v>
      </c>
      <c r="HN63" s="91">
        <v>3935.9667325679998</v>
      </c>
      <c r="HO63" s="91">
        <v>3427.056990008</v>
      </c>
      <c r="HP63" s="91">
        <v>3813.5274085589999</v>
      </c>
      <c r="HQ63" s="91">
        <v>5271.635619488</v>
      </c>
      <c r="HR63" s="91">
        <v>3850.5242856880004</v>
      </c>
      <c r="HS63" s="91">
        <v>3933.1316234239998</v>
      </c>
      <c r="HT63" s="91">
        <v>6172.3748767780016</v>
      </c>
      <c r="HU63" s="91">
        <v>4466.8112189790008</v>
      </c>
      <c r="HV63" s="92">
        <v>18492.889711061998</v>
      </c>
      <c r="HW63" s="90">
        <v>1942.4611063240002</v>
      </c>
      <c r="HX63" s="91">
        <v>7219.6703412370007</v>
      </c>
      <c r="HY63" s="91">
        <v>4216.1748969509999</v>
      </c>
      <c r="HZ63" s="91">
        <v>6421.8159817910018</v>
      </c>
      <c r="IA63" s="91">
        <v>6878.988973448998</v>
      </c>
      <c r="IB63" s="91">
        <v>5133.2959265380014</v>
      </c>
      <c r="IC63" s="91">
        <v>5165.0750080330035</v>
      </c>
      <c r="ID63" s="91">
        <v>8025.885023089997</v>
      </c>
      <c r="IE63" s="91">
        <v>3534.2199064639999</v>
      </c>
      <c r="IF63" s="91">
        <v>4404.0604325989989</v>
      </c>
      <c r="IG63" s="91">
        <v>3410.5562810220003</v>
      </c>
      <c r="IH63" s="92">
        <v>10217.346457911</v>
      </c>
      <c r="II63" s="90">
        <v>8157.5787903390001</v>
      </c>
      <c r="IJ63" s="91">
        <v>9352.8163141429977</v>
      </c>
      <c r="IK63" s="91">
        <v>3335.9800636270002</v>
      </c>
      <c r="IL63" s="91">
        <v>6557.9339603550006</v>
      </c>
      <c r="IM63" s="91">
        <v>6171.9878637000002</v>
      </c>
      <c r="IN63" s="91">
        <v>7326.0378284490016</v>
      </c>
      <c r="IO63" s="91">
        <v>10772.673583162996</v>
      </c>
      <c r="IP63" s="91">
        <v>8261.1035648450033</v>
      </c>
      <c r="IQ63" s="91">
        <v>787.83604445999981</v>
      </c>
      <c r="IR63" s="91">
        <v>1499.4482908500006</v>
      </c>
      <c r="IS63" s="91">
        <v>1415.2760582200006</v>
      </c>
      <c r="IT63" s="92">
        <v>8787.7930304750007</v>
      </c>
      <c r="IU63" s="90">
        <v>211.68249118999998</v>
      </c>
      <c r="IV63" s="91">
        <v>670.50007945999994</v>
      </c>
      <c r="IW63" s="91">
        <v>3506.0130653230003</v>
      </c>
      <c r="IX63" s="91">
        <v>3363.0445910499998</v>
      </c>
      <c r="IY63" s="91">
        <v>981.39313934999996</v>
      </c>
      <c r="IZ63" s="91">
        <v>3531.4707149119995</v>
      </c>
      <c r="JA63" s="91">
        <v>2769.0624691900002</v>
      </c>
      <c r="JB63" s="91">
        <v>5657.8452771170041</v>
      </c>
      <c r="JC63" s="91">
        <v>5305.9182853459961</v>
      </c>
      <c r="JD63" s="91">
        <v>5919.5743075290029</v>
      </c>
      <c r="JE63" s="91">
        <v>6281.2251736529988</v>
      </c>
      <c r="JF63" s="92">
        <v>42627.922898650999</v>
      </c>
      <c r="JG63" s="90">
        <v>1568.3179816141947</v>
      </c>
      <c r="JH63" s="91">
        <v>4280.9571210759595</v>
      </c>
      <c r="JI63" s="91">
        <v>5781.6703703649955</v>
      </c>
      <c r="JJ63" s="91">
        <v>9430.7257473075115</v>
      </c>
      <c r="JK63" s="91">
        <v>6923.1651866074944</v>
      </c>
      <c r="JL63" s="91">
        <v>7936.4968726422248</v>
      </c>
      <c r="JM63" s="91">
        <v>8529.8739073659472</v>
      </c>
      <c r="JN63" s="91">
        <v>5225.2817419334206</v>
      </c>
      <c r="JO63" s="91">
        <v>5900.0691747884275</v>
      </c>
      <c r="JP63" s="91">
        <v>11798.547994577624</v>
      </c>
      <c r="JQ63" s="91">
        <v>11234.691854490364</v>
      </c>
      <c r="JR63" s="92">
        <v>24890.742435658263</v>
      </c>
      <c r="JS63" s="90">
        <v>2740.0577655339398</v>
      </c>
      <c r="JT63" s="91">
        <v>5925.6270189967854</v>
      </c>
      <c r="JU63" s="91">
        <v>14007.082672413037</v>
      </c>
      <c r="JV63" s="91">
        <v>8775.6734764240973</v>
      </c>
      <c r="JW63" s="91">
        <v>9331.8878828725847</v>
      </c>
      <c r="JX63" s="91">
        <v>9011.1915302417401</v>
      </c>
      <c r="JY63" s="91">
        <v>7946.6336399782613</v>
      </c>
      <c r="JZ63" s="91">
        <v>7103.1858188143469</v>
      </c>
      <c r="KA63" s="91">
        <v>11409.952138986551</v>
      </c>
      <c r="KB63" s="91">
        <v>13954.552103693877</v>
      </c>
      <c r="KC63" s="91">
        <v>13055.532361640799</v>
      </c>
      <c r="KD63" s="92">
        <v>37692.123589453622</v>
      </c>
      <c r="KE63" s="91">
        <v>4710.2177133887662</v>
      </c>
      <c r="KF63" s="91">
        <v>9220.2482086352247</v>
      </c>
      <c r="KG63" s="91">
        <v>8542.8748184049164</v>
      </c>
      <c r="KH63" s="91">
        <v>11450.597075550771</v>
      </c>
      <c r="KI63" s="91">
        <v>9142.1146282245718</v>
      </c>
      <c r="KJ63" s="91">
        <v>16168.724489315682</v>
      </c>
      <c r="KK63" s="91">
        <v>10240.200911780352</v>
      </c>
      <c r="KL63" s="91">
        <v>11701.905741759914</v>
      </c>
      <c r="KM63" s="91">
        <v>9645.7310983559983</v>
      </c>
      <c r="KN63" s="91">
        <v>14560.384920330365</v>
      </c>
      <c r="KO63" s="91">
        <v>9431.914350420715</v>
      </c>
      <c r="KP63" s="92">
        <v>20120.450187615021</v>
      </c>
    </row>
    <row r="64" spans="1:302" s="30" customFormat="1" ht="17.25" x14ac:dyDescent="0.3">
      <c r="A64" s="69">
        <v>313</v>
      </c>
      <c r="B64" s="55" t="s">
        <v>75</v>
      </c>
      <c r="C64" s="90">
        <v>0</v>
      </c>
      <c r="D64" s="91">
        <v>0</v>
      </c>
      <c r="E64" s="91">
        <v>0</v>
      </c>
      <c r="F64" s="91">
        <v>0</v>
      </c>
      <c r="G64" s="91">
        <v>0</v>
      </c>
      <c r="H64" s="91">
        <v>0</v>
      </c>
      <c r="I64" s="91">
        <v>0</v>
      </c>
      <c r="J64" s="91">
        <v>0</v>
      </c>
      <c r="K64" s="91">
        <v>0</v>
      </c>
      <c r="L64" s="91">
        <v>0</v>
      </c>
      <c r="M64" s="91">
        <v>0</v>
      </c>
      <c r="N64" s="92">
        <v>0</v>
      </c>
      <c r="O64" s="90">
        <v>0</v>
      </c>
      <c r="P64" s="91">
        <v>0</v>
      </c>
      <c r="Q64" s="91">
        <v>0</v>
      </c>
      <c r="R64" s="91">
        <v>0</v>
      </c>
      <c r="S64" s="91">
        <v>0</v>
      </c>
      <c r="T64" s="91">
        <v>0</v>
      </c>
      <c r="U64" s="91">
        <v>0</v>
      </c>
      <c r="V64" s="91">
        <v>0</v>
      </c>
      <c r="W64" s="91">
        <v>0</v>
      </c>
      <c r="X64" s="91">
        <v>0</v>
      </c>
      <c r="Y64" s="91">
        <v>0</v>
      </c>
      <c r="Z64" s="92">
        <v>0</v>
      </c>
      <c r="AA64" s="90">
        <v>0</v>
      </c>
      <c r="AB64" s="91">
        <v>0</v>
      </c>
      <c r="AC64" s="91">
        <v>0</v>
      </c>
      <c r="AD64" s="91">
        <v>0</v>
      </c>
      <c r="AE64" s="91">
        <v>0</v>
      </c>
      <c r="AF64" s="91">
        <v>0</v>
      </c>
      <c r="AG64" s="91">
        <v>0</v>
      </c>
      <c r="AH64" s="91">
        <v>0</v>
      </c>
      <c r="AI64" s="91">
        <v>0</v>
      </c>
      <c r="AJ64" s="91">
        <v>0</v>
      </c>
      <c r="AK64" s="91">
        <v>0</v>
      </c>
      <c r="AL64" s="92">
        <v>0</v>
      </c>
      <c r="AM64" s="90">
        <v>0</v>
      </c>
      <c r="AN64" s="91">
        <v>0</v>
      </c>
      <c r="AO64" s="91">
        <v>0</v>
      </c>
      <c r="AP64" s="91">
        <v>0</v>
      </c>
      <c r="AQ64" s="91">
        <v>0</v>
      </c>
      <c r="AR64" s="91">
        <v>0</v>
      </c>
      <c r="AS64" s="91">
        <v>0</v>
      </c>
      <c r="AT64" s="91">
        <v>0</v>
      </c>
      <c r="AU64" s="91">
        <v>0</v>
      </c>
      <c r="AV64" s="91">
        <v>0</v>
      </c>
      <c r="AW64" s="91">
        <v>0</v>
      </c>
      <c r="AX64" s="92">
        <v>0</v>
      </c>
      <c r="AY64" s="90">
        <v>2.9166669999999999E-2</v>
      </c>
      <c r="AZ64" s="91">
        <v>2.9166669999999999E-2</v>
      </c>
      <c r="BA64" s="91">
        <v>2.9166669999999999E-2</v>
      </c>
      <c r="BB64" s="91">
        <v>2.9166669999999999E-2</v>
      </c>
      <c r="BC64" s="91">
        <v>2.9166669999999999E-2</v>
      </c>
      <c r="BD64" s="91">
        <v>0.47716666999999996</v>
      </c>
      <c r="BE64" s="91">
        <v>2.9166669999999999E-2</v>
      </c>
      <c r="BF64" s="91">
        <v>2.9166669999999999E-2</v>
      </c>
      <c r="BG64" s="91">
        <v>2.9166669999999999E-2</v>
      </c>
      <c r="BH64" s="91">
        <v>2.9166669999999999E-2</v>
      </c>
      <c r="BI64" s="91">
        <v>2.9166669999999999E-2</v>
      </c>
      <c r="BJ64" s="92">
        <v>0.80712662999999996</v>
      </c>
      <c r="BK64" s="90">
        <v>0.29883333000000001</v>
      </c>
      <c r="BL64" s="91">
        <v>0.38583333000000003</v>
      </c>
      <c r="BM64" s="91">
        <v>0.79883333000000001</v>
      </c>
      <c r="BN64" s="91">
        <v>0.42023933000000002</v>
      </c>
      <c r="BO64" s="91">
        <v>0.49434133000000002</v>
      </c>
      <c r="BP64" s="91">
        <v>0.42023933000000002</v>
      </c>
      <c r="BQ64" s="91">
        <v>1.0229733299999999</v>
      </c>
      <c r="BR64" s="91">
        <v>0.35683333</v>
      </c>
      <c r="BS64" s="91">
        <v>0.46037733000000003</v>
      </c>
      <c r="BT64" s="91">
        <v>0.69635832999999991</v>
      </c>
      <c r="BU64" s="91">
        <v>0.29883333000000001</v>
      </c>
      <c r="BV64" s="92">
        <v>30.654146899999997</v>
      </c>
      <c r="BW64" s="90">
        <v>0.39883333000000004</v>
      </c>
      <c r="BX64" s="91">
        <v>3.0788333300000001</v>
      </c>
      <c r="BY64" s="91">
        <v>6.1834173300000002</v>
      </c>
      <c r="BZ64" s="91">
        <v>0.46330956000000001</v>
      </c>
      <c r="CA64" s="91">
        <v>0.37007166999999996</v>
      </c>
      <c r="CB64" s="91">
        <v>0.35837433000000002</v>
      </c>
      <c r="CC64" s="91">
        <v>0.44568201000000002</v>
      </c>
      <c r="CD64" s="91">
        <v>2.5256643300000001</v>
      </c>
      <c r="CE64" s="91">
        <v>0.30837433000000003</v>
      </c>
      <c r="CF64" s="91">
        <v>0.25837432999999999</v>
      </c>
      <c r="CG64" s="91">
        <v>0.25837432999999999</v>
      </c>
      <c r="CH64" s="92">
        <v>5.2143592699999992</v>
      </c>
      <c r="CI64" s="90">
        <v>0.35753499999999999</v>
      </c>
      <c r="CJ64" s="91">
        <v>0.35753499999999999</v>
      </c>
      <c r="CK64" s="91">
        <v>0.40822671999999999</v>
      </c>
      <c r="CL64" s="91">
        <v>5.568E-2</v>
      </c>
      <c r="CM64" s="91">
        <v>0</v>
      </c>
      <c r="CN64" s="91">
        <v>0.15</v>
      </c>
      <c r="CO64" s="91">
        <v>0</v>
      </c>
      <c r="CP64" s="91">
        <v>1.8520559999999999</v>
      </c>
      <c r="CQ64" s="91">
        <v>0</v>
      </c>
      <c r="CR64" s="91">
        <v>0.25519999999999998</v>
      </c>
      <c r="CS64" s="91">
        <v>0</v>
      </c>
      <c r="CT64" s="92">
        <v>0</v>
      </c>
      <c r="CU64" s="90">
        <v>1.75605067</v>
      </c>
      <c r="CV64" s="91">
        <v>2.0242026699999998</v>
      </c>
      <c r="CW64" s="91">
        <v>1.84543167</v>
      </c>
      <c r="CX64" s="91">
        <v>2.2142506699999998</v>
      </c>
      <c r="CY64" s="91">
        <v>1.75605067</v>
      </c>
      <c r="CZ64" s="91">
        <v>2.1040506699999999</v>
      </c>
      <c r="DA64" s="91">
        <v>1.75605067</v>
      </c>
      <c r="DB64" s="91">
        <v>1.75605067</v>
      </c>
      <c r="DC64" s="91">
        <v>1.6666666699999999</v>
      </c>
      <c r="DD64" s="91">
        <v>1.692766</v>
      </c>
      <c r="DE64" s="91">
        <v>1.6942159999999999</v>
      </c>
      <c r="DF64" s="92">
        <v>2.0531786699999999</v>
      </c>
      <c r="DG64" s="90">
        <v>1.666666</v>
      </c>
      <c r="DH64" s="91">
        <v>1.666666</v>
      </c>
      <c r="DI64" s="91">
        <v>1.764106</v>
      </c>
      <c r="DJ64" s="91">
        <v>1.666666</v>
      </c>
      <c r="DK64" s="91">
        <v>1.9361630000000001</v>
      </c>
      <c r="DL64" s="91">
        <v>1.833474</v>
      </c>
      <c r="DM64" s="91">
        <v>9.4068804200000002</v>
      </c>
      <c r="DN64" s="91">
        <v>3.0347219999999999</v>
      </c>
      <c r="DO64" s="91">
        <v>1.666666</v>
      </c>
      <c r="DP64" s="91">
        <v>1.6666666699999999</v>
      </c>
      <c r="DQ64" s="91">
        <v>1.6666666699999999</v>
      </c>
      <c r="DR64" s="92">
        <v>2.2184786700000001</v>
      </c>
      <c r="DS64" s="90">
        <v>1.9</v>
      </c>
      <c r="DT64" s="91">
        <v>11.75021748</v>
      </c>
      <c r="DU64" s="91">
        <v>2.1981999999999999</v>
      </c>
      <c r="DV64" s="91">
        <v>3.5102799999999998</v>
      </c>
      <c r="DW64" s="91">
        <v>2.05904</v>
      </c>
      <c r="DX64" s="91">
        <v>1.9</v>
      </c>
      <c r="DY64" s="91">
        <v>1.9</v>
      </c>
      <c r="DZ64" s="91">
        <v>2.3292000000000002</v>
      </c>
      <c r="EA64" s="91">
        <v>3.5819999999999999</v>
      </c>
      <c r="EB64" s="91">
        <v>1.9</v>
      </c>
      <c r="EC64" s="91">
        <v>1.9</v>
      </c>
      <c r="ED64" s="92">
        <v>2.3709509999999998</v>
      </c>
      <c r="EE64" s="90">
        <v>1.87961058</v>
      </c>
      <c r="EF64" s="91">
        <v>2.0263505799999999</v>
      </c>
      <c r="EG64" s="91">
        <v>1.87961058</v>
      </c>
      <c r="EH64" s="91">
        <v>1.9845905800000001</v>
      </c>
      <c r="EI64" s="91">
        <v>2.2276105799999999</v>
      </c>
      <c r="EJ64" s="91">
        <v>1.87961058</v>
      </c>
      <c r="EK64" s="91">
        <v>1.87961058</v>
      </c>
      <c r="EL64" s="91">
        <v>1.87961058</v>
      </c>
      <c r="EM64" s="91">
        <v>1.87961058</v>
      </c>
      <c r="EN64" s="91">
        <v>1.87961058</v>
      </c>
      <c r="EO64" s="91">
        <v>1.87961058</v>
      </c>
      <c r="EP64" s="92">
        <v>2.3795746200000001</v>
      </c>
      <c r="EQ64" s="90">
        <v>1.7546112899999999</v>
      </c>
      <c r="ER64" s="91">
        <v>1.9603112899999999</v>
      </c>
      <c r="ES64" s="91">
        <v>2.4840712900000002</v>
      </c>
      <c r="ET64" s="91">
        <v>1.7546112899999999</v>
      </c>
      <c r="EU64" s="91">
        <v>1.9854976899999999</v>
      </c>
      <c r="EV64" s="91">
        <v>2.0269790400000001</v>
      </c>
      <c r="EW64" s="91">
        <v>1.7546112899999999</v>
      </c>
      <c r="EX64" s="91">
        <v>4.3298112900000003</v>
      </c>
      <c r="EY64" s="91">
        <v>1.7546112899999999</v>
      </c>
      <c r="EZ64" s="91">
        <v>6.0228157699999993</v>
      </c>
      <c r="FA64" s="91">
        <v>1.8807106200000001</v>
      </c>
      <c r="FB64" s="92">
        <v>1.7546121799999999</v>
      </c>
      <c r="FC64" s="90">
        <v>3.7499999999999999E-2</v>
      </c>
      <c r="FD64" s="91">
        <v>2.61966096</v>
      </c>
      <c r="FE64" s="91">
        <v>3.7499999999999999E-2</v>
      </c>
      <c r="FF64" s="91">
        <v>3.7499999999999999E-2</v>
      </c>
      <c r="FG64" s="91">
        <v>3.7499999999999999E-2</v>
      </c>
      <c r="FH64" s="91">
        <v>0.26717999999999997</v>
      </c>
      <c r="FI64" s="91">
        <v>3.7499999999999999E-2</v>
      </c>
      <c r="FJ64" s="91">
        <v>8.7499999999999994E-2</v>
      </c>
      <c r="FK64" s="91">
        <v>8.7499999999999994E-2</v>
      </c>
      <c r="FL64" s="91">
        <v>3.7499999999999999E-2</v>
      </c>
      <c r="FM64" s="91">
        <v>0.48011799999999999</v>
      </c>
      <c r="FN64" s="92">
        <v>1.8354999999999999</v>
      </c>
      <c r="FO64" s="90">
        <v>3.3333669999999996E-2</v>
      </c>
      <c r="FP64" s="91">
        <v>3.3333669999999996E-2</v>
      </c>
      <c r="FQ64" s="91">
        <v>31.39933242</v>
      </c>
      <c r="FR64" s="91">
        <v>0.38029867000000001</v>
      </c>
      <c r="FS64" s="91">
        <v>1.0602160300000001</v>
      </c>
      <c r="FT64" s="91">
        <v>0.17724867000000002</v>
      </c>
      <c r="FU64" s="91">
        <v>0</v>
      </c>
      <c r="FV64" s="91">
        <v>0</v>
      </c>
      <c r="FW64" s="91">
        <v>0</v>
      </c>
      <c r="FX64" s="91">
        <v>0.01</v>
      </c>
      <c r="FY64" s="91">
        <v>0.71550000000000002</v>
      </c>
      <c r="FZ64" s="92">
        <v>4.0312999999999999</v>
      </c>
      <c r="GA64" s="90">
        <v>0</v>
      </c>
      <c r="GB64" s="91">
        <v>0</v>
      </c>
      <c r="GC64" s="91">
        <v>0.6</v>
      </c>
      <c r="GD64" s="91">
        <v>0</v>
      </c>
      <c r="GE64" s="91">
        <v>0.89362951000000002</v>
      </c>
      <c r="GF64" s="91">
        <v>3.2892640399999999</v>
      </c>
      <c r="GG64" s="91">
        <v>0</v>
      </c>
      <c r="GH64" s="91">
        <v>0</v>
      </c>
      <c r="GI64" s="91">
        <v>1.1944830399999999</v>
      </c>
      <c r="GJ64" s="91">
        <v>7.0800000000000002E-2</v>
      </c>
      <c r="GK64" s="91">
        <v>1.0761541000000001</v>
      </c>
      <c r="GL64" s="92">
        <v>1.4703980000000001</v>
      </c>
      <c r="GM64" s="90">
        <v>0</v>
      </c>
      <c r="GN64" s="91">
        <v>0</v>
      </c>
      <c r="GO64" s="91">
        <v>1.1827935600000001</v>
      </c>
      <c r="GP64" s="91">
        <v>0.6</v>
      </c>
      <c r="GQ64" s="91">
        <v>3.5985</v>
      </c>
      <c r="GR64" s="91">
        <v>12.0655</v>
      </c>
      <c r="GS64" s="91">
        <v>0</v>
      </c>
      <c r="GT64" s="91">
        <v>7.2837500000000004</v>
      </c>
      <c r="GU64" s="91">
        <v>0.16</v>
      </c>
      <c r="GV64" s="91">
        <v>3.4456000000000001E-2</v>
      </c>
      <c r="GW64" s="91">
        <v>1.2427754600000001</v>
      </c>
      <c r="GX64" s="92">
        <v>3.2822449900000001</v>
      </c>
      <c r="GY64" s="90">
        <v>0</v>
      </c>
      <c r="GZ64" s="91">
        <v>0.17138773000000002</v>
      </c>
      <c r="HA64" s="91">
        <v>2.9373001299999997</v>
      </c>
      <c r="HB64" s="91">
        <v>0.36736153000000005</v>
      </c>
      <c r="HC64" s="91">
        <v>1.6555540000000001E-2</v>
      </c>
      <c r="HD64" s="91">
        <v>0.24755260999999998</v>
      </c>
      <c r="HE64" s="91">
        <v>0</v>
      </c>
      <c r="HF64" s="91">
        <v>3.4809999999999999</v>
      </c>
      <c r="HG64" s="91">
        <v>3.422E-2</v>
      </c>
      <c r="HH64" s="91">
        <v>0.39235599999999998</v>
      </c>
      <c r="HI64" s="91">
        <v>0.63719999999999999</v>
      </c>
      <c r="HJ64" s="92">
        <v>1.37625457</v>
      </c>
      <c r="HK64" s="90">
        <v>0</v>
      </c>
      <c r="HL64" s="91">
        <v>0</v>
      </c>
      <c r="HM64" s="91">
        <v>2.2318803199999997</v>
      </c>
      <c r="HN64" s="91">
        <v>0</v>
      </c>
      <c r="HO64" s="91">
        <v>1.415764</v>
      </c>
      <c r="HP64" s="91">
        <v>0.59499999999999997</v>
      </c>
      <c r="HQ64" s="91">
        <v>2.8938597700000002</v>
      </c>
      <c r="HR64" s="91">
        <v>0.14691000000000001</v>
      </c>
      <c r="HS64" s="91">
        <v>0</v>
      </c>
      <c r="HT64" s="91">
        <v>1.9352</v>
      </c>
      <c r="HU64" s="91">
        <v>0</v>
      </c>
      <c r="HV64" s="92">
        <v>0.22656000000000001</v>
      </c>
      <c r="HW64" s="90">
        <v>0</v>
      </c>
      <c r="HX64" s="91">
        <v>0</v>
      </c>
      <c r="HY64" s="91">
        <v>7.5520000000000004E-2</v>
      </c>
      <c r="HZ64" s="91">
        <v>0</v>
      </c>
      <c r="IA64" s="91">
        <v>0.85550000000000004</v>
      </c>
      <c r="IB64" s="91">
        <v>0</v>
      </c>
      <c r="IC64" s="91">
        <v>0.29160041999999997</v>
      </c>
      <c r="ID64" s="91">
        <v>0.85550000000000004</v>
      </c>
      <c r="IE64" s="91">
        <v>0</v>
      </c>
      <c r="IF64" s="91">
        <v>0</v>
      </c>
      <c r="IG64" s="91">
        <v>0.25482689999999997</v>
      </c>
      <c r="IH64" s="92">
        <v>2.3405300000000002</v>
      </c>
      <c r="II64" s="90">
        <v>0</v>
      </c>
      <c r="IJ64" s="91">
        <v>0</v>
      </c>
      <c r="IK64" s="91">
        <v>0.62941000000000003</v>
      </c>
      <c r="IL64" s="91">
        <v>0</v>
      </c>
      <c r="IM64" s="91">
        <v>0.27638000000000001</v>
      </c>
      <c r="IN64" s="91">
        <v>0</v>
      </c>
      <c r="IO64" s="91">
        <v>0</v>
      </c>
      <c r="IP64" s="91">
        <v>0</v>
      </c>
      <c r="IQ64" s="91">
        <v>0</v>
      </c>
      <c r="IR64" s="91">
        <v>0</v>
      </c>
      <c r="IS64" s="91">
        <v>0</v>
      </c>
      <c r="IT64" s="92">
        <v>0</v>
      </c>
      <c r="IU64" s="90">
        <v>0</v>
      </c>
      <c r="IV64" s="91">
        <v>0</v>
      </c>
      <c r="IW64" s="91">
        <v>0</v>
      </c>
      <c r="IX64" s="91">
        <v>0</v>
      </c>
      <c r="IY64" s="91">
        <v>0</v>
      </c>
      <c r="IZ64" s="91">
        <v>0</v>
      </c>
      <c r="JA64" s="91">
        <v>0</v>
      </c>
      <c r="JB64" s="91">
        <v>0</v>
      </c>
      <c r="JC64" s="91">
        <v>4.0453999999999997E-2</v>
      </c>
      <c r="JD64" s="91">
        <v>0</v>
      </c>
      <c r="JE64" s="91">
        <v>2.1720259999999998</v>
      </c>
      <c r="JF64" s="92">
        <v>3.9578498</v>
      </c>
      <c r="JG64" s="90">
        <v>0</v>
      </c>
      <c r="JH64" s="91">
        <v>0</v>
      </c>
      <c r="JI64" s="91">
        <v>2.7485567899999999</v>
      </c>
      <c r="JJ64" s="91">
        <v>0</v>
      </c>
      <c r="JK64" s="91">
        <v>0</v>
      </c>
      <c r="JL64" s="91">
        <v>0.15881620000000002</v>
      </c>
      <c r="JM64" s="91">
        <v>2.5198055299999997</v>
      </c>
      <c r="JN64" s="91">
        <v>0.27966000000000002</v>
      </c>
      <c r="JO64" s="91">
        <v>2.02645176</v>
      </c>
      <c r="JP64" s="91">
        <v>0.62228389000000006</v>
      </c>
      <c r="JQ64" s="91">
        <v>2.4771842099999999</v>
      </c>
      <c r="JR64" s="92">
        <v>11.43440809</v>
      </c>
      <c r="JS64" s="90">
        <v>0</v>
      </c>
      <c r="JT64" s="91">
        <v>0.180955</v>
      </c>
      <c r="JU64" s="91">
        <v>1.6528243500000002</v>
      </c>
      <c r="JV64" s="91">
        <v>1.489042</v>
      </c>
      <c r="JW64" s="91">
        <v>0.47160000000000002</v>
      </c>
      <c r="JX64" s="91">
        <v>0.18898879999999998</v>
      </c>
      <c r="JY64" s="91">
        <v>0.32200004999999998</v>
      </c>
      <c r="JZ64" s="91">
        <v>0.30642240000000004</v>
      </c>
      <c r="KA64" s="91">
        <v>0.663219</v>
      </c>
      <c r="KB64" s="91">
        <v>0</v>
      </c>
      <c r="KC64" s="91">
        <v>1.2015582499999999</v>
      </c>
      <c r="KD64" s="92">
        <v>9.9271816800000003</v>
      </c>
      <c r="KE64" s="91">
        <v>0</v>
      </c>
      <c r="KF64" s="91">
        <v>0</v>
      </c>
      <c r="KG64" s="91">
        <v>1.4605626999999999</v>
      </c>
      <c r="KH64" s="91">
        <v>1.5238383100000001</v>
      </c>
      <c r="KI64" s="91">
        <v>2.4237441</v>
      </c>
      <c r="KJ64" s="91">
        <v>8.7832591999999998</v>
      </c>
      <c r="KK64" s="91">
        <v>0.30736217999999998</v>
      </c>
      <c r="KL64" s="91">
        <v>2.6376776</v>
      </c>
      <c r="KM64" s="91">
        <v>0.44131999999999999</v>
      </c>
      <c r="KN64" s="91">
        <v>0.31387999999999999</v>
      </c>
      <c r="KO64" s="91">
        <v>4.2928550799999998</v>
      </c>
      <c r="KP64" s="92">
        <v>46.467790039999997</v>
      </c>
    </row>
    <row r="65" spans="1:302" s="30" customFormat="1" ht="17.25" x14ac:dyDescent="0.3">
      <c r="A65" s="69">
        <v>314</v>
      </c>
      <c r="B65" s="55" t="s">
        <v>76</v>
      </c>
      <c r="C65" s="70">
        <v>-8.719323000000001E-2</v>
      </c>
      <c r="D65" s="71">
        <v>3.1971086600000005</v>
      </c>
      <c r="E65" s="71">
        <v>13.7099777</v>
      </c>
      <c r="F65" s="71">
        <v>25.622524540000001</v>
      </c>
      <c r="G65" s="71">
        <v>9.0707407799999995</v>
      </c>
      <c r="H65" s="71">
        <v>-0.39255454999999995</v>
      </c>
      <c r="I65" s="71">
        <v>7.6914637999999993</v>
      </c>
      <c r="J65" s="71">
        <v>9.9015886200000001</v>
      </c>
      <c r="K65" s="71">
        <v>-0.27005839999999998</v>
      </c>
      <c r="L65" s="71">
        <v>-0.21489528999999996</v>
      </c>
      <c r="M65" s="71">
        <v>1.94180073</v>
      </c>
      <c r="N65" s="72">
        <v>-0.15121334999999997</v>
      </c>
      <c r="O65" s="70">
        <v>7.7073879999999984E-2</v>
      </c>
      <c r="P65" s="71">
        <v>14.934227399999999</v>
      </c>
      <c r="Q65" s="71">
        <v>-9.827330000000023E-3</v>
      </c>
      <c r="R65" s="71">
        <v>9.5916019999999991E-2</v>
      </c>
      <c r="S65" s="71">
        <v>6.3018210000000019E-2</v>
      </c>
      <c r="T65" s="71">
        <v>-0.28788945999999999</v>
      </c>
      <c r="U65" s="71">
        <v>7.1899789999999963E-2</v>
      </c>
      <c r="V65" s="71">
        <v>-0.13991987999999989</v>
      </c>
      <c r="W65" s="71">
        <v>0.30629796000000004</v>
      </c>
      <c r="X65" s="71">
        <v>1.282959</v>
      </c>
      <c r="Y65" s="71">
        <v>4.3748129999999996</v>
      </c>
      <c r="Z65" s="72">
        <v>17.332333250000001</v>
      </c>
      <c r="AA65" s="70">
        <v>0.16666667000000002</v>
      </c>
      <c r="AB65" s="71">
        <v>0.16666667000000002</v>
      </c>
      <c r="AC65" s="71">
        <v>19.172666670000002</v>
      </c>
      <c r="AD65" s="71">
        <v>9.6666666699999997</v>
      </c>
      <c r="AE65" s="71">
        <v>2.1666666700000001</v>
      </c>
      <c r="AF65" s="71">
        <v>5.3179088600000002</v>
      </c>
      <c r="AG65" s="71">
        <v>0.93346667000000005</v>
      </c>
      <c r="AH65" s="71">
        <v>0.65866667000000001</v>
      </c>
      <c r="AI65" s="71">
        <v>2.4295293300000003</v>
      </c>
      <c r="AJ65" s="71">
        <v>0.16666667000000002</v>
      </c>
      <c r="AK65" s="71">
        <v>10.16666667</v>
      </c>
      <c r="AL65" s="72">
        <v>6.8011166699999999</v>
      </c>
      <c r="AM65" s="70">
        <v>-2.24773537</v>
      </c>
      <c r="AN65" s="71">
        <v>-0.56468493999999991</v>
      </c>
      <c r="AO65" s="71">
        <v>-16.627863000000001</v>
      </c>
      <c r="AP65" s="71">
        <v>-8.0676869999999998E-2</v>
      </c>
      <c r="AQ65" s="71">
        <v>-18.670202809999999</v>
      </c>
      <c r="AR65" s="71">
        <v>-4.1247899999999997E-3</v>
      </c>
      <c r="AS65" s="71">
        <v>0</v>
      </c>
      <c r="AT65" s="71">
        <v>-0.125245</v>
      </c>
      <c r="AU65" s="71">
        <v>-4.6773849999999999E-2</v>
      </c>
      <c r="AV65" s="71">
        <v>-4.8999999999999998E-4</v>
      </c>
      <c r="AW65" s="71">
        <v>-3.4462000000000002E-4</v>
      </c>
      <c r="AX65" s="72">
        <v>0</v>
      </c>
      <c r="AY65" s="70">
        <v>-2.48877E-3</v>
      </c>
      <c r="AZ65" s="71">
        <v>-0.70176985999999997</v>
      </c>
      <c r="BA65" s="71">
        <v>0</v>
      </c>
      <c r="BB65" s="71">
        <v>-0.13988148</v>
      </c>
      <c r="BC65" s="71">
        <v>-1.325081E-2</v>
      </c>
      <c r="BD65" s="71">
        <v>12.917954400000001</v>
      </c>
      <c r="BE65" s="71">
        <v>1.45661475</v>
      </c>
      <c r="BF65" s="71">
        <v>1.1191583300000001</v>
      </c>
      <c r="BG65" s="71">
        <v>-3.3400000000000001E-3</v>
      </c>
      <c r="BH65" s="71">
        <v>-0.15792</v>
      </c>
      <c r="BI65" s="71">
        <v>-6.9461999999999996E-2</v>
      </c>
      <c r="BJ65" s="72">
        <v>15.999776430000001</v>
      </c>
      <c r="BK65" s="70">
        <v>1.6666669999999998E-2</v>
      </c>
      <c r="BL65" s="71">
        <v>1.6525559999999998E-2</v>
      </c>
      <c r="BM65" s="71">
        <v>1.6666669999999998E-2</v>
      </c>
      <c r="BN65" s="71">
        <v>-5.1757330000000004E-2</v>
      </c>
      <c r="BO65" s="71">
        <v>1.6666669999999998E-2</v>
      </c>
      <c r="BP65" s="71">
        <v>1.6666669999999998E-2</v>
      </c>
      <c r="BQ65" s="71">
        <v>1.6278709999999998E-2</v>
      </c>
      <c r="BR65" s="71">
        <v>1.2527959999999998E-2</v>
      </c>
      <c r="BS65" s="71">
        <v>1.6666669999999998E-2</v>
      </c>
      <c r="BT65" s="71">
        <v>23.607916670000002</v>
      </c>
      <c r="BU65" s="71">
        <v>16.427186669999998</v>
      </c>
      <c r="BV65" s="72">
        <v>97.231651989999989</v>
      </c>
      <c r="BW65" s="70">
        <v>1.6666669999999998E-2</v>
      </c>
      <c r="BX65" s="71">
        <v>1.6666669999999998E-2</v>
      </c>
      <c r="BY65" s="71">
        <v>18.365919999999999</v>
      </c>
      <c r="BZ65" s="71">
        <v>10.37092</v>
      </c>
      <c r="CA65" s="71">
        <v>8.7035866600000009</v>
      </c>
      <c r="CB65" s="71">
        <v>5.3303222100000003</v>
      </c>
      <c r="CC65" s="71">
        <v>19.030919999999998</v>
      </c>
      <c r="CD65" s="71">
        <v>4.0309200000000001</v>
      </c>
      <c r="CE65" s="71">
        <v>2.5309199999999983</v>
      </c>
      <c r="CF65" s="71">
        <v>16.90044</v>
      </c>
      <c r="CG65" s="71">
        <v>21.520919999999997</v>
      </c>
      <c r="CH65" s="72">
        <v>147.84084308999999</v>
      </c>
      <c r="CI65" s="70">
        <v>7.5462404000000003</v>
      </c>
      <c r="CJ65" s="71">
        <v>12.384503329999999</v>
      </c>
      <c r="CK65" s="71">
        <v>12.31795357</v>
      </c>
      <c r="CL65" s="71">
        <v>12.90651388</v>
      </c>
      <c r="CM65" s="71">
        <v>4.6947110499999996</v>
      </c>
      <c r="CN65" s="71">
        <v>11.08177959</v>
      </c>
      <c r="CO65" s="71">
        <v>6.3975339600000005</v>
      </c>
      <c r="CP65" s="71">
        <v>8.2359345800000003</v>
      </c>
      <c r="CQ65" s="71">
        <v>39.711372309999994</v>
      </c>
      <c r="CR65" s="71">
        <v>10.856477330000001</v>
      </c>
      <c r="CS65" s="71">
        <v>22.573333329999997</v>
      </c>
      <c r="CT65" s="72">
        <v>104.82098812</v>
      </c>
      <c r="CU65" s="70">
        <v>7.1638963700000007</v>
      </c>
      <c r="CV65" s="71">
        <v>8.3863637299999994</v>
      </c>
      <c r="CW65" s="71">
        <v>7.9688945599999998</v>
      </c>
      <c r="CX65" s="71">
        <v>6.7982251700000003</v>
      </c>
      <c r="CY65" s="71">
        <v>6.2733799000000001</v>
      </c>
      <c r="CZ65" s="71">
        <v>4.7754997399999999</v>
      </c>
      <c r="DA65" s="71">
        <v>3.8866486099999999</v>
      </c>
      <c r="DB65" s="71">
        <v>9.1792318799999979</v>
      </c>
      <c r="DC65" s="71">
        <v>3.3333333399999998</v>
      </c>
      <c r="DD65" s="71">
        <v>3.33227881</v>
      </c>
      <c r="DE65" s="71">
        <v>3.3315324200000003</v>
      </c>
      <c r="DF65" s="72">
        <v>3.5126331800000004</v>
      </c>
      <c r="DG65" s="70">
        <v>3.3330381600000001</v>
      </c>
      <c r="DH65" s="71">
        <v>3.3333330000000001</v>
      </c>
      <c r="DI65" s="71">
        <v>7.432061</v>
      </c>
      <c r="DJ65" s="71">
        <v>3.3321428200000001</v>
      </c>
      <c r="DK65" s="71">
        <v>3.3330645100000003</v>
      </c>
      <c r="DL65" s="71">
        <v>3.5300854799999999</v>
      </c>
      <c r="DM65" s="71">
        <v>3.3330398400000001</v>
      </c>
      <c r="DN65" s="71">
        <v>3.3333330000000001</v>
      </c>
      <c r="DO65" s="71">
        <v>3.3333330000000001</v>
      </c>
      <c r="DP65" s="71">
        <v>6.2583330000000004</v>
      </c>
      <c r="DQ65" s="71">
        <v>41.223348000000001</v>
      </c>
      <c r="DR65" s="72">
        <v>10.988106</v>
      </c>
      <c r="DS65" s="70">
        <v>1.3278714199999999</v>
      </c>
      <c r="DT65" s="71">
        <v>1.3273746799999999</v>
      </c>
      <c r="DU65" s="71">
        <v>1.32757306</v>
      </c>
      <c r="DV65" s="71">
        <v>2.7526180400000002</v>
      </c>
      <c r="DW65" s="71">
        <v>1.3271319699999999</v>
      </c>
      <c r="DX65" s="71">
        <v>2.0373349199999997</v>
      </c>
      <c r="DY65" s="71">
        <v>1.3250368699999999</v>
      </c>
      <c r="DZ65" s="71">
        <v>1.3278714199999999</v>
      </c>
      <c r="EA65" s="71">
        <v>1.3278714199999999</v>
      </c>
      <c r="EB65" s="71">
        <v>1.3278714199999999</v>
      </c>
      <c r="EC65" s="71">
        <v>16.383190079999999</v>
      </c>
      <c r="ED65" s="72">
        <v>41.327871380000005</v>
      </c>
      <c r="EE65" s="70">
        <v>5.2851654200000002</v>
      </c>
      <c r="EF65" s="71">
        <v>13.51959742</v>
      </c>
      <c r="EG65" s="71">
        <v>11.489513390000001</v>
      </c>
      <c r="EH65" s="71">
        <v>7.1278664200000001</v>
      </c>
      <c r="EI65" s="71">
        <v>42.50742674</v>
      </c>
      <c r="EJ65" s="71">
        <v>23.644391540000001</v>
      </c>
      <c r="EK65" s="71">
        <v>25.398856819999999</v>
      </c>
      <c r="EL65" s="71">
        <v>72.183790189999996</v>
      </c>
      <c r="EM65" s="71">
        <v>22.943302399999997</v>
      </c>
      <c r="EN65" s="71">
        <v>7.6689708599999991</v>
      </c>
      <c r="EO65" s="71">
        <v>19.687526780000002</v>
      </c>
      <c r="EP65" s="72">
        <v>30.262239830000002</v>
      </c>
      <c r="EQ65" s="70">
        <v>0.67500000000000004</v>
      </c>
      <c r="ER65" s="71">
        <v>20.175000000000001</v>
      </c>
      <c r="ES65" s="71">
        <v>20.175000000000001</v>
      </c>
      <c r="ET65" s="71">
        <v>15.675000000000001</v>
      </c>
      <c r="EU65" s="71">
        <v>15.34710589</v>
      </c>
      <c r="EV65" s="71">
        <v>12.49704</v>
      </c>
      <c r="EW65" s="71">
        <v>126.006548</v>
      </c>
      <c r="EX65" s="71">
        <v>17.255470500000001</v>
      </c>
      <c r="EY65" s="71">
        <v>0.67833299999999996</v>
      </c>
      <c r="EZ65" s="71">
        <v>0.67833299999999996</v>
      </c>
      <c r="FA65" s="71">
        <v>19.654233000000001</v>
      </c>
      <c r="FB65" s="72">
        <v>6.393974</v>
      </c>
      <c r="FC65" s="70">
        <v>22.958292889999999</v>
      </c>
      <c r="FD65" s="71">
        <v>34.759856669999998</v>
      </c>
      <c r="FE65" s="71">
        <v>121.89159159</v>
      </c>
      <c r="FF65" s="71">
        <v>11.63645451</v>
      </c>
      <c r="FG65" s="71">
        <v>277.23950607999996</v>
      </c>
      <c r="FH65" s="71">
        <v>267.24922597999995</v>
      </c>
      <c r="FI65" s="71">
        <v>228.63624722999998</v>
      </c>
      <c r="FJ65" s="71">
        <v>159.68893485000001</v>
      </c>
      <c r="FK65" s="71">
        <v>257.85074171999997</v>
      </c>
      <c r="FL65" s="71">
        <v>66.155862349999992</v>
      </c>
      <c r="FM65" s="71">
        <v>395.16139411</v>
      </c>
      <c r="FN65" s="72">
        <v>1330.9042004200001</v>
      </c>
      <c r="FO65" s="70">
        <v>3.7407049900000002</v>
      </c>
      <c r="FP65" s="71">
        <v>3.93808567</v>
      </c>
      <c r="FQ65" s="71">
        <v>339.06720317999998</v>
      </c>
      <c r="FR65" s="71">
        <v>391.18536844999994</v>
      </c>
      <c r="FS65" s="71">
        <v>225.45063596999998</v>
      </c>
      <c r="FT65" s="71">
        <v>310.52026991000002</v>
      </c>
      <c r="FU65" s="71">
        <v>27.32479859</v>
      </c>
      <c r="FV65" s="71">
        <v>26.531966769999997</v>
      </c>
      <c r="FW65" s="71">
        <v>152.72741325000001</v>
      </c>
      <c r="FX65" s="71">
        <v>292.71736376000001</v>
      </c>
      <c r="FY65" s="71">
        <v>94.115883789999998</v>
      </c>
      <c r="FZ65" s="72">
        <v>367.11009783999998</v>
      </c>
      <c r="GA65" s="70">
        <v>3.66991683</v>
      </c>
      <c r="GB65" s="71">
        <v>179.55586321000001</v>
      </c>
      <c r="GC65" s="71">
        <v>382.58511533000001</v>
      </c>
      <c r="GD65" s="71">
        <v>244.26390387999999</v>
      </c>
      <c r="GE65" s="71">
        <v>78.743384809999995</v>
      </c>
      <c r="GF65" s="71">
        <v>242.60824649999998</v>
      </c>
      <c r="GG65" s="71">
        <v>30.38891143</v>
      </c>
      <c r="GH65" s="71">
        <v>30.05337647</v>
      </c>
      <c r="GI65" s="71">
        <v>458.50944812000006</v>
      </c>
      <c r="GJ65" s="71">
        <v>6.8218799499999996</v>
      </c>
      <c r="GK65" s="71">
        <v>111.81413693</v>
      </c>
      <c r="GL65" s="72">
        <v>28.44975767</v>
      </c>
      <c r="GM65" s="70">
        <v>3.2967170000000001</v>
      </c>
      <c r="GN65" s="71">
        <v>299.30627899000001</v>
      </c>
      <c r="GO65" s="71">
        <v>105.77143410000001</v>
      </c>
      <c r="GP65" s="71">
        <v>254.75284866999999</v>
      </c>
      <c r="GQ65" s="71">
        <v>73.719178440000007</v>
      </c>
      <c r="GR65" s="71">
        <v>191.03373310000001</v>
      </c>
      <c r="GS65" s="71">
        <v>155.22986437</v>
      </c>
      <c r="GT65" s="71">
        <v>107.14282403999999</v>
      </c>
      <c r="GU65" s="71">
        <v>60.302996530000001</v>
      </c>
      <c r="GV65" s="71">
        <v>154.21863182000001</v>
      </c>
      <c r="GW65" s="71">
        <v>310.55543568000002</v>
      </c>
      <c r="GX65" s="72">
        <v>162.07737111</v>
      </c>
      <c r="GY65" s="70">
        <v>65.379067419999998</v>
      </c>
      <c r="GZ65" s="71">
        <v>524.69400255000005</v>
      </c>
      <c r="HA65" s="71">
        <v>214.12055027999997</v>
      </c>
      <c r="HB65" s="71">
        <v>109.76968298</v>
      </c>
      <c r="HC65" s="71">
        <v>178.19758679</v>
      </c>
      <c r="HD65" s="71">
        <v>194.75636322</v>
      </c>
      <c r="HE65" s="71">
        <v>75.890594989999997</v>
      </c>
      <c r="HF65" s="71">
        <v>223.31175492999998</v>
      </c>
      <c r="HG65" s="71">
        <v>478.90013495000005</v>
      </c>
      <c r="HH65" s="71">
        <v>482.31896067999998</v>
      </c>
      <c r="HI65" s="71">
        <v>139.5543327</v>
      </c>
      <c r="HJ65" s="72">
        <v>476.71863029999997</v>
      </c>
      <c r="HK65" s="70">
        <v>3.1523320899999998</v>
      </c>
      <c r="HL65" s="71">
        <v>232.17728545</v>
      </c>
      <c r="HM65" s="71">
        <v>182.61964164</v>
      </c>
      <c r="HN65" s="71">
        <v>109.6485584</v>
      </c>
      <c r="HO65" s="71">
        <v>279.47161008</v>
      </c>
      <c r="HP65" s="71">
        <v>103.34190296</v>
      </c>
      <c r="HQ65" s="71">
        <v>286.05341399000002</v>
      </c>
      <c r="HR65" s="71">
        <v>188.50427537000002</v>
      </c>
      <c r="HS65" s="71">
        <v>115.08569695</v>
      </c>
      <c r="HT65" s="71">
        <v>93.136094060000005</v>
      </c>
      <c r="HU65" s="71">
        <v>333.62319631000003</v>
      </c>
      <c r="HV65" s="72">
        <v>122.56735076999999</v>
      </c>
      <c r="HW65" s="70">
        <v>11.03749434</v>
      </c>
      <c r="HX65" s="71">
        <v>389.92984743</v>
      </c>
      <c r="HY65" s="71">
        <v>151.05395988999999</v>
      </c>
      <c r="HZ65" s="71">
        <v>112.69208883</v>
      </c>
      <c r="IA65" s="71">
        <v>204.88684541999999</v>
      </c>
      <c r="IB65" s="71">
        <v>108.32268585</v>
      </c>
      <c r="IC65" s="71">
        <v>449.98149695000001</v>
      </c>
      <c r="ID65" s="71">
        <v>194.66480043000001</v>
      </c>
      <c r="IE65" s="71">
        <v>43.923113489999999</v>
      </c>
      <c r="IF65" s="71">
        <v>130.62574093000001</v>
      </c>
      <c r="IG65" s="71">
        <v>173.04033514</v>
      </c>
      <c r="IH65" s="72">
        <v>109.78527009</v>
      </c>
      <c r="II65" s="70">
        <v>110.01099045000001</v>
      </c>
      <c r="IJ65" s="71">
        <v>303.63561723999999</v>
      </c>
      <c r="IK65" s="71">
        <v>184.82768073</v>
      </c>
      <c r="IL65" s="71">
        <v>109.96892143000001</v>
      </c>
      <c r="IM65" s="71">
        <v>96.613419530000002</v>
      </c>
      <c r="IN65" s="71">
        <v>141.94609343000002</v>
      </c>
      <c r="IO65" s="71">
        <v>237.05383659999998</v>
      </c>
      <c r="IP65" s="71">
        <v>98.922169849999989</v>
      </c>
      <c r="IQ65" s="71">
        <v>20.455245859999998</v>
      </c>
      <c r="IR65" s="71">
        <v>25.065102670000002</v>
      </c>
      <c r="IS65" s="71">
        <v>51.684677149999999</v>
      </c>
      <c r="IT65" s="72">
        <v>698.65656882000007</v>
      </c>
      <c r="IU65" s="70">
        <v>0.31205316</v>
      </c>
      <c r="IV65" s="71">
        <v>1.78101566</v>
      </c>
      <c r="IW65" s="71">
        <v>50.982769170000005</v>
      </c>
      <c r="IX65" s="71">
        <v>4.29140006</v>
      </c>
      <c r="IY65" s="71">
        <v>22.498767449999999</v>
      </c>
      <c r="IZ65" s="71">
        <v>340.74069138999999</v>
      </c>
      <c r="JA65" s="71">
        <v>81.682579129999993</v>
      </c>
      <c r="JB65" s="71">
        <v>75.270386700000003</v>
      </c>
      <c r="JC65" s="71">
        <v>49.336732939999997</v>
      </c>
      <c r="JD65" s="71">
        <v>23.142346120000003</v>
      </c>
      <c r="JE65" s="71">
        <v>400.15319452999995</v>
      </c>
      <c r="JF65" s="72">
        <v>405.33388566000002</v>
      </c>
      <c r="JG65" s="70">
        <v>0</v>
      </c>
      <c r="JH65" s="71">
        <v>71.061278060000006</v>
      </c>
      <c r="JI65" s="71">
        <v>9.2336374800000005</v>
      </c>
      <c r="JJ65" s="71">
        <v>67.844618760000003</v>
      </c>
      <c r="JK65" s="71">
        <v>169.80333069999998</v>
      </c>
      <c r="JL65" s="71">
        <v>475.50953955</v>
      </c>
      <c r="JM65" s="71">
        <v>343.62649841000001</v>
      </c>
      <c r="JN65" s="71">
        <v>169.25228837</v>
      </c>
      <c r="JO65" s="71">
        <v>237.65832190999998</v>
      </c>
      <c r="JP65" s="71">
        <v>215.3384451</v>
      </c>
      <c r="JQ65" s="71">
        <v>1535.4223999000001</v>
      </c>
      <c r="JR65" s="72">
        <v>1100.0214874000001</v>
      </c>
      <c r="JS65" s="70">
        <v>0</v>
      </c>
      <c r="JT65" s="71">
        <v>115.58823339</v>
      </c>
      <c r="JU65" s="71">
        <v>798.52494559000002</v>
      </c>
      <c r="JV65" s="71">
        <v>496.75319766000001</v>
      </c>
      <c r="JW65" s="71">
        <v>175.23148581000001</v>
      </c>
      <c r="JX65" s="71">
        <v>215.33666121000002</v>
      </c>
      <c r="JY65" s="71">
        <v>432.85113544000001</v>
      </c>
      <c r="JZ65" s="71">
        <v>428.93314156999998</v>
      </c>
      <c r="KA65" s="71">
        <v>429.43131163999999</v>
      </c>
      <c r="KB65" s="71">
        <v>432.53847773000001</v>
      </c>
      <c r="KC65" s="71">
        <v>452.95860135999999</v>
      </c>
      <c r="KD65" s="72">
        <v>683.00463609000008</v>
      </c>
      <c r="KE65" s="71">
        <v>8.3333329999999997</v>
      </c>
      <c r="KF65" s="71">
        <v>61.450290439999996</v>
      </c>
      <c r="KG65" s="71">
        <v>517.92332914999997</v>
      </c>
      <c r="KH65" s="71">
        <v>268.40663255999999</v>
      </c>
      <c r="KI65" s="71">
        <v>176.07631724000001</v>
      </c>
      <c r="KJ65" s="71">
        <v>29.666277999999998</v>
      </c>
      <c r="KK65" s="71">
        <v>36.2474208</v>
      </c>
      <c r="KL65" s="71">
        <v>28.695965040000001</v>
      </c>
      <c r="KM65" s="71">
        <v>74.755966879999988</v>
      </c>
      <c r="KN65" s="71">
        <v>140.7397</v>
      </c>
      <c r="KO65" s="71">
        <v>106.03427073</v>
      </c>
      <c r="KP65" s="72">
        <v>357.11212618999997</v>
      </c>
    </row>
    <row r="66" spans="1:302" s="30" customFormat="1" ht="17.25" x14ac:dyDescent="0.3">
      <c r="A66" s="93" t="s">
        <v>77</v>
      </c>
      <c r="B66" s="89" t="s">
        <v>78</v>
      </c>
      <c r="C66" s="63">
        <v>3081.7529031420136</v>
      </c>
      <c r="D66" s="64">
        <v>4101.4663435095536</v>
      </c>
      <c r="E66" s="64">
        <v>4566.7835769706771</v>
      </c>
      <c r="F66" s="64">
        <v>4225.4487868942251</v>
      </c>
      <c r="G66" s="64">
        <v>4223.6439225404538</v>
      </c>
      <c r="H66" s="64">
        <v>4219.5255203321449</v>
      </c>
      <c r="I66" s="64">
        <v>3796.6192436004103</v>
      </c>
      <c r="J66" s="64">
        <v>3870.6657867608574</v>
      </c>
      <c r="K66" s="64">
        <v>4336.8561796010727</v>
      </c>
      <c r="L66" s="64">
        <v>3999.7576500410451</v>
      </c>
      <c r="M66" s="64">
        <v>3814.9256728664063</v>
      </c>
      <c r="N66" s="65">
        <v>6054.3793400277109</v>
      </c>
      <c r="O66" s="63">
        <v>3445.9336031010475</v>
      </c>
      <c r="P66" s="64">
        <v>3568.9426265398965</v>
      </c>
      <c r="Q66" s="64">
        <v>4403.7334355855355</v>
      </c>
      <c r="R66" s="64">
        <v>3992.4561065663715</v>
      </c>
      <c r="S66" s="64">
        <v>4452.1477577227415</v>
      </c>
      <c r="T66" s="64">
        <v>4691.2957510419092</v>
      </c>
      <c r="U66" s="64">
        <v>4456.7031536191862</v>
      </c>
      <c r="V66" s="64">
        <v>4656.3011617157081</v>
      </c>
      <c r="W66" s="64">
        <v>4038.4072120248575</v>
      </c>
      <c r="X66" s="64">
        <v>6179.2826470930268</v>
      </c>
      <c r="Y66" s="64">
        <v>4950.2536830701392</v>
      </c>
      <c r="Z66" s="65">
        <v>15647.100377101393</v>
      </c>
      <c r="AA66" s="63">
        <v>3329.9098678428572</v>
      </c>
      <c r="AB66" s="64">
        <v>4495.7231500669177</v>
      </c>
      <c r="AC66" s="64">
        <v>7443.6500797020717</v>
      </c>
      <c r="AD66" s="64">
        <v>5206.2992090400003</v>
      </c>
      <c r="AE66" s="64">
        <v>5704.9262194600014</v>
      </c>
      <c r="AF66" s="64">
        <v>5767.6832938968328</v>
      </c>
      <c r="AG66" s="64">
        <v>5141.2358753400003</v>
      </c>
      <c r="AH66" s="64">
        <v>6915.5571464900022</v>
      </c>
      <c r="AI66" s="64">
        <v>8545.466122234935</v>
      </c>
      <c r="AJ66" s="64">
        <v>5230.6311623799993</v>
      </c>
      <c r="AK66" s="64">
        <v>4318.3956451800004</v>
      </c>
      <c r="AL66" s="65">
        <v>12367.609567531177</v>
      </c>
      <c r="AM66" s="63">
        <v>4589.7874906799989</v>
      </c>
      <c r="AN66" s="64">
        <v>5211.9444926447295</v>
      </c>
      <c r="AO66" s="64">
        <v>8228.883941611286</v>
      </c>
      <c r="AP66" s="64">
        <v>7146.1758699681204</v>
      </c>
      <c r="AQ66" s="64">
        <v>7815.4920083085708</v>
      </c>
      <c r="AR66" s="64">
        <v>9432.4891545805658</v>
      </c>
      <c r="AS66" s="64">
        <v>9859.4682042578243</v>
      </c>
      <c r="AT66" s="64">
        <v>6393.4012020109531</v>
      </c>
      <c r="AU66" s="64">
        <v>6402.4116343848855</v>
      </c>
      <c r="AV66" s="64">
        <v>9569.4039381708681</v>
      </c>
      <c r="AW66" s="64">
        <v>8954.5534653626346</v>
      </c>
      <c r="AX66" s="65">
        <v>16316.178335607614</v>
      </c>
      <c r="AY66" s="63">
        <v>7885.6547419533335</v>
      </c>
      <c r="AZ66" s="64">
        <v>11380.805305088186</v>
      </c>
      <c r="BA66" s="64">
        <v>17627.832877242803</v>
      </c>
      <c r="BB66" s="64">
        <v>9901.2101097000013</v>
      </c>
      <c r="BC66" s="64">
        <v>12868.850051650001</v>
      </c>
      <c r="BD66" s="64">
        <v>11667.303856028891</v>
      </c>
      <c r="BE66" s="64">
        <v>12766.457974718258</v>
      </c>
      <c r="BF66" s="64">
        <v>9913.3615242099986</v>
      </c>
      <c r="BG66" s="64">
        <v>12846.734890596437</v>
      </c>
      <c r="BH66" s="64">
        <v>7564.1982549514278</v>
      </c>
      <c r="BI66" s="64">
        <v>7944.012171336366</v>
      </c>
      <c r="BJ66" s="65">
        <v>32898.506579731475</v>
      </c>
      <c r="BK66" s="63">
        <v>7797.904253556665</v>
      </c>
      <c r="BL66" s="64">
        <v>11580.965193120001</v>
      </c>
      <c r="BM66" s="64">
        <v>13484.669069171376</v>
      </c>
      <c r="BN66" s="64">
        <v>11636.574911688569</v>
      </c>
      <c r="BO66" s="64">
        <v>11774.192019430002</v>
      </c>
      <c r="BP66" s="64">
        <v>15080.892930461769</v>
      </c>
      <c r="BQ66" s="64">
        <v>11925.957626864678</v>
      </c>
      <c r="BR66" s="64">
        <v>11421.443105349928</v>
      </c>
      <c r="BS66" s="64">
        <v>15213.939561399511</v>
      </c>
      <c r="BT66" s="64">
        <v>11494.320412841194</v>
      </c>
      <c r="BU66" s="64">
        <v>16962.102174959306</v>
      </c>
      <c r="BV66" s="65">
        <v>34138.241307631688</v>
      </c>
      <c r="BW66" s="63">
        <v>8394.5987526047102</v>
      </c>
      <c r="BX66" s="64">
        <v>13718.828604946775</v>
      </c>
      <c r="BY66" s="64">
        <v>30307.041467952182</v>
      </c>
      <c r="BZ66" s="64">
        <v>16947.072500578513</v>
      </c>
      <c r="CA66" s="64">
        <v>15883.782178090325</v>
      </c>
      <c r="CB66" s="64">
        <v>12885.205011088232</v>
      </c>
      <c r="CC66" s="64">
        <v>15820.643966856052</v>
      </c>
      <c r="CD66" s="64">
        <v>15639.103536546998</v>
      </c>
      <c r="CE66" s="64">
        <v>16329.135499458349</v>
      </c>
      <c r="CF66" s="64">
        <v>15645.861571749712</v>
      </c>
      <c r="CG66" s="64">
        <v>14956.561124156317</v>
      </c>
      <c r="CH66" s="65">
        <v>34107.454126098128</v>
      </c>
      <c r="CI66" s="63">
        <v>10976.820292255523</v>
      </c>
      <c r="CJ66" s="64">
        <v>18701.869568559337</v>
      </c>
      <c r="CK66" s="64">
        <v>21890.327504582019</v>
      </c>
      <c r="CL66" s="64">
        <v>18165.922984631976</v>
      </c>
      <c r="CM66" s="64">
        <v>20245.739075905127</v>
      </c>
      <c r="CN66" s="64">
        <v>18413.952602456709</v>
      </c>
      <c r="CO66" s="64">
        <v>19619.934025884053</v>
      </c>
      <c r="CP66" s="64">
        <v>15475.544726590686</v>
      </c>
      <c r="CQ66" s="64">
        <v>20825.321416841758</v>
      </c>
      <c r="CR66" s="64">
        <v>18704.575086211466</v>
      </c>
      <c r="CS66" s="64">
        <v>23707.954804712048</v>
      </c>
      <c r="CT66" s="65">
        <v>34921.661389285771</v>
      </c>
      <c r="CU66" s="63">
        <v>20176.967132439375</v>
      </c>
      <c r="CV66" s="64">
        <v>23689.437709665097</v>
      </c>
      <c r="CW66" s="64">
        <v>29407.641199171667</v>
      </c>
      <c r="CX66" s="64">
        <v>23926.409238915214</v>
      </c>
      <c r="CY66" s="64">
        <v>21670.774238733058</v>
      </c>
      <c r="CZ66" s="64">
        <v>26842.591171949101</v>
      </c>
      <c r="DA66" s="64">
        <v>23151.3183632703</v>
      </c>
      <c r="DB66" s="64">
        <v>21060.307563424321</v>
      </c>
      <c r="DC66" s="64">
        <v>24263.258956597718</v>
      </c>
      <c r="DD66" s="64">
        <v>19684.386980367846</v>
      </c>
      <c r="DE66" s="64">
        <v>18803.440535383717</v>
      </c>
      <c r="DF66" s="65">
        <v>58014.726868905171</v>
      </c>
      <c r="DG66" s="63">
        <v>17397.020833530609</v>
      </c>
      <c r="DH66" s="64">
        <v>17109.923920037912</v>
      </c>
      <c r="DI66" s="64">
        <v>22348.631262651732</v>
      </c>
      <c r="DJ66" s="64">
        <v>19133.366798593899</v>
      </c>
      <c r="DK66" s="64">
        <v>17251.547550649011</v>
      </c>
      <c r="DL66" s="64">
        <v>27952.212931293452</v>
      </c>
      <c r="DM66" s="64">
        <v>21630.984440392316</v>
      </c>
      <c r="DN66" s="64">
        <v>20926.666797502901</v>
      </c>
      <c r="DO66" s="64">
        <v>20794.2231533552</v>
      </c>
      <c r="DP66" s="64">
        <v>24879.009443394221</v>
      </c>
      <c r="DQ66" s="64">
        <v>30886.530015931359</v>
      </c>
      <c r="DR66" s="65">
        <v>42295.89009932847</v>
      </c>
      <c r="DS66" s="63">
        <v>17807.790938905178</v>
      </c>
      <c r="DT66" s="64">
        <v>29754.5318435685</v>
      </c>
      <c r="DU66" s="64">
        <v>29938.284667539843</v>
      </c>
      <c r="DV66" s="64">
        <v>33981.423769640758</v>
      </c>
      <c r="DW66" s="64">
        <v>28967.661816990825</v>
      </c>
      <c r="DX66" s="64">
        <v>27036.517131654502</v>
      </c>
      <c r="DY66" s="64">
        <v>19807.740891265978</v>
      </c>
      <c r="DZ66" s="64">
        <v>21018.575889080137</v>
      </c>
      <c r="EA66" s="64">
        <v>20941.737597780957</v>
      </c>
      <c r="EB66" s="64">
        <v>23334.70258410108</v>
      </c>
      <c r="EC66" s="64">
        <v>23702.107956047803</v>
      </c>
      <c r="ED66" s="65">
        <v>43940.679095639665</v>
      </c>
      <c r="EE66" s="63">
        <v>19107.838552071364</v>
      </c>
      <c r="EF66" s="64">
        <v>31388.581864942567</v>
      </c>
      <c r="EG66" s="64">
        <v>25928.426358782785</v>
      </c>
      <c r="EH66" s="64">
        <v>30211.80522748681</v>
      </c>
      <c r="EI66" s="64">
        <v>24918.241208644849</v>
      </c>
      <c r="EJ66" s="64">
        <v>30363.86673447855</v>
      </c>
      <c r="EK66" s="64">
        <v>24314.836697365721</v>
      </c>
      <c r="EL66" s="64">
        <v>27035.10990612123</v>
      </c>
      <c r="EM66" s="64">
        <v>31180.587057807705</v>
      </c>
      <c r="EN66" s="64">
        <v>27500.361642843567</v>
      </c>
      <c r="EO66" s="64">
        <v>28290.511560079234</v>
      </c>
      <c r="EP66" s="65">
        <v>47806.546304512973</v>
      </c>
      <c r="EQ66" s="63">
        <v>29630.978513481532</v>
      </c>
      <c r="ER66" s="64">
        <v>36188.749833127353</v>
      </c>
      <c r="ES66" s="64">
        <v>42444.389817494688</v>
      </c>
      <c r="ET66" s="64">
        <v>47092.618393938654</v>
      </c>
      <c r="EU66" s="64">
        <v>37473.919620375389</v>
      </c>
      <c r="EV66" s="64">
        <v>40417.919694422482</v>
      </c>
      <c r="EW66" s="64">
        <v>59074.00255963258</v>
      </c>
      <c r="EX66" s="64">
        <v>53958.765818821128</v>
      </c>
      <c r="EY66" s="64">
        <v>23292.574893495814</v>
      </c>
      <c r="EZ66" s="64">
        <v>23032.618506965217</v>
      </c>
      <c r="FA66" s="64">
        <v>31238.1968625726</v>
      </c>
      <c r="FB66" s="65">
        <v>52790.58330860635</v>
      </c>
      <c r="FC66" s="63">
        <v>25191.792731622027</v>
      </c>
      <c r="FD66" s="64">
        <v>30446.56103751967</v>
      </c>
      <c r="FE66" s="64">
        <v>34207.740716655309</v>
      </c>
      <c r="FF66" s="64">
        <v>31225.9190205298</v>
      </c>
      <c r="FG66" s="64">
        <v>45786.909205183321</v>
      </c>
      <c r="FH66" s="64">
        <v>45481.104421731339</v>
      </c>
      <c r="FI66" s="64">
        <v>35761.344069649291</v>
      </c>
      <c r="FJ66" s="64">
        <v>35176.092908145343</v>
      </c>
      <c r="FK66" s="64">
        <v>30885.425254992646</v>
      </c>
      <c r="FL66" s="64">
        <v>30296.818107099913</v>
      </c>
      <c r="FM66" s="64">
        <v>39942.839730162028</v>
      </c>
      <c r="FN66" s="65">
        <v>106627.55869580113</v>
      </c>
      <c r="FO66" s="63">
        <v>28914.254966181928</v>
      </c>
      <c r="FP66" s="64">
        <v>41503.679004513957</v>
      </c>
      <c r="FQ66" s="64">
        <v>38803.003796025136</v>
      </c>
      <c r="FR66" s="64">
        <v>36557.591828901794</v>
      </c>
      <c r="FS66" s="64">
        <v>36644.362348392649</v>
      </c>
      <c r="FT66" s="64">
        <v>43729.410448687137</v>
      </c>
      <c r="FU66" s="64">
        <v>38754.93921201591</v>
      </c>
      <c r="FV66" s="64">
        <v>42508.179980644476</v>
      </c>
      <c r="FW66" s="64">
        <v>41135.67363920089</v>
      </c>
      <c r="FX66" s="64">
        <v>37680.205805122845</v>
      </c>
      <c r="FY66" s="64">
        <v>54522.458259947118</v>
      </c>
      <c r="FZ66" s="65">
        <v>56805.75763335872</v>
      </c>
      <c r="GA66" s="63">
        <v>29261.727819014031</v>
      </c>
      <c r="GB66" s="64">
        <v>38715.201095611745</v>
      </c>
      <c r="GC66" s="64">
        <v>45853.804701751738</v>
      </c>
      <c r="GD66" s="64">
        <v>41986.409113821297</v>
      </c>
      <c r="GE66" s="64">
        <v>43388.865408944926</v>
      </c>
      <c r="GF66" s="64">
        <v>52293.88097867975</v>
      </c>
      <c r="GG66" s="64">
        <v>48472.719465262693</v>
      </c>
      <c r="GH66" s="64">
        <v>37824.377695256968</v>
      </c>
      <c r="GI66" s="64">
        <v>42753.332851466788</v>
      </c>
      <c r="GJ66" s="64">
        <v>39148.192497609896</v>
      </c>
      <c r="GK66" s="64">
        <v>50851.965481023304</v>
      </c>
      <c r="GL66" s="65">
        <v>62078.526467507378</v>
      </c>
      <c r="GM66" s="63">
        <v>40388.259119203205</v>
      </c>
      <c r="GN66" s="64">
        <v>55806.316315020689</v>
      </c>
      <c r="GO66" s="64">
        <v>56765.314685725709</v>
      </c>
      <c r="GP66" s="64">
        <v>50033.085627534259</v>
      </c>
      <c r="GQ66" s="64">
        <v>48593.241437253077</v>
      </c>
      <c r="GR66" s="64">
        <v>40398.706074345471</v>
      </c>
      <c r="GS66" s="64">
        <v>52142.761730044738</v>
      </c>
      <c r="GT66" s="64">
        <v>42088.989147398112</v>
      </c>
      <c r="GU66" s="64">
        <v>44194.945066693937</v>
      </c>
      <c r="GV66" s="64">
        <v>40884.65238575184</v>
      </c>
      <c r="GW66" s="64">
        <v>47688.075131474143</v>
      </c>
      <c r="GX66" s="65">
        <v>70012.900874896673</v>
      </c>
      <c r="GY66" s="63">
        <v>44256.981058546233</v>
      </c>
      <c r="GZ66" s="64">
        <v>53581.031872613421</v>
      </c>
      <c r="HA66" s="64">
        <v>57168.38711537006</v>
      </c>
      <c r="HB66" s="64">
        <v>42249.256483289726</v>
      </c>
      <c r="HC66" s="64">
        <v>49392.343259307774</v>
      </c>
      <c r="HD66" s="64">
        <v>52367.450035974507</v>
      </c>
      <c r="HE66" s="64">
        <v>68347.665531267296</v>
      </c>
      <c r="HF66" s="64">
        <v>48498.836025416429</v>
      </c>
      <c r="HG66" s="64">
        <v>51767.661743158795</v>
      </c>
      <c r="HH66" s="64">
        <v>44412.107089445206</v>
      </c>
      <c r="HI66" s="64">
        <v>61072.541097678484</v>
      </c>
      <c r="HJ66" s="65">
        <v>87191.391125596638</v>
      </c>
      <c r="HK66" s="63">
        <v>45980.864392826377</v>
      </c>
      <c r="HL66" s="64">
        <v>50828.346965283861</v>
      </c>
      <c r="HM66" s="64">
        <v>55432.200007949483</v>
      </c>
      <c r="HN66" s="64">
        <v>51301.92252818188</v>
      </c>
      <c r="HO66" s="64">
        <v>52455.959273288609</v>
      </c>
      <c r="HP66" s="64">
        <v>55443.97420804885</v>
      </c>
      <c r="HQ66" s="64">
        <v>62183.620221857273</v>
      </c>
      <c r="HR66" s="64">
        <v>58702.829050641994</v>
      </c>
      <c r="HS66" s="64">
        <v>53814.185101673982</v>
      </c>
      <c r="HT66" s="64">
        <v>55826.798165333414</v>
      </c>
      <c r="HU66" s="64">
        <v>60430.965981246147</v>
      </c>
      <c r="HV66" s="65">
        <v>97142.930139854871</v>
      </c>
      <c r="HW66" s="63">
        <v>54693.585296968122</v>
      </c>
      <c r="HX66" s="64">
        <v>62833.798110711286</v>
      </c>
      <c r="HY66" s="64">
        <v>62488.212684909558</v>
      </c>
      <c r="HZ66" s="64">
        <v>55901.392516293206</v>
      </c>
      <c r="IA66" s="64">
        <v>61935.589084597836</v>
      </c>
      <c r="IB66" s="64">
        <v>57006.645599489835</v>
      </c>
      <c r="IC66" s="64">
        <v>69720.447388342407</v>
      </c>
      <c r="ID66" s="64">
        <v>64544.257042114863</v>
      </c>
      <c r="IE66" s="64">
        <v>56170.936781365046</v>
      </c>
      <c r="IF66" s="64">
        <v>58902.236151793055</v>
      </c>
      <c r="IG66" s="64">
        <v>71697.102248283554</v>
      </c>
      <c r="IH66" s="65">
        <v>145159.13039587971</v>
      </c>
      <c r="II66" s="63">
        <v>74218.110902439788</v>
      </c>
      <c r="IJ66" s="64">
        <v>69355.58737492784</v>
      </c>
      <c r="IK66" s="64">
        <v>62123.947844487651</v>
      </c>
      <c r="IL66" s="64">
        <v>71313.296842829193</v>
      </c>
      <c r="IM66" s="64">
        <v>76216.080326824274</v>
      </c>
      <c r="IN66" s="64">
        <v>86183.11249907437</v>
      </c>
      <c r="IO66" s="64">
        <v>106226.7344257865</v>
      </c>
      <c r="IP66" s="64">
        <v>80199.40479599165</v>
      </c>
      <c r="IQ66" s="64">
        <v>63615.152581517279</v>
      </c>
      <c r="IR66" s="64">
        <v>74386.354142665019</v>
      </c>
      <c r="IS66" s="64">
        <v>87154.746316033881</v>
      </c>
      <c r="IT66" s="65">
        <v>151061.0653849259</v>
      </c>
      <c r="IU66" s="63">
        <v>69633.625973031099</v>
      </c>
      <c r="IV66" s="64">
        <v>65719.22891944171</v>
      </c>
      <c r="IW66" s="64">
        <v>69075.142139616117</v>
      </c>
      <c r="IX66" s="64">
        <v>70339.932254039202</v>
      </c>
      <c r="IY66" s="64">
        <v>56422.841455587259</v>
      </c>
      <c r="IZ66" s="64">
        <v>70826.612019763706</v>
      </c>
      <c r="JA66" s="64">
        <v>87512.947319844738</v>
      </c>
      <c r="JB66" s="64">
        <v>74993.57097963024</v>
      </c>
      <c r="JC66" s="64">
        <v>77911.111334082292</v>
      </c>
      <c r="JD66" s="64">
        <v>71423.883036807616</v>
      </c>
      <c r="JE66" s="64">
        <v>98333.873724451405</v>
      </c>
      <c r="JF66" s="65">
        <v>175534.63482326971</v>
      </c>
      <c r="JG66" s="63">
        <v>83716.848855851145</v>
      </c>
      <c r="JH66" s="64">
        <v>72569.647660073388</v>
      </c>
      <c r="JI66" s="64">
        <v>86493.864889994977</v>
      </c>
      <c r="JJ66" s="64">
        <v>80850.053062576859</v>
      </c>
      <c r="JK66" s="64">
        <v>75015.422205397408</v>
      </c>
      <c r="JL66" s="64">
        <v>97249.392936599237</v>
      </c>
      <c r="JM66" s="64">
        <v>114616.44336661401</v>
      </c>
      <c r="JN66" s="64">
        <v>88663.169833727079</v>
      </c>
      <c r="JO66" s="64">
        <v>87969.064045858322</v>
      </c>
      <c r="JP66" s="64">
        <v>91745.89676728542</v>
      </c>
      <c r="JQ66" s="64">
        <v>122831.7557934392</v>
      </c>
      <c r="JR66" s="65">
        <v>168655.74543105529</v>
      </c>
      <c r="JS66" s="63">
        <v>96855.380647728802</v>
      </c>
      <c r="JT66" s="64">
        <v>115279.14670045252</v>
      </c>
      <c r="JU66" s="64">
        <v>101843.48696835071</v>
      </c>
      <c r="JV66" s="64">
        <v>76155.193704715915</v>
      </c>
      <c r="JW66" s="64">
        <v>88437.62871410964</v>
      </c>
      <c r="JX66" s="64">
        <v>97310.675743939515</v>
      </c>
      <c r="JY66" s="64">
        <v>112220.06340700158</v>
      </c>
      <c r="JZ66" s="64">
        <v>104438.80726890948</v>
      </c>
      <c r="KA66" s="64">
        <v>103689.31760728155</v>
      </c>
      <c r="KB66" s="64">
        <v>103501.57042068399</v>
      </c>
      <c r="KC66" s="64">
        <v>114286.20279514103</v>
      </c>
      <c r="KD66" s="65">
        <v>186099.41302416206</v>
      </c>
      <c r="KE66" s="64">
        <v>107237.60447034123</v>
      </c>
      <c r="KF66" s="64">
        <v>116968.50204789014</v>
      </c>
      <c r="KG66" s="64">
        <v>106948.6246838058</v>
      </c>
      <c r="KH66" s="64">
        <v>106963.81082040207</v>
      </c>
      <c r="KI66" s="64">
        <v>100312.56096645619</v>
      </c>
      <c r="KJ66" s="64">
        <v>113345.49553962547</v>
      </c>
      <c r="KK66" s="64">
        <v>129927.42938258903</v>
      </c>
      <c r="KL66" s="64">
        <v>121449.54253099016</v>
      </c>
      <c r="KM66" s="64">
        <v>112503.45350256513</v>
      </c>
      <c r="KN66" s="64">
        <v>106317.58665283918</v>
      </c>
      <c r="KO66" s="64">
        <v>128453.09422283147</v>
      </c>
      <c r="KP66" s="65">
        <v>185673.12686456396</v>
      </c>
    </row>
    <row r="67" spans="1:302" s="30" customFormat="1" ht="17.25" x14ac:dyDescent="0.3">
      <c r="B67" s="82"/>
      <c r="C67" s="83"/>
      <c r="D67" s="84"/>
      <c r="E67" s="84"/>
      <c r="F67" s="84"/>
      <c r="G67" s="84"/>
      <c r="H67" s="84"/>
      <c r="I67" s="84"/>
      <c r="J67" s="84"/>
      <c r="K67" s="84"/>
      <c r="L67" s="84"/>
      <c r="M67" s="84"/>
      <c r="N67" s="85"/>
      <c r="O67" s="83"/>
      <c r="P67" s="84"/>
      <c r="Q67" s="84"/>
      <c r="R67" s="84"/>
      <c r="S67" s="84"/>
      <c r="T67" s="84"/>
      <c r="U67" s="84"/>
      <c r="V67" s="84"/>
      <c r="W67" s="84"/>
      <c r="X67" s="84"/>
      <c r="Y67" s="84"/>
      <c r="Z67" s="85"/>
      <c r="AA67" s="83"/>
      <c r="AB67" s="84"/>
      <c r="AC67" s="84"/>
      <c r="AD67" s="84"/>
      <c r="AE67" s="84"/>
      <c r="AF67" s="84"/>
      <c r="AG67" s="84"/>
      <c r="AH67" s="84"/>
      <c r="AI67" s="84"/>
      <c r="AJ67" s="84"/>
      <c r="AK67" s="84"/>
      <c r="AL67" s="85"/>
      <c r="AM67" s="83"/>
      <c r="AN67" s="84"/>
      <c r="AO67" s="84"/>
      <c r="AP67" s="84"/>
      <c r="AQ67" s="84"/>
      <c r="AR67" s="84"/>
      <c r="AS67" s="84"/>
      <c r="AT67" s="84"/>
      <c r="AU67" s="84"/>
      <c r="AV67" s="84"/>
      <c r="AW67" s="84"/>
      <c r="AX67" s="85"/>
      <c r="AY67" s="83"/>
      <c r="AZ67" s="84"/>
      <c r="BA67" s="84"/>
      <c r="BB67" s="84"/>
      <c r="BC67" s="84"/>
      <c r="BD67" s="84"/>
      <c r="BE67" s="84"/>
      <c r="BF67" s="84"/>
      <c r="BG67" s="84"/>
      <c r="BH67" s="84"/>
      <c r="BI67" s="84"/>
      <c r="BJ67" s="85"/>
      <c r="BK67" s="83"/>
      <c r="BL67" s="84"/>
      <c r="BM67" s="84"/>
      <c r="BN67" s="84"/>
      <c r="BO67" s="84"/>
      <c r="BP67" s="84"/>
      <c r="BQ67" s="84"/>
      <c r="BR67" s="84"/>
      <c r="BS67" s="84"/>
      <c r="BT67" s="84"/>
      <c r="BU67" s="84"/>
      <c r="BV67" s="85"/>
      <c r="BW67" s="83"/>
      <c r="BX67" s="84"/>
      <c r="BY67" s="84"/>
      <c r="BZ67" s="84"/>
      <c r="CA67" s="84"/>
      <c r="CB67" s="84"/>
      <c r="CC67" s="84"/>
      <c r="CD67" s="84"/>
      <c r="CE67" s="84"/>
      <c r="CF67" s="84"/>
      <c r="CG67" s="84"/>
      <c r="CH67" s="85"/>
      <c r="CI67" s="83"/>
      <c r="CJ67" s="84"/>
      <c r="CK67" s="84"/>
      <c r="CL67" s="84"/>
      <c r="CM67" s="84"/>
      <c r="CN67" s="84"/>
      <c r="CO67" s="84"/>
      <c r="CP67" s="84"/>
      <c r="CQ67" s="84"/>
      <c r="CR67" s="84"/>
      <c r="CS67" s="84"/>
      <c r="CT67" s="85"/>
      <c r="CU67" s="83"/>
      <c r="CV67" s="84"/>
      <c r="CW67" s="84"/>
      <c r="CX67" s="84"/>
      <c r="CY67" s="84"/>
      <c r="CZ67" s="84"/>
      <c r="DA67" s="84"/>
      <c r="DB67" s="84"/>
      <c r="DC67" s="84"/>
      <c r="DD67" s="84"/>
      <c r="DE67" s="84"/>
      <c r="DF67" s="85"/>
      <c r="DG67" s="83"/>
      <c r="DH67" s="84"/>
      <c r="DI67" s="84"/>
      <c r="DJ67" s="84"/>
      <c r="DK67" s="84"/>
      <c r="DL67" s="84"/>
      <c r="DM67" s="84"/>
      <c r="DN67" s="84"/>
      <c r="DO67" s="84"/>
      <c r="DP67" s="84"/>
      <c r="DQ67" s="84"/>
      <c r="DR67" s="85"/>
      <c r="DS67" s="83"/>
      <c r="DT67" s="84"/>
      <c r="DU67" s="84"/>
      <c r="DV67" s="84"/>
      <c r="DW67" s="84"/>
      <c r="DX67" s="84"/>
      <c r="DY67" s="84"/>
      <c r="DZ67" s="84"/>
      <c r="EA67" s="84"/>
      <c r="EB67" s="84"/>
      <c r="EC67" s="84"/>
      <c r="ED67" s="85"/>
      <c r="EE67" s="83"/>
      <c r="EF67" s="84"/>
      <c r="EG67" s="84"/>
      <c r="EH67" s="84"/>
      <c r="EI67" s="84"/>
      <c r="EJ67" s="84"/>
      <c r="EK67" s="84"/>
      <c r="EL67" s="84"/>
      <c r="EM67" s="84"/>
      <c r="EN67" s="84"/>
      <c r="EO67" s="84"/>
      <c r="EP67" s="85"/>
      <c r="EQ67" s="83"/>
      <c r="ER67" s="84"/>
      <c r="ES67" s="84"/>
      <c r="ET67" s="84"/>
      <c r="EU67" s="84"/>
      <c r="EV67" s="84"/>
      <c r="EW67" s="84"/>
      <c r="EX67" s="84"/>
      <c r="EY67" s="84"/>
      <c r="EZ67" s="84"/>
      <c r="FA67" s="84"/>
      <c r="FB67" s="85"/>
      <c r="FC67" s="83"/>
      <c r="FD67" s="84"/>
      <c r="FE67" s="84"/>
      <c r="FF67" s="84"/>
      <c r="FG67" s="84"/>
      <c r="FH67" s="84"/>
      <c r="FI67" s="84"/>
      <c r="FJ67" s="84"/>
      <c r="FK67" s="84"/>
      <c r="FL67" s="84"/>
      <c r="FM67" s="84"/>
      <c r="FN67" s="85"/>
      <c r="FO67" s="83"/>
      <c r="FP67" s="84"/>
      <c r="FQ67" s="84"/>
      <c r="FR67" s="84"/>
      <c r="FS67" s="84"/>
      <c r="FT67" s="84"/>
      <c r="FU67" s="84"/>
      <c r="FV67" s="84"/>
      <c r="FW67" s="84"/>
      <c r="FX67" s="84"/>
      <c r="FY67" s="84"/>
      <c r="FZ67" s="85"/>
      <c r="GA67" s="83"/>
      <c r="GB67" s="84"/>
      <c r="GC67" s="84"/>
      <c r="GD67" s="84"/>
      <c r="GE67" s="84"/>
      <c r="GF67" s="84"/>
      <c r="GG67" s="84"/>
      <c r="GH67" s="84"/>
      <c r="GI67" s="84"/>
      <c r="GJ67" s="84"/>
      <c r="GK67" s="84"/>
      <c r="GL67" s="85"/>
      <c r="GM67" s="83"/>
      <c r="GN67" s="84"/>
      <c r="GO67" s="84"/>
      <c r="GP67" s="84"/>
      <c r="GQ67" s="84"/>
      <c r="GR67" s="84"/>
      <c r="GS67" s="84"/>
      <c r="GT67" s="84"/>
      <c r="GU67" s="84"/>
      <c r="GV67" s="84"/>
      <c r="GW67" s="84"/>
      <c r="GX67" s="85"/>
      <c r="GY67" s="83"/>
      <c r="GZ67" s="84"/>
      <c r="HA67" s="84"/>
      <c r="HB67" s="84"/>
      <c r="HC67" s="84"/>
      <c r="HD67" s="84"/>
      <c r="HE67" s="84"/>
      <c r="HF67" s="84"/>
      <c r="HG67" s="84"/>
      <c r="HH67" s="84"/>
      <c r="HI67" s="84"/>
      <c r="HJ67" s="85"/>
      <c r="HK67" s="83"/>
      <c r="HL67" s="84"/>
      <c r="HM67" s="84"/>
      <c r="HN67" s="84"/>
      <c r="HO67" s="84"/>
      <c r="HP67" s="84"/>
      <c r="HQ67" s="84"/>
      <c r="HR67" s="84"/>
      <c r="HS67" s="84"/>
      <c r="HT67" s="84"/>
      <c r="HU67" s="84"/>
      <c r="HV67" s="85"/>
      <c r="HW67" s="83"/>
      <c r="HX67" s="84"/>
      <c r="HY67" s="84"/>
      <c r="HZ67" s="84"/>
      <c r="IA67" s="84"/>
      <c r="IB67" s="84"/>
      <c r="IC67" s="84"/>
      <c r="ID67" s="84"/>
      <c r="IE67" s="84"/>
      <c r="IF67" s="84"/>
      <c r="IG67" s="84"/>
      <c r="IH67" s="85"/>
      <c r="II67" s="83"/>
      <c r="IJ67" s="84"/>
      <c r="IK67" s="84"/>
      <c r="IL67" s="84"/>
      <c r="IM67" s="84"/>
      <c r="IN67" s="84"/>
      <c r="IO67" s="84"/>
      <c r="IP67" s="84"/>
      <c r="IQ67" s="84"/>
      <c r="IR67" s="84"/>
      <c r="IS67" s="84"/>
      <c r="IT67" s="85"/>
      <c r="IU67" s="83"/>
      <c r="IV67" s="84"/>
      <c r="IW67" s="84"/>
      <c r="IX67" s="84"/>
      <c r="IY67" s="84"/>
      <c r="IZ67" s="84"/>
      <c r="JA67" s="84"/>
      <c r="JB67" s="84"/>
      <c r="JC67" s="84"/>
      <c r="JD67" s="84"/>
      <c r="JE67" s="84"/>
      <c r="JF67" s="85"/>
      <c r="JG67" s="83"/>
      <c r="JH67" s="84"/>
      <c r="JI67" s="84"/>
      <c r="JJ67" s="84"/>
      <c r="JK67" s="84"/>
      <c r="JL67" s="84"/>
      <c r="JM67" s="84"/>
      <c r="JN67" s="84"/>
      <c r="JO67" s="84"/>
      <c r="JP67" s="84"/>
      <c r="JQ67" s="84"/>
      <c r="JR67" s="85"/>
      <c r="JS67" s="83"/>
      <c r="JT67" s="84"/>
      <c r="JU67" s="84"/>
      <c r="JV67" s="84"/>
      <c r="JW67" s="84"/>
      <c r="JX67" s="84"/>
      <c r="JY67" s="84"/>
      <c r="JZ67" s="84"/>
      <c r="KA67" s="84"/>
      <c r="KB67" s="84"/>
      <c r="KC67" s="84"/>
      <c r="KD67" s="85"/>
      <c r="KE67" s="84"/>
      <c r="KF67" s="84"/>
      <c r="KG67" s="84"/>
      <c r="KH67" s="84"/>
      <c r="KI67" s="84"/>
      <c r="KJ67" s="84"/>
      <c r="KK67" s="84"/>
      <c r="KL67" s="84"/>
      <c r="KM67" s="84"/>
      <c r="KN67" s="84"/>
      <c r="KO67" s="84"/>
      <c r="KP67" s="85"/>
    </row>
    <row r="68" spans="1:302" s="30" customFormat="1" ht="17.25" x14ac:dyDescent="0.3">
      <c r="B68" s="94" t="s">
        <v>79</v>
      </c>
      <c r="C68" s="95">
        <v>765.74892096137694</v>
      </c>
      <c r="D68" s="96">
        <v>1421.136371161615</v>
      </c>
      <c r="E68" s="96">
        <v>1505.5250109706881</v>
      </c>
      <c r="F68" s="96">
        <v>1254.5352863179999</v>
      </c>
      <c r="G68" s="96">
        <v>1263.5468465705437</v>
      </c>
      <c r="H68" s="96">
        <v>898.06271220983365</v>
      </c>
      <c r="I68" s="96">
        <v>909.16289008045817</v>
      </c>
      <c r="J68" s="96">
        <v>824.56308475623632</v>
      </c>
      <c r="K68" s="96">
        <v>1192.7257177585955</v>
      </c>
      <c r="L68" s="96">
        <v>911.61098766037128</v>
      </c>
      <c r="M68" s="96">
        <v>887.36885016203678</v>
      </c>
      <c r="N68" s="97">
        <v>807.34081917400931</v>
      </c>
      <c r="O68" s="95">
        <v>718.92485274021612</v>
      </c>
      <c r="P68" s="96">
        <v>739.73798618194417</v>
      </c>
      <c r="Q68" s="96">
        <v>857.74183553570219</v>
      </c>
      <c r="R68" s="96">
        <v>847.75050719797002</v>
      </c>
      <c r="S68" s="96">
        <v>921.2092365037289</v>
      </c>
      <c r="T68" s="96">
        <v>1080.8710120234989</v>
      </c>
      <c r="U68" s="96">
        <v>1111.7616106782195</v>
      </c>
      <c r="V68" s="96">
        <v>1407.7999642527818</v>
      </c>
      <c r="W68" s="96">
        <v>1030.5416551944102</v>
      </c>
      <c r="X68" s="96">
        <v>1951.3847913319855</v>
      </c>
      <c r="Y68" s="96">
        <v>1699.7960130870288</v>
      </c>
      <c r="Z68" s="97">
        <v>8564.2956303349292</v>
      </c>
      <c r="AA68" s="95">
        <v>539.18043659</v>
      </c>
      <c r="AB68" s="96">
        <v>1157.14998386</v>
      </c>
      <c r="AC68" s="96">
        <v>2934.4678227855225</v>
      </c>
      <c r="AD68" s="96">
        <v>2040.3556265400005</v>
      </c>
      <c r="AE68" s="96">
        <v>1821.2476976500002</v>
      </c>
      <c r="AF68" s="96">
        <v>1211.8077899799996</v>
      </c>
      <c r="AG68" s="96">
        <v>1367.6525757899994</v>
      </c>
      <c r="AH68" s="96">
        <v>1539.6047827800012</v>
      </c>
      <c r="AI68" s="96">
        <v>4224.887833523484</v>
      </c>
      <c r="AJ68" s="96">
        <v>1332.7093874199988</v>
      </c>
      <c r="AK68" s="96">
        <v>768.25657000000092</v>
      </c>
      <c r="AL68" s="97">
        <v>5430.0146635841447</v>
      </c>
      <c r="AM68" s="95">
        <v>1406.4468659099989</v>
      </c>
      <c r="AN68" s="96">
        <v>1769.3576379063156</v>
      </c>
      <c r="AO68" s="96">
        <v>3508.5780285536098</v>
      </c>
      <c r="AP68" s="96">
        <v>2741.2670584648868</v>
      </c>
      <c r="AQ68" s="96">
        <v>2574.8785280157144</v>
      </c>
      <c r="AR68" s="96">
        <v>3726.9274024405677</v>
      </c>
      <c r="AS68" s="96">
        <v>3517.8703576660869</v>
      </c>
      <c r="AT68" s="96">
        <v>2137.3497221085713</v>
      </c>
      <c r="AU68" s="96">
        <v>1734.7675283663132</v>
      </c>
      <c r="AV68" s="96">
        <v>3988.3317047121745</v>
      </c>
      <c r="AW68" s="96">
        <v>3145.6414403752633</v>
      </c>
      <c r="AX68" s="97">
        <v>6444.872828549821</v>
      </c>
      <c r="AY68" s="95">
        <v>1378.5207387455555</v>
      </c>
      <c r="AZ68" s="96">
        <v>4583.2514388302925</v>
      </c>
      <c r="BA68" s="96">
        <v>1539.4050229623722</v>
      </c>
      <c r="BB68" s="96">
        <v>2242.4506437799996</v>
      </c>
      <c r="BC68" s="96">
        <v>3228.6710709800004</v>
      </c>
      <c r="BD68" s="96">
        <v>2697.3906525450793</v>
      </c>
      <c r="BE68" s="96">
        <v>4260.0016428186909</v>
      </c>
      <c r="BF68" s="96">
        <v>2046.7474675909084</v>
      </c>
      <c r="BG68" s="96">
        <v>3097.9315891878632</v>
      </c>
      <c r="BH68" s="96">
        <v>663.82439672952671</v>
      </c>
      <c r="BI68" s="96">
        <v>2029.6448304299984</v>
      </c>
      <c r="BJ68" s="97">
        <v>9268.8738550097114</v>
      </c>
      <c r="BK68" s="95">
        <v>1080.2251774277777</v>
      </c>
      <c r="BL68" s="96">
        <v>2867.1300561400003</v>
      </c>
      <c r="BM68" s="96">
        <v>3094.5812138794704</v>
      </c>
      <c r="BN68" s="96">
        <v>2484.9784068442855</v>
      </c>
      <c r="BO68" s="96">
        <v>3241.9340307900011</v>
      </c>
      <c r="BP68" s="96">
        <v>4107.8052821254541</v>
      </c>
      <c r="BQ68" s="96">
        <v>2241.9107020652373</v>
      </c>
      <c r="BR68" s="96">
        <v>2322.2063042327277</v>
      </c>
      <c r="BS68" s="96">
        <v>3413.3040176653249</v>
      </c>
      <c r="BT68" s="96">
        <v>2907.8023756014286</v>
      </c>
      <c r="BU68" s="96">
        <v>5853.8864381390904</v>
      </c>
      <c r="BV68" s="97">
        <v>8854.4872075855983</v>
      </c>
      <c r="BW68" s="95">
        <v>1212.8882432253235</v>
      </c>
      <c r="BX68" s="96">
        <v>2337.982343726404</v>
      </c>
      <c r="BY68" s="96">
        <v>4117.1350165355352</v>
      </c>
      <c r="BZ68" s="96">
        <v>5113.7653109482426</v>
      </c>
      <c r="CA68" s="96">
        <v>3311.8667540723254</v>
      </c>
      <c r="CB68" s="96">
        <v>1722.5723029791861</v>
      </c>
      <c r="CC68" s="96">
        <v>3413.049170157602</v>
      </c>
      <c r="CD68" s="96">
        <v>3882.845905516765</v>
      </c>
      <c r="CE68" s="96">
        <v>4726.4318484661808</v>
      </c>
      <c r="CF68" s="96">
        <v>4171.0869159063514</v>
      </c>
      <c r="CG68" s="96">
        <v>3587.5838088693317</v>
      </c>
      <c r="CH68" s="97">
        <v>9268.3851116102542</v>
      </c>
      <c r="CI68" s="95">
        <v>2244.0205033894435</v>
      </c>
      <c r="CJ68" s="96">
        <v>5476.3342117059346</v>
      </c>
      <c r="CK68" s="96">
        <v>5914.0888589850165</v>
      </c>
      <c r="CL68" s="96">
        <v>4855.4725624109451</v>
      </c>
      <c r="CM68" s="96">
        <v>6671.9117422317213</v>
      </c>
      <c r="CN68" s="96">
        <v>4542.4039414511481</v>
      </c>
      <c r="CO68" s="96">
        <v>5439.8454916526089</v>
      </c>
      <c r="CP68" s="96">
        <v>3396.1439897092096</v>
      </c>
      <c r="CQ68" s="96">
        <v>5567.1041955327955</v>
      </c>
      <c r="CR68" s="96">
        <v>4693.616287545794</v>
      </c>
      <c r="CS68" s="96">
        <v>6626.9803886660038</v>
      </c>
      <c r="CT68" s="97">
        <v>8754.236053615472</v>
      </c>
      <c r="CU68" s="95">
        <v>4521.4887563140765</v>
      </c>
      <c r="CV68" s="96">
        <v>8264.2718810933984</v>
      </c>
      <c r="CW68" s="96">
        <v>9062.2207800408796</v>
      </c>
      <c r="CX68" s="96">
        <v>7793.5792248084099</v>
      </c>
      <c r="CY68" s="96">
        <v>6329.7609859309778</v>
      </c>
      <c r="CZ68" s="96">
        <v>6658.616126403409</v>
      </c>
      <c r="DA68" s="96">
        <v>7687.7286158281768</v>
      </c>
      <c r="DB68" s="96">
        <v>3358.7919138343004</v>
      </c>
      <c r="DC68" s="96">
        <v>5161.6077853959732</v>
      </c>
      <c r="DD68" s="96">
        <v>2686.7943227698593</v>
      </c>
      <c r="DE68" s="96">
        <v>3496.2525340916336</v>
      </c>
      <c r="DF68" s="97">
        <v>17893.590607200062</v>
      </c>
      <c r="DG68" s="95">
        <v>2546.4918723300002</v>
      </c>
      <c r="DH68" s="96">
        <v>2039.0489690099998</v>
      </c>
      <c r="DI68" s="96">
        <v>4979.5654274653116</v>
      </c>
      <c r="DJ68" s="96">
        <v>2176.4023639600005</v>
      </c>
      <c r="DK68" s="96">
        <v>2211.5361343800005</v>
      </c>
      <c r="DL68" s="96">
        <v>5443.9309365478302</v>
      </c>
      <c r="DM68" s="96">
        <v>5328.5523600099996</v>
      </c>
      <c r="DN68" s="96">
        <v>5580.611347250001</v>
      </c>
      <c r="DO68" s="96">
        <v>4779.7871882162781</v>
      </c>
      <c r="DP68" s="96">
        <v>7158.1879692399998</v>
      </c>
      <c r="DQ68" s="96">
        <v>9059.917973120002</v>
      </c>
      <c r="DR68" s="97">
        <v>11192.790625056763</v>
      </c>
      <c r="DS68" s="95">
        <v>2877.8462355699994</v>
      </c>
      <c r="DT68" s="96">
        <v>11181.634048365</v>
      </c>
      <c r="DU68" s="96">
        <v>4346.0892031758667</v>
      </c>
      <c r="DV68" s="96">
        <v>14312.36950273</v>
      </c>
      <c r="DW68" s="96">
        <v>11770.53839147</v>
      </c>
      <c r="DX68" s="96">
        <v>5302.0795921457338</v>
      </c>
      <c r="DY68" s="96">
        <v>5097.4086461799998</v>
      </c>
      <c r="DZ68" s="96">
        <v>4538.1099340589999</v>
      </c>
      <c r="EA68" s="96">
        <v>5125.9119305916583</v>
      </c>
      <c r="EB68" s="96">
        <v>2701.9913968700002</v>
      </c>
      <c r="EC68" s="96">
        <v>3084.6512986399994</v>
      </c>
      <c r="ED68" s="97">
        <v>6120.6578866522614</v>
      </c>
      <c r="EE68" s="95">
        <v>3435.9033334560004</v>
      </c>
      <c r="EF68" s="96">
        <v>10339.812351520999</v>
      </c>
      <c r="EG68" s="96">
        <v>7598.6936814669334</v>
      </c>
      <c r="EH68" s="96">
        <v>7413.2567346799997</v>
      </c>
      <c r="EI68" s="96">
        <v>4550.6648345980002</v>
      </c>
      <c r="EJ68" s="96">
        <v>8163.2288833803459</v>
      </c>
      <c r="EK68" s="96">
        <v>4028.6869820300008</v>
      </c>
      <c r="EL68" s="96">
        <v>5912.6709226540006</v>
      </c>
      <c r="EM68" s="96">
        <v>4974.2213580466087</v>
      </c>
      <c r="EN68" s="96">
        <v>3999.1256912769995</v>
      </c>
      <c r="EO68" s="96">
        <v>3603.7662566969998</v>
      </c>
      <c r="EP68" s="97">
        <v>12353.864851798111</v>
      </c>
      <c r="EQ68" s="95">
        <v>7516.3186911780012</v>
      </c>
      <c r="ER68" s="96">
        <v>10266.273406939328</v>
      </c>
      <c r="ES68" s="96">
        <v>18247.853577180755</v>
      </c>
      <c r="ET68" s="96">
        <v>21914.246455623597</v>
      </c>
      <c r="EU68" s="96">
        <v>13024.047158455813</v>
      </c>
      <c r="EV68" s="96">
        <v>13344.509921172807</v>
      </c>
      <c r="EW68" s="96">
        <v>34898.070607676011</v>
      </c>
      <c r="EX68" s="96">
        <v>9232.2316691299693</v>
      </c>
      <c r="EY68" s="96">
        <v>4992.75925626771</v>
      </c>
      <c r="EZ68" s="96">
        <v>3759.1279230282871</v>
      </c>
      <c r="FA68" s="96">
        <v>5509.7860038637536</v>
      </c>
      <c r="FB68" s="97">
        <v>11554.194867179958</v>
      </c>
      <c r="FC68" s="95">
        <v>1810.439953267</v>
      </c>
      <c r="FD68" s="96">
        <v>3703.4215947940006</v>
      </c>
      <c r="FE68" s="96">
        <v>7106.7157064699995</v>
      </c>
      <c r="FF68" s="96">
        <v>4582.3403128974887</v>
      </c>
      <c r="FG68" s="96">
        <v>10561.765670122055</v>
      </c>
      <c r="FH68" s="96">
        <v>11186.323111546</v>
      </c>
      <c r="FI68" s="96">
        <v>6923.6144113925302</v>
      </c>
      <c r="FJ68" s="96">
        <v>5373.2393673539991</v>
      </c>
      <c r="FK68" s="96">
        <v>4075.5093766189998</v>
      </c>
      <c r="FL68" s="96">
        <v>5834.2436917569994</v>
      </c>
      <c r="FM68" s="96">
        <v>6140.785160589</v>
      </c>
      <c r="FN68" s="97">
        <v>44566.821225765008</v>
      </c>
      <c r="FO68" s="95">
        <v>1434.096587204692</v>
      </c>
      <c r="FP68" s="96">
        <v>8977.6231548484848</v>
      </c>
      <c r="FQ68" s="96">
        <v>5616.3960144975608</v>
      </c>
      <c r="FR68" s="96">
        <v>5320.6548081336787</v>
      </c>
      <c r="FS68" s="96">
        <v>4866.8615387313939</v>
      </c>
      <c r="FT68" s="96">
        <v>7599.1450388711401</v>
      </c>
      <c r="FU68" s="96">
        <v>6669.8128153401522</v>
      </c>
      <c r="FV68" s="96">
        <v>9495.0422327690267</v>
      </c>
      <c r="FW68" s="96">
        <v>8118.7069590793226</v>
      </c>
      <c r="FX68" s="96">
        <v>7001.9456500156111</v>
      </c>
      <c r="FY68" s="96">
        <v>8617.3169187679196</v>
      </c>
      <c r="FZ68" s="97">
        <v>12402.906256540376</v>
      </c>
      <c r="GA68" s="95">
        <v>5232.4325856582245</v>
      </c>
      <c r="GB68" s="96">
        <v>6214.4763292337875</v>
      </c>
      <c r="GC68" s="96">
        <v>9316.6284377553748</v>
      </c>
      <c r="GD68" s="96">
        <v>7678.0183463351968</v>
      </c>
      <c r="GE68" s="96">
        <v>8143.7884122187652</v>
      </c>
      <c r="GF68" s="96">
        <v>16621.576235238241</v>
      </c>
      <c r="GG68" s="96">
        <v>8155.3076004304239</v>
      </c>
      <c r="GH68" s="96">
        <v>5371.0883852705456</v>
      </c>
      <c r="GI68" s="96">
        <v>8666.106233518296</v>
      </c>
      <c r="GJ68" s="96">
        <v>6956.8265077389869</v>
      </c>
      <c r="GK68" s="96">
        <v>3955.9494191784288</v>
      </c>
      <c r="GL68" s="97">
        <v>18553.833655473434</v>
      </c>
      <c r="GM68" s="95">
        <v>1790.5357186819238</v>
      </c>
      <c r="GN68" s="96">
        <v>16071.44311998221</v>
      </c>
      <c r="GO68" s="96">
        <v>15570.592590284889</v>
      </c>
      <c r="GP68" s="96">
        <v>9707.4196325383</v>
      </c>
      <c r="GQ68" s="96">
        <v>10067.025742096865</v>
      </c>
      <c r="GR68" s="96">
        <v>4520.803398074866</v>
      </c>
      <c r="GS68" s="96">
        <v>6340.3420861655632</v>
      </c>
      <c r="GT68" s="96">
        <v>8800.9297169343827</v>
      </c>
      <c r="GU68" s="96">
        <v>8027.3468765040006</v>
      </c>
      <c r="GV68" s="96">
        <v>4225.8647852270005</v>
      </c>
      <c r="GW68" s="96">
        <v>4727.2728206929996</v>
      </c>
      <c r="GX68" s="97">
        <v>15718.714455925687</v>
      </c>
      <c r="GY68" s="95">
        <v>2961.6628415789996</v>
      </c>
      <c r="GZ68" s="96">
        <v>15300.314326877002</v>
      </c>
      <c r="HA68" s="96">
        <v>13533.567905150996</v>
      </c>
      <c r="HB68" s="96">
        <v>4956.4900369490006</v>
      </c>
      <c r="HC68" s="96">
        <v>8938.6406753591036</v>
      </c>
      <c r="HD68" s="96">
        <v>9357.7820435350004</v>
      </c>
      <c r="HE68" s="96">
        <v>20966.848322836999</v>
      </c>
      <c r="HF68" s="96">
        <v>7504.0765192879981</v>
      </c>
      <c r="HG68" s="96">
        <v>11660.556412866998</v>
      </c>
      <c r="HH68" s="96">
        <v>6399.6105578060024</v>
      </c>
      <c r="HI68" s="96">
        <v>12503.864404506998</v>
      </c>
      <c r="HJ68" s="97">
        <v>15447.816948332998</v>
      </c>
      <c r="HK68" s="95">
        <v>3548.6022514209999</v>
      </c>
      <c r="HL68" s="96">
        <v>9190.4662764989989</v>
      </c>
      <c r="HM68" s="96">
        <v>6613.4600231799996</v>
      </c>
      <c r="HN68" s="96">
        <v>6943.9487932729999</v>
      </c>
      <c r="HO68" s="96">
        <v>7381.3723458649993</v>
      </c>
      <c r="HP68" s="96">
        <v>9579.0393778230009</v>
      </c>
      <c r="HQ68" s="96">
        <v>9582.7792885409999</v>
      </c>
      <c r="HR68" s="96">
        <v>9099.4957748150009</v>
      </c>
      <c r="HS68" s="96">
        <v>7119.0363333959995</v>
      </c>
      <c r="HT68" s="96">
        <v>9930.8598245880021</v>
      </c>
      <c r="HU68" s="96">
        <v>9958.3067874710014</v>
      </c>
      <c r="HV68" s="97">
        <v>23496.762875634999</v>
      </c>
      <c r="HW68" s="95">
        <v>3937.2605503400005</v>
      </c>
      <c r="HX68" s="96">
        <v>11904.636276642001</v>
      </c>
      <c r="HY68" s="96">
        <v>6975.6992138210007</v>
      </c>
      <c r="HZ68" s="96">
        <v>8634.2533439609997</v>
      </c>
      <c r="IA68" s="96">
        <v>9958.9096206069971</v>
      </c>
      <c r="IB68" s="96">
        <v>6974.3431575210016</v>
      </c>
      <c r="IC68" s="96">
        <v>8445.5483963480037</v>
      </c>
      <c r="ID68" s="96">
        <v>10752.228718286997</v>
      </c>
      <c r="IE68" s="96">
        <v>6660.0238778500006</v>
      </c>
      <c r="IF68" s="96">
        <v>7296.7328920189984</v>
      </c>
      <c r="IG68" s="96">
        <v>6793.4395535330004</v>
      </c>
      <c r="IH68" s="97">
        <v>17899.754581897003</v>
      </c>
      <c r="II68" s="95">
        <v>11466.285585491001</v>
      </c>
      <c r="IJ68" s="96">
        <v>12945.381360345998</v>
      </c>
      <c r="IK68" s="96">
        <v>6781.0007819779994</v>
      </c>
      <c r="IL68" s="96">
        <v>9788.9535926580011</v>
      </c>
      <c r="IM68" s="96">
        <v>8962.5207207210005</v>
      </c>
      <c r="IN68" s="96">
        <v>10534.416063237002</v>
      </c>
      <c r="IO68" s="96">
        <v>15633.194376332995</v>
      </c>
      <c r="IP68" s="96">
        <v>11651.554245528005</v>
      </c>
      <c r="IQ68" s="96">
        <v>4551.3849969769999</v>
      </c>
      <c r="IR68" s="96">
        <v>3692.6181148300006</v>
      </c>
      <c r="IS68" s="96">
        <v>12426.283620497999</v>
      </c>
      <c r="IT68" s="97">
        <v>22820.368762140999</v>
      </c>
      <c r="IU68" s="95">
        <v>934.50107366199995</v>
      </c>
      <c r="IV68" s="96">
        <v>3102.6247148849998</v>
      </c>
      <c r="IW68" s="96">
        <v>8367.5028103740024</v>
      </c>
      <c r="IX68" s="96">
        <v>5145.4128646359995</v>
      </c>
      <c r="IY68" s="96">
        <v>4689.7630728029999</v>
      </c>
      <c r="IZ68" s="96">
        <v>6732.5615436359994</v>
      </c>
      <c r="JA68" s="96">
        <v>4297.0199760819996</v>
      </c>
      <c r="JB68" s="96">
        <v>8557.2983051630035</v>
      </c>
      <c r="JC68" s="96">
        <v>10798.441327200997</v>
      </c>
      <c r="JD68" s="96">
        <v>9133.0333132270025</v>
      </c>
      <c r="JE68" s="96">
        <v>16402.593921439002</v>
      </c>
      <c r="JF68" s="97">
        <v>57916.703478377996</v>
      </c>
      <c r="JG68" s="95">
        <v>3202.2988719141949</v>
      </c>
      <c r="JH68" s="96">
        <v>7271.92410780096</v>
      </c>
      <c r="JI68" s="96">
        <v>9021.2921930529956</v>
      </c>
      <c r="JJ68" s="96">
        <v>11004.360502337511</v>
      </c>
      <c r="JK68" s="96">
        <v>9765.2406697764964</v>
      </c>
      <c r="JL68" s="96">
        <v>12601.305893629225</v>
      </c>
      <c r="JM68" s="96">
        <v>12307.514872098947</v>
      </c>
      <c r="JN68" s="96">
        <v>8190.5222280854214</v>
      </c>
      <c r="JO68" s="96">
        <v>9325.7116104294273</v>
      </c>
      <c r="JP68" s="96">
        <v>18863.270326620623</v>
      </c>
      <c r="JQ68" s="96">
        <v>18827.329601222365</v>
      </c>
      <c r="JR68" s="97">
        <v>42325.071855421265</v>
      </c>
      <c r="JS68" s="95">
        <v>5591.9502426439394</v>
      </c>
      <c r="JT68" s="96">
        <v>9502.8482742507858</v>
      </c>
      <c r="JU68" s="96">
        <v>17835.667937603037</v>
      </c>
      <c r="JV68" s="96">
        <v>11293.520286224097</v>
      </c>
      <c r="JW68" s="96">
        <v>12949.097723470584</v>
      </c>
      <c r="JX68" s="96">
        <v>12183.07516457674</v>
      </c>
      <c r="JY68" s="96">
        <v>11751.867970222262</v>
      </c>
      <c r="JZ68" s="96">
        <v>9507.858037982347</v>
      </c>
      <c r="KA68" s="96">
        <v>18051.534843756552</v>
      </c>
      <c r="KB68" s="96">
        <v>20576.588321821877</v>
      </c>
      <c r="KC68" s="96">
        <v>16364.907982060799</v>
      </c>
      <c r="KD68" s="97">
        <v>51270.098003459629</v>
      </c>
      <c r="KE68" s="96">
        <v>7654.3227993987666</v>
      </c>
      <c r="KF68" s="96">
        <v>13022.819993308225</v>
      </c>
      <c r="KG68" s="96">
        <v>12535.499587121914</v>
      </c>
      <c r="KH68" s="96">
        <v>17538.864825833771</v>
      </c>
      <c r="KI68" s="96">
        <v>11995.663194782574</v>
      </c>
      <c r="KJ68" s="96">
        <v>18612.308899876683</v>
      </c>
      <c r="KK68" s="96">
        <v>13487.640635948352</v>
      </c>
      <c r="KL68" s="96">
        <v>12986.620196339914</v>
      </c>
      <c r="KM68" s="96">
        <v>12734.416043715999</v>
      </c>
      <c r="KN68" s="96">
        <v>17802.535176929367</v>
      </c>
      <c r="KO68" s="96">
        <v>11012.032027958716</v>
      </c>
      <c r="KP68" s="97">
        <v>33127.891305972014</v>
      </c>
    </row>
    <row r="69" spans="1:302" s="30" customFormat="1" ht="17.25" x14ac:dyDescent="0.3">
      <c r="A69" s="30" t="s">
        <v>80</v>
      </c>
      <c r="B69" s="94" t="s">
        <v>81</v>
      </c>
      <c r="C69" s="95">
        <v>1366.677836292431</v>
      </c>
      <c r="D69" s="96">
        <v>-1464.1722816339186</v>
      </c>
      <c r="E69" s="96">
        <v>-1362.4116634956185</v>
      </c>
      <c r="F69" s="96">
        <v>1244.1521695845863</v>
      </c>
      <c r="G69" s="96">
        <v>-1296.4700768382977</v>
      </c>
      <c r="H69" s="96">
        <v>127.95532411544491</v>
      </c>
      <c r="I69" s="96">
        <v>-485.90618008404243</v>
      </c>
      <c r="J69" s="96">
        <v>-15.854432244615452</v>
      </c>
      <c r="K69" s="96">
        <v>1422.9507836083935</v>
      </c>
      <c r="L69" s="96">
        <v>202.43652895161577</v>
      </c>
      <c r="M69" s="96">
        <v>272.52759179604516</v>
      </c>
      <c r="N69" s="97">
        <v>-449.18776164727274</v>
      </c>
      <c r="O69" s="95">
        <v>1145.1911702099994</v>
      </c>
      <c r="P69" s="96">
        <v>827.21856314095362</v>
      </c>
      <c r="Q69" s="96">
        <v>-611.2606238799433</v>
      </c>
      <c r="R69" s="96">
        <v>1193.8359341033515</v>
      </c>
      <c r="S69" s="96">
        <v>99.480561527083353</v>
      </c>
      <c r="T69" s="96">
        <v>594.85578848372938</v>
      </c>
      <c r="U69" s="96">
        <v>-1145.0988972059458</v>
      </c>
      <c r="V69" s="96">
        <v>964.9591143169871</v>
      </c>
      <c r="W69" s="96">
        <v>799.37049342193916</v>
      </c>
      <c r="X69" s="96">
        <v>-716.2387063954493</v>
      </c>
      <c r="Y69" s="96">
        <v>-290.00846981327572</v>
      </c>
      <c r="Z69" s="97">
        <v>-2657.0693529414066</v>
      </c>
      <c r="AA69" s="95">
        <v>435.54338352779041</v>
      </c>
      <c r="AB69" s="96">
        <v>456.62711270443378</v>
      </c>
      <c r="AC69" s="96">
        <v>-71.514065383159277</v>
      </c>
      <c r="AD69" s="96">
        <v>-508.86202575638771</v>
      </c>
      <c r="AE69" s="96">
        <v>31.248882173609843</v>
      </c>
      <c r="AF69" s="96">
        <v>-687.22473750538472</v>
      </c>
      <c r="AG69" s="96">
        <v>-1497.1620761599997</v>
      </c>
      <c r="AH69" s="96">
        <v>-131.59165968000025</v>
      </c>
      <c r="AI69" s="96">
        <v>-1384.5776946498245</v>
      </c>
      <c r="AJ69" s="96">
        <v>104.93345767613823</v>
      </c>
      <c r="AK69" s="96">
        <v>-277.59702999386195</v>
      </c>
      <c r="AL69" s="97">
        <v>-2118.4073798425097</v>
      </c>
      <c r="AM69" s="95">
        <v>3003.0160445200017</v>
      </c>
      <c r="AN69" s="96">
        <v>-504.96086359628021</v>
      </c>
      <c r="AO69" s="96">
        <v>-2607.8207033254248</v>
      </c>
      <c r="AP69" s="96">
        <v>581.78922900394832</v>
      </c>
      <c r="AQ69" s="96">
        <v>-371.16614316034861</v>
      </c>
      <c r="AR69" s="96">
        <v>-1673.4023146256907</v>
      </c>
      <c r="AS69" s="96">
        <v>-6036.2836332715624</v>
      </c>
      <c r="AT69" s="96">
        <v>174.94082285143145</v>
      </c>
      <c r="AU69" s="96">
        <v>33.015675091426374</v>
      </c>
      <c r="AV69" s="96">
        <v>-1380.2076022734745</v>
      </c>
      <c r="AW69" s="96">
        <v>-356.59010941316046</v>
      </c>
      <c r="AX69" s="97">
        <v>-7346.7398484945425</v>
      </c>
      <c r="AY69" s="95">
        <v>1506.8047134577773</v>
      </c>
      <c r="AZ69" s="96">
        <v>-2254.1873472205289</v>
      </c>
      <c r="BA69" s="96">
        <v>-8925.2891796247823</v>
      </c>
      <c r="BB69" s="96">
        <v>366.16017256999976</v>
      </c>
      <c r="BC69" s="96">
        <v>-3069.1382006700005</v>
      </c>
      <c r="BD69" s="96">
        <v>-1502.4361345766697</v>
      </c>
      <c r="BE69" s="96">
        <v>343.26980319696122</v>
      </c>
      <c r="BF69" s="96">
        <v>244.9743408172742</v>
      </c>
      <c r="BG69" s="96">
        <v>-1280.6234296842872</v>
      </c>
      <c r="BH69" s="96">
        <v>1964.8806215323827</v>
      </c>
      <c r="BI69" s="96">
        <v>3972.4413752163655</v>
      </c>
      <c r="BJ69" s="97">
        <v>-8454.2272660535236</v>
      </c>
      <c r="BK69" s="95">
        <v>8509.627591272776</v>
      </c>
      <c r="BL69" s="96">
        <v>2698.60031381</v>
      </c>
      <c r="BM69" s="96">
        <v>-1299.6907310461902</v>
      </c>
      <c r="BN69" s="96">
        <v>4905.6496304614302</v>
      </c>
      <c r="BO69" s="96">
        <v>2455.3151607999926</v>
      </c>
      <c r="BP69" s="96">
        <v>-98.027596746359222</v>
      </c>
      <c r="BQ69" s="96">
        <v>1879.9247987514254</v>
      </c>
      <c r="BR69" s="96">
        <v>2869.490367432089</v>
      </c>
      <c r="BS69" s="96">
        <v>-55.973886614050116</v>
      </c>
      <c r="BT69" s="96">
        <v>6011.9281560831369</v>
      </c>
      <c r="BU69" s="96">
        <v>-1207.3218794313129</v>
      </c>
      <c r="BV69" s="97">
        <v>-21084.609619193732</v>
      </c>
      <c r="BW69" s="95">
        <v>7425.4041952508178</v>
      </c>
      <c r="BX69" s="96">
        <v>-899.42495325398886</v>
      </c>
      <c r="BY69" s="96">
        <v>-12806.713839353755</v>
      </c>
      <c r="BZ69" s="96">
        <v>-3170.8064276800533</v>
      </c>
      <c r="CA69" s="96">
        <v>566.38018335672677</v>
      </c>
      <c r="CB69" s="96">
        <v>2920.4217095850604</v>
      </c>
      <c r="CC69" s="96">
        <v>-3727.8901136606901</v>
      </c>
      <c r="CD69" s="96">
        <v>1787.0605045114369</v>
      </c>
      <c r="CE69" s="96">
        <v>-255.42193772923611</v>
      </c>
      <c r="CF69" s="96">
        <v>1286.0387795048277</v>
      </c>
      <c r="CG69" s="96">
        <v>1999.3199646216103</v>
      </c>
      <c r="CH69" s="97">
        <v>-178.85791689813459</v>
      </c>
      <c r="CI69" s="95">
        <v>10485.803905778963</v>
      </c>
      <c r="CJ69" s="96">
        <v>-936.83792690360565</v>
      </c>
      <c r="CK69" s="96">
        <v>-3575.1957990354454</v>
      </c>
      <c r="CL69" s="96">
        <v>-1190.983370442636</v>
      </c>
      <c r="CM69" s="96">
        <v>6196.7396797728907</v>
      </c>
      <c r="CN69" s="96">
        <v>3122.7884883875558</v>
      </c>
      <c r="CO69" s="96">
        <v>653.91540153198343</v>
      </c>
      <c r="CP69" s="96">
        <v>7146.209334150597</v>
      </c>
      <c r="CQ69" s="96">
        <v>3675.5597841732733</v>
      </c>
      <c r="CR69" s="96">
        <v>3251.1420185548204</v>
      </c>
      <c r="CS69" s="96">
        <v>-1627.7261460745285</v>
      </c>
      <c r="CT69" s="97">
        <v>-6751.1506750997287</v>
      </c>
      <c r="CU69" s="95">
        <v>419.96573288519494</v>
      </c>
      <c r="CV69" s="96">
        <v>-5693.152774522463</v>
      </c>
      <c r="CW69" s="96">
        <v>2399.7222256751074</v>
      </c>
      <c r="CX69" s="96">
        <v>-1324.1861625120332</v>
      </c>
      <c r="CY69" s="96">
        <v>-3456.3675483560573</v>
      </c>
      <c r="CZ69" s="96">
        <v>-6455.7153057991582</v>
      </c>
      <c r="DA69" s="96">
        <v>3157.2924123042249</v>
      </c>
      <c r="DB69" s="96">
        <v>1800.434246103393</v>
      </c>
      <c r="DC69" s="96">
        <v>-2632.3237694639474</v>
      </c>
      <c r="DD69" s="96">
        <v>2921.7631750844666</v>
      </c>
      <c r="DE69" s="96">
        <v>2213.9981121866044</v>
      </c>
      <c r="DF69" s="97">
        <v>-25073.028235220412</v>
      </c>
      <c r="DG69" s="95">
        <v>-463.48406651718415</v>
      </c>
      <c r="DH69" s="96">
        <v>3580.5278624560001</v>
      </c>
      <c r="DI69" s="96">
        <v>1133.4359676812028</v>
      </c>
      <c r="DJ69" s="96">
        <v>1313.1635944806685</v>
      </c>
      <c r="DK69" s="96">
        <v>3070.7323064697766</v>
      </c>
      <c r="DL69" s="96">
        <v>-2026.5709074374627</v>
      </c>
      <c r="DM69" s="96">
        <v>390.50609253430684</v>
      </c>
      <c r="DN69" s="96">
        <v>-1298.8269002650584</v>
      </c>
      <c r="DO69" s="96">
        <v>1197.2556132731761</v>
      </c>
      <c r="DP69" s="96">
        <v>1875.923497993836</v>
      </c>
      <c r="DQ69" s="96">
        <v>-10462.923726121822</v>
      </c>
      <c r="DR69" s="97">
        <v>-16591.523125257612</v>
      </c>
      <c r="DS69" s="95">
        <v>3919.5289260698073</v>
      </c>
      <c r="DT69" s="96">
        <v>-8036.0367025883506</v>
      </c>
      <c r="DU69" s="96">
        <v>-4507.5486921081174</v>
      </c>
      <c r="DV69" s="96">
        <v>-8248.469550445905</v>
      </c>
      <c r="DW69" s="96">
        <v>-5904.3150002493639</v>
      </c>
      <c r="DX69" s="96">
        <v>-1419.3506657284079</v>
      </c>
      <c r="DY69" s="96">
        <v>4875.6045687624992</v>
      </c>
      <c r="DZ69" s="96">
        <v>1873.9183198543794</v>
      </c>
      <c r="EA69" s="96">
        <v>5737.1837938579501</v>
      </c>
      <c r="EB69" s="96">
        <v>-2187.9255409095585</v>
      </c>
      <c r="EC69" s="96">
        <v>1042.5639590549104</v>
      </c>
      <c r="ED69" s="97">
        <v>-9656.2273166960404</v>
      </c>
      <c r="EE69" s="95">
        <v>5067.4390563953057</v>
      </c>
      <c r="EF69" s="96">
        <v>-13159.932477313894</v>
      </c>
      <c r="EG69" s="96">
        <v>-2824.3505541188133</v>
      </c>
      <c r="EH69" s="96">
        <v>3253.3606013238173</v>
      </c>
      <c r="EI69" s="96">
        <v>4384.7047555044282</v>
      </c>
      <c r="EJ69" s="96">
        <v>-4682.5497110056449</v>
      </c>
      <c r="EK69" s="96">
        <v>5785.2115419539205</v>
      </c>
      <c r="EL69" s="96">
        <v>1987.5624601345316</v>
      </c>
      <c r="EM69" s="96">
        <v>-10284.626452032711</v>
      </c>
      <c r="EN69" s="96">
        <v>3054.6670095389291</v>
      </c>
      <c r="EO69" s="96">
        <v>917.30017781788411</v>
      </c>
      <c r="EP69" s="97">
        <v>-16383.412758924342</v>
      </c>
      <c r="EQ69" s="95">
        <v>1065.3637627519443</v>
      </c>
      <c r="ER69" s="96">
        <v>-10042.036580280952</v>
      </c>
      <c r="ES69" s="96">
        <v>-17395.900292249771</v>
      </c>
      <c r="ET69" s="96">
        <v>-12911.984198094928</v>
      </c>
      <c r="EU69" s="96">
        <v>2029.2430250800862</v>
      </c>
      <c r="EV69" s="96">
        <v>-6034.7774992431359</v>
      </c>
      <c r="EW69" s="96">
        <v>-30845.347364738845</v>
      </c>
      <c r="EX69" s="96">
        <v>-24283.720282493457</v>
      </c>
      <c r="EY69" s="96">
        <v>-1207.6512739058116</v>
      </c>
      <c r="EZ69" s="96">
        <v>5291.4045126684305</v>
      </c>
      <c r="FA69" s="96">
        <v>1501.6830369358549</v>
      </c>
      <c r="FB69" s="97">
        <v>-11731.09310539835</v>
      </c>
      <c r="FC69" s="95">
        <v>9083.6263790247322</v>
      </c>
      <c r="FD69" s="96">
        <v>3924.2159400055289</v>
      </c>
      <c r="FE69" s="96">
        <v>-423.58105361058642</v>
      </c>
      <c r="FF69" s="96">
        <v>5961.1337631265287</v>
      </c>
      <c r="FG69" s="96">
        <v>-15463.550267889359</v>
      </c>
      <c r="FH69" s="96">
        <v>-8342.2699685635816</v>
      </c>
      <c r="FI69" s="96">
        <v>-1510.1751534113891</v>
      </c>
      <c r="FJ69" s="96">
        <v>1562.9187652501632</v>
      </c>
      <c r="FK69" s="96">
        <v>-817.82098359143129</v>
      </c>
      <c r="FL69" s="96">
        <v>9480.5430700481429</v>
      </c>
      <c r="FM69" s="96">
        <v>-4525.0638750366525</v>
      </c>
      <c r="FN69" s="97">
        <v>-55997.345608467331</v>
      </c>
      <c r="FO69" s="95">
        <v>12552.025252941163</v>
      </c>
      <c r="FP69" s="96">
        <v>-10308.540037211107</v>
      </c>
      <c r="FQ69" s="96">
        <v>-4493.7758650457627</v>
      </c>
      <c r="FR69" s="96">
        <v>19465.260993230379</v>
      </c>
      <c r="FS69" s="96">
        <v>7531.745208881639</v>
      </c>
      <c r="FT69" s="96">
        <v>-6300.5234705757457</v>
      </c>
      <c r="FU69" s="96">
        <v>1765.1833234942205</v>
      </c>
      <c r="FV69" s="96">
        <v>-5075.3769685171619</v>
      </c>
      <c r="FW69" s="96">
        <v>-4341.4358412160291</v>
      </c>
      <c r="FX69" s="96">
        <v>3686.9672002148009</v>
      </c>
      <c r="FY69" s="96">
        <v>-13445.029478197295</v>
      </c>
      <c r="FZ69" s="97">
        <v>-12723.626505955162</v>
      </c>
      <c r="GA69" s="95">
        <v>107977.7946899403</v>
      </c>
      <c r="GB69" s="96">
        <v>-2542.9953773777688</v>
      </c>
      <c r="GC69" s="96">
        <v>-12670.844080300243</v>
      </c>
      <c r="GD69" s="96">
        <v>8584.6604545806713</v>
      </c>
      <c r="GE69" s="96">
        <v>3895.5527160459997</v>
      </c>
      <c r="GF69" s="96">
        <v>-13362.005017999276</v>
      </c>
      <c r="GG69" s="96">
        <v>-3845.9293189779528</v>
      </c>
      <c r="GH69" s="96">
        <v>1205.5926064635541</v>
      </c>
      <c r="GI69" s="96">
        <v>-614.99181520650018</v>
      </c>
      <c r="GJ69" s="96">
        <v>8343.8629421140395</v>
      </c>
      <c r="GK69" s="96">
        <v>-12109.221941961359</v>
      </c>
      <c r="GL69" s="97">
        <v>-11763.472945963611</v>
      </c>
      <c r="GM69" s="95">
        <v>5005.0840790673246</v>
      </c>
      <c r="GN69" s="96">
        <v>-13352.640674206141</v>
      </c>
      <c r="GO69" s="96">
        <v>-13516.318520073419</v>
      </c>
      <c r="GP69" s="96">
        <v>-1076.1477687363295</v>
      </c>
      <c r="GQ69" s="96">
        <v>-5231.6321629987669</v>
      </c>
      <c r="GR69" s="96">
        <v>1318.4487492178487</v>
      </c>
      <c r="GS69" s="96">
        <v>2063.8306061554267</v>
      </c>
      <c r="GT69" s="96">
        <v>5486.131599610073</v>
      </c>
      <c r="GU69" s="96">
        <v>128.4172036108921</v>
      </c>
      <c r="GV69" s="96">
        <v>8752.0810224694924</v>
      </c>
      <c r="GW69" s="96">
        <v>1722.6001760310282</v>
      </c>
      <c r="GX69" s="97">
        <v>-11190.781636904198</v>
      </c>
      <c r="GY69" s="95">
        <v>11855.64967510424</v>
      </c>
      <c r="GZ69" s="96">
        <v>-6452.9055667430748</v>
      </c>
      <c r="HA69" s="96">
        <v>-11156.362647858767</v>
      </c>
      <c r="HB69" s="96">
        <v>10294.739804275963</v>
      </c>
      <c r="HC69" s="96">
        <v>7729.8325333617613</v>
      </c>
      <c r="HD69" s="96">
        <v>3216.9563528361168</v>
      </c>
      <c r="HE69" s="96">
        <v>-8952.0401041179575</v>
      </c>
      <c r="HF69" s="96">
        <v>1123.8809468628142</v>
      </c>
      <c r="HG69" s="96">
        <v>-3331.4794587956603</v>
      </c>
      <c r="HH69" s="96">
        <v>9640.6738295331397</v>
      </c>
      <c r="HI69" s="96">
        <v>-13061.501417972009</v>
      </c>
      <c r="HJ69" s="97">
        <v>-21485.769723601017</v>
      </c>
      <c r="HK69" s="95">
        <v>28168.515615356533</v>
      </c>
      <c r="HL69" s="96">
        <v>-3944.1559847419958</v>
      </c>
      <c r="HM69" s="96">
        <v>-1856.8608301777294</v>
      </c>
      <c r="HN69" s="96">
        <v>9718.5916266760978</v>
      </c>
      <c r="HO69" s="96">
        <v>6465.2118069848493</v>
      </c>
      <c r="HP69" s="96">
        <v>3320.8494787513227</v>
      </c>
      <c r="HQ69" s="96">
        <v>1248.6896869886768</v>
      </c>
      <c r="HR69" s="96">
        <v>1134.0612264893607</v>
      </c>
      <c r="HS69" s="96">
        <v>-2487.1721876388729</v>
      </c>
      <c r="HT69" s="96">
        <v>6227.4752345741035</v>
      </c>
      <c r="HU69" s="96">
        <v>1197.1138145421237</v>
      </c>
      <c r="HV69" s="97">
        <v>-31054.574524964824</v>
      </c>
      <c r="HW69" s="95">
        <v>21115.638447394107</v>
      </c>
      <c r="HX69" s="96">
        <v>-4167.5593021692166</v>
      </c>
      <c r="HY69" s="96">
        <v>1683.5150171939285</v>
      </c>
      <c r="HZ69" s="96">
        <v>13530.831040071058</v>
      </c>
      <c r="IA69" s="96">
        <v>7032.4498338923604</v>
      </c>
      <c r="IB69" s="96">
        <v>4893.1839493729503</v>
      </c>
      <c r="IC69" s="96">
        <v>6303.8203089631661</v>
      </c>
      <c r="ID69" s="96">
        <v>-87.001361690978229</v>
      </c>
      <c r="IE69" s="96">
        <v>3993.5143234441448</v>
      </c>
      <c r="IF69" s="96">
        <v>10160.009482901796</v>
      </c>
      <c r="IG69" s="96">
        <v>-14952.562894134619</v>
      </c>
      <c r="IH69" s="97">
        <v>-82347.230669251818</v>
      </c>
      <c r="II69" s="95">
        <v>20599.726049266435</v>
      </c>
      <c r="IJ69" s="96">
        <v>-9530.9064860305789</v>
      </c>
      <c r="IK69" s="96">
        <v>-4719.1315521740053</v>
      </c>
      <c r="IL69" s="96">
        <v>-9355.0232372514874</v>
      </c>
      <c r="IM69" s="96">
        <v>-30510.774114107138</v>
      </c>
      <c r="IN69" s="96">
        <v>-35190.527294355881</v>
      </c>
      <c r="IO69" s="96">
        <v>-20753.104198792491</v>
      </c>
      <c r="IP69" s="96">
        <v>-15042.046488420921</v>
      </c>
      <c r="IQ69" s="96">
        <v>-4271.2498431850981</v>
      </c>
      <c r="IR69" s="96">
        <v>-1676.7243984490997</v>
      </c>
      <c r="IS69" s="96">
        <v>-21089.129580040419</v>
      </c>
      <c r="IT69" s="97">
        <v>-76369.716327932343</v>
      </c>
      <c r="IU69" s="95">
        <v>37286.966486043028</v>
      </c>
      <c r="IV69" s="96">
        <v>3332.0415403454317</v>
      </c>
      <c r="IW69" s="96">
        <v>-4010.0745772353457</v>
      </c>
      <c r="IX69" s="96">
        <v>16286.654001052932</v>
      </c>
      <c r="IY69" s="96">
        <v>25482.591538478457</v>
      </c>
      <c r="IZ69" s="96">
        <v>14275.125002070356</v>
      </c>
      <c r="JA69" s="96">
        <v>22612.440907219963</v>
      </c>
      <c r="JB69" s="96">
        <v>4417.1047244743295</v>
      </c>
      <c r="JC69" s="96">
        <v>3297.531749923437</v>
      </c>
      <c r="JD69" s="96">
        <v>14818.881510118768</v>
      </c>
      <c r="JE69" s="96">
        <v>-19929.438818079609</v>
      </c>
      <c r="JF69" s="97">
        <v>-108367.0761106704</v>
      </c>
      <c r="JG69" s="95">
        <v>42549.566804733884</v>
      </c>
      <c r="JH69" s="96">
        <v>-2548.3412103332266</v>
      </c>
      <c r="JI69" s="96">
        <v>6838.5586054615687</v>
      </c>
      <c r="JJ69" s="96">
        <v>16025.071537753898</v>
      </c>
      <c r="JK69" s="96">
        <v>25398.59598470691</v>
      </c>
      <c r="JL69" s="96">
        <v>2918.5222014141982</v>
      </c>
      <c r="JM69" s="96">
        <v>-11884.256145804706</v>
      </c>
      <c r="JN69" s="96">
        <v>4695.7298218447777</v>
      </c>
      <c r="JO69" s="96">
        <v>10712.755254427148</v>
      </c>
      <c r="JP69" s="96">
        <v>-3511.0467181422073</v>
      </c>
      <c r="JQ69" s="96">
        <v>-42936.033633029467</v>
      </c>
      <c r="JR69" s="97">
        <v>-73256.609500550025</v>
      </c>
      <c r="JS69" s="95">
        <v>34301.520648004895</v>
      </c>
      <c r="JT69" s="96">
        <v>-23702.406942644964</v>
      </c>
      <c r="JU69" s="96">
        <v>-7306.6408515671537</v>
      </c>
      <c r="JV69" s="96">
        <v>21421.448494787754</v>
      </c>
      <c r="JW69" s="96">
        <v>11794.462046230205</v>
      </c>
      <c r="JX69" s="96">
        <v>39748.100467637181</v>
      </c>
      <c r="JY69" s="96">
        <v>24347.453800549585</v>
      </c>
      <c r="JZ69" s="96">
        <v>-2053.0788491558123</v>
      </c>
      <c r="KA69" s="96">
        <v>-166.78994662182231</v>
      </c>
      <c r="KB69" s="96">
        <v>-9517.5366042504174</v>
      </c>
      <c r="KC69" s="96">
        <v>-15482.479615842298</v>
      </c>
      <c r="KD69" s="97">
        <v>-81568.737928737028</v>
      </c>
      <c r="KE69" s="96">
        <v>59772.440551926295</v>
      </c>
      <c r="KF69" s="96">
        <v>-4577.0687309572095</v>
      </c>
      <c r="KG69" s="96">
        <v>-6318.8435530403367</v>
      </c>
      <c r="KH69" s="96">
        <v>15442.606205831104</v>
      </c>
      <c r="KI69" s="96">
        <v>6614.3395730464508</v>
      </c>
      <c r="KJ69" s="96">
        <v>-13580.28100598012</v>
      </c>
      <c r="KK69" s="96">
        <v>31172.652505162958</v>
      </c>
      <c r="KL69" s="96">
        <v>9394.2472631046658</v>
      </c>
      <c r="KM69" s="96">
        <v>3719.4031049780951</v>
      </c>
      <c r="KN69" s="96">
        <v>-1087.2770854859264</v>
      </c>
      <c r="KO69" s="96">
        <v>-4353.30581233048</v>
      </c>
      <c r="KP69" s="97">
        <v>-74286.943867802882</v>
      </c>
    </row>
    <row r="70" spans="1:302" s="98" customFormat="1" ht="18" customHeight="1" x14ac:dyDescent="0.3">
      <c r="B70" s="99"/>
      <c r="C70" s="100"/>
      <c r="D70" s="101"/>
      <c r="E70" s="101"/>
      <c r="F70" s="101"/>
      <c r="G70" s="101"/>
      <c r="H70" s="101"/>
      <c r="I70" s="101"/>
      <c r="J70" s="101"/>
      <c r="K70" s="101"/>
      <c r="L70" s="101"/>
      <c r="M70" s="101"/>
      <c r="N70" s="102"/>
      <c r="O70" s="100"/>
      <c r="P70" s="101"/>
      <c r="Q70" s="101"/>
      <c r="R70" s="101"/>
      <c r="S70" s="101"/>
      <c r="T70" s="101"/>
      <c r="U70" s="101"/>
      <c r="V70" s="101"/>
      <c r="W70" s="101"/>
      <c r="X70" s="101"/>
      <c r="Y70" s="101"/>
      <c r="Z70" s="102"/>
      <c r="AA70" s="100"/>
      <c r="AB70" s="101"/>
      <c r="AC70" s="101"/>
      <c r="AD70" s="101"/>
      <c r="AE70" s="101"/>
      <c r="AF70" s="101"/>
      <c r="AG70" s="101"/>
      <c r="AH70" s="101"/>
      <c r="AI70" s="101"/>
      <c r="AJ70" s="101"/>
      <c r="AK70" s="101"/>
      <c r="AL70" s="102"/>
      <c r="AM70" s="100"/>
      <c r="AN70" s="101"/>
      <c r="AO70" s="101"/>
      <c r="AP70" s="101"/>
      <c r="AQ70" s="101"/>
      <c r="AR70" s="101"/>
      <c r="AS70" s="101"/>
      <c r="AT70" s="101"/>
      <c r="AU70" s="101"/>
      <c r="AV70" s="101"/>
      <c r="AW70" s="101"/>
      <c r="AX70" s="102"/>
      <c r="AY70" s="100"/>
      <c r="AZ70" s="101"/>
      <c r="BA70" s="101"/>
      <c r="BB70" s="101"/>
      <c r="BC70" s="101"/>
      <c r="BD70" s="101"/>
      <c r="BE70" s="101"/>
      <c r="BF70" s="101"/>
      <c r="BG70" s="101"/>
      <c r="BH70" s="101"/>
      <c r="BI70" s="101"/>
      <c r="BJ70" s="102"/>
      <c r="BK70" s="100"/>
      <c r="BL70" s="101"/>
      <c r="BM70" s="101"/>
      <c r="BN70" s="101"/>
      <c r="BO70" s="101"/>
      <c r="BP70" s="101"/>
      <c r="BQ70" s="101"/>
      <c r="BR70" s="101"/>
      <c r="BS70" s="101"/>
      <c r="BT70" s="101"/>
      <c r="BU70" s="101"/>
      <c r="BV70" s="102"/>
      <c r="BW70" s="100"/>
      <c r="BX70" s="101"/>
      <c r="BY70" s="101"/>
      <c r="BZ70" s="101"/>
      <c r="CA70" s="101"/>
      <c r="CB70" s="101"/>
      <c r="CC70" s="101"/>
      <c r="CD70" s="101"/>
      <c r="CE70" s="101"/>
      <c r="CF70" s="101"/>
      <c r="CG70" s="101"/>
      <c r="CH70" s="102"/>
      <c r="CI70" s="100"/>
      <c r="CJ70" s="101"/>
      <c r="CK70" s="101"/>
      <c r="CL70" s="101"/>
      <c r="CM70" s="101"/>
      <c r="CN70" s="101"/>
      <c r="CO70" s="101"/>
      <c r="CP70" s="101"/>
      <c r="CQ70" s="101"/>
      <c r="CR70" s="101"/>
      <c r="CS70" s="101"/>
      <c r="CT70" s="102"/>
      <c r="CU70" s="100"/>
      <c r="CV70" s="101"/>
      <c r="CW70" s="101"/>
      <c r="CX70" s="101"/>
      <c r="CY70" s="101"/>
      <c r="CZ70" s="101"/>
      <c r="DA70" s="101"/>
      <c r="DB70" s="101"/>
      <c r="DC70" s="101"/>
      <c r="DD70" s="101"/>
      <c r="DE70" s="101"/>
      <c r="DF70" s="102"/>
      <c r="DG70" s="100"/>
      <c r="DH70" s="101"/>
      <c r="DI70" s="101"/>
      <c r="DJ70" s="101"/>
      <c r="DK70" s="101"/>
      <c r="DL70" s="101"/>
      <c r="DM70" s="101"/>
      <c r="DN70" s="101"/>
      <c r="DO70" s="101"/>
      <c r="DP70" s="101"/>
      <c r="DQ70" s="101"/>
      <c r="DR70" s="102"/>
      <c r="DS70" s="100"/>
      <c r="DT70" s="101"/>
      <c r="DU70" s="101"/>
      <c r="DV70" s="101"/>
      <c r="DW70" s="101"/>
      <c r="DX70" s="101"/>
      <c r="DY70" s="101"/>
      <c r="DZ70" s="101"/>
      <c r="EA70" s="101"/>
      <c r="EB70" s="101"/>
      <c r="EC70" s="101"/>
      <c r="ED70" s="102"/>
      <c r="EE70" s="100"/>
      <c r="EF70" s="101"/>
      <c r="EG70" s="101"/>
      <c r="EH70" s="101"/>
      <c r="EI70" s="101"/>
      <c r="EJ70" s="101"/>
      <c r="EK70" s="101"/>
      <c r="EL70" s="101"/>
      <c r="EM70" s="101"/>
      <c r="EN70" s="101"/>
      <c r="EO70" s="101"/>
      <c r="EP70" s="102"/>
      <c r="EQ70" s="100"/>
      <c r="ER70" s="101"/>
      <c r="ES70" s="101"/>
      <c r="ET70" s="101"/>
      <c r="EU70" s="101"/>
      <c r="EV70" s="101"/>
      <c r="EW70" s="101"/>
      <c r="EX70" s="101"/>
      <c r="EY70" s="101"/>
      <c r="EZ70" s="101"/>
      <c r="FA70" s="101"/>
      <c r="FB70" s="102"/>
      <c r="FC70" s="100"/>
      <c r="FD70" s="101"/>
      <c r="FE70" s="101"/>
      <c r="FF70" s="101"/>
      <c r="FG70" s="101"/>
      <c r="FH70" s="101"/>
      <c r="FI70" s="101"/>
      <c r="FJ70" s="101"/>
      <c r="FK70" s="101"/>
      <c r="FL70" s="101"/>
      <c r="FM70" s="101"/>
      <c r="FN70" s="102"/>
      <c r="FO70" s="100"/>
      <c r="FP70" s="101"/>
      <c r="FQ70" s="101"/>
      <c r="FR70" s="101"/>
      <c r="FS70" s="101"/>
      <c r="FT70" s="101"/>
      <c r="FU70" s="101"/>
      <c r="FV70" s="101"/>
      <c r="FW70" s="101"/>
      <c r="FX70" s="101"/>
      <c r="FY70" s="101"/>
      <c r="FZ70" s="102"/>
      <c r="GA70" s="100"/>
      <c r="GB70" s="101"/>
      <c r="GC70" s="101"/>
      <c r="GD70" s="101"/>
      <c r="GE70" s="101"/>
      <c r="GF70" s="101"/>
      <c r="GG70" s="101"/>
      <c r="GH70" s="101"/>
      <c r="GI70" s="101"/>
      <c r="GJ70" s="101"/>
      <c r="GK70" s="101"/>
      <c r="GL70" s="102"/>
      <c r="GM70" s="100"/>
      <c r="GN70" s="101"/>
      <c r="GO70" s="101"/>
      <c r="GP70" s="101"/>
      <c r="GQ70" s="101"/>
      <c r="GR70" s="101"/>
      <c r="GS70" s="101"/>
      <c r="GT70" s="101"/>
      <c r="GU70" s="101"/>
      <c r="GV70" s="101"/>
      <c r="GW70" s="101"/>
      <c r="GX70" s="102"/>
      <c r="GY70" s="100"/>
      <c r="GZ70" s="101"/>
      <c r="HA70" s="101"/>
      <c r="HB70" s="101"/>
      <c r="HC70" s="101"/>
      <c r="HD70" s="101"/>
      <c r="HE70" s="101"/>
      <c r="HF70" s="101"/>
      <c r="HG70" s="101"/>
      <c r="HH70" s="101"/>
      <c r="HI70" s="101"/>
      <c r="HJ70" s="102"/>
      <c r="HK70" s="100"/>
      <c r="HL70" s="101"/>
      <c r="HM70" s="101"/>
      <c r="HN70" s="101"/>
      <c r="HO70" s="101"/>
      <c r="HP70" s="101"/>
      <c r="HQ70" s="101"/>
      <c r="HR70" s="101"/>
      <c r="HS70" s="101"/>
      <c r="HT70" s="101"/>
      <c r="HU70" s="101"/>
      <c r="HV70" s="102"/>
      <c r="HW70" s="100"/>
      <c r="HX70" s="101"/>
      <c r="HY70" s="101"/>
      <c r="HZ70" s="101"/>
      <c r="IA70" s="101"/>
      <c r="IB70" s="101"/>
      <c r="IC70" s="101"/>
      <c r="ID70" s="101"/>
      <c r="IE70" s="101"/>
      <c r="IF70" s="101"/>
      <c r="IG70" s="101"/>
      <c r="IH70" s="102"/>
      <c r="II70" s="100"/>
      <c r="IJ70" s="101"/>
      <c r="IK70" s="101"/>
      <c r="IL70" s="101"/>
      <c r="IM70" s="101"/>
      <c r="IN70" s="103"/>
      <c r="IO70" s="103"/>
      <c r="IP70" s="103"/>
      <c r="IQ70" s="103"/>
      <c r="IR70" s="103"/>
      <c r="IS70" s="103"/>
      <c r="IT70" s="104"/>
      <c r="IU70" s="100"/>
      <c r="IV70" s="101"/>
      <c r="IW70" s="101"/>
      <c r="IX70" s="101"/>
      <c r="IY70" s="101"/>
      <c r="IZ70" s="101"/>
      <c r="JA70" s="101"/>
      <c r="JB70" s="101"/>
      <c r="JC70" s="101"/>
      <c r="JD70" s="101"/>
      <c r="JE70" s="101"/>
      <c r="JF70" s="102"/>
      <c r="JG70" s="100"/>
      <c r="JH70" s="101"/>
      <c r="JI70" s="101"/>
      <c r="JJ70" s="101"/>
      <c r="JK70" s="101"/>
      <c r="JL70" s="101"/>
      <c r="JM70" s="101"/>
      <c r="JN70" s="101"/>
      <c r="JO70" s="101"/>
      <c r="JP70" s="101"/>
      <c r="JQ70" s="101"/>
      <c r="JR70" s="102"/>
      <c r="JS70" s="100"/>
      <c r="JT70" s="101"/>
      <c r="JU70" s="101"/>
      <c r="JV70" s="101"/>
      <c r="JW70" s="101"/>
      <c r="JX70" s="101"/>
      <c r="JY70" s="101"/>
      <c r="JZ70" s="101"/>
      <c r="KA70" s="101"/>
      <c r="KB70" s="101"/>
      <c r="KC70" s="101"/>
      <c r="KD70" s="102"/>
      <c r="KE70" s="101"/>
      <c r="KF70" s="101"/>
      <c r="KG70" s="101"/>
      <c r="KH70" s="101"/>
      <c r="KI70" s="101"/>
      <c r="KJ70" s="101"/>
      <c r="KK70" s="101"/>
      <c r="KL70" s="101"/>
      <c r="KM70" s="101"/>
      <c r="KN70" s="101"/>
      <c r="KO70" s="101"/>
      <c r="KP70" s="102"/>
    </row>
    <row r="71" spans="1:302" s="30" customFormat="1" ht="17.25" x14ac:dyDescent="0.3">
      <c r="A71" s="30" t="s">
        <v>82</v>
      </c>
      <c r="B71" s="78" t="s">
        <v>83</v>
      </c>
      <c r="C71" s="79">
        <v>1260.6401474035422</v>
      </c>
      <c r="D71" s="80">
        <v>-1607.8209736974106</v>
      </c>
      <c r="E71" s="80">
        <v>-1542.6134803808268</v>
      </c>
      <c r="F71" s="80">
        <v>1100.9599471784056</v>
      </c>
      <c r="G71" s="80">
        <v>-1420.8531669054946</v>
      </c>
      <c r="H71" s="80">
        <v>-558.30152977992179</v>
      </c>
      <c r="I71" s="80">
        <v>-751.10028164883568</v>
      </c>
      <c r="J71" s="80">
        <v>-189.26524215321427</v>
      </c>
      <c r="K71" s="80">
        <v>1229.2674058041989</v>
      </c>
      <c r="L71" s="80">
        <v>-6.345757962639567</v>
      </c>
      <c r="M71" s="80">
        <v>142.77743284044561</v>
      </c>
      <c r="N71" s="81">
        <v>-1034.5449859114412</v>
      </c>
      <c r="O71" s="79">
        <v>950.38357497190418</v>
      </c>
      <c r="P71" s="80">
        <v>673.38590599476311</v>
      </c>
      <c r="Q71" s="80">
        <v>-779.39861931011637</v>
      </c>
      <c r="R71" s="80">
        <v>1007.1752201602118</v>
      </c>
      <c r="S71" s="80">
        <v>-57.156219297420876</v>
      </c>
      <c r="T71" s="80">
        <v>111.20044928315826</v>
      </c>
      <c r="U71" s="80">
        <v>-1346.8310865599547</v>
      </c>
      <c r="V71" s="80">
        <v>916.06577275569794</v>
      </c>
      <c r="W71" s="80">
        <v>498.33012600470374</v>
      </c>
      <c r="X71" s="80">
        <v>-934.30899728389545</v>
      </c>
      <c r="Y71" s="80">
        <v>-404.96257912541091</v>
      </c>
      <c r="Z71" s="81">
        <v>-3746.7765491768332</v>
      </c>
      <c r="AA71" s="79">
        <v>228.70581021493331</v>
      </c>
      <c r="AB71" s="80">
        <v>320.68452611365683</v>
      </c>
      <c r="AC71" s="80">
        <v>-897.17844861970889</v>
      </c>
      <c r="AD71" s="80">
        <v>-529.65381724638769</v>
      </c>
      <c r="AE71" s="80">
        <v>-310.43715282639016</v>
      </c>
      <c r="AF71" s="80">
        <v>-1563.0203799387345</v>
      </c>
      <c r="AG71" s="80">
        <v>-1626.4925049999997</v>
      </c>
      <c r="AH71" s="80">
        <v>-288.31733912000027</v>
      </c>
      <c r="AI71" s="80">
        <v>-2519.7865970512753</v>
      </c>
      <c r="AJ71" s="80">
        <v>-7.9952986338616938</v>
      </c>
      <c r="AK71" s="80">
        <v>-342.91743921386205</v>
      </c>
      <c r="AL71" s="81">
        <v>-3335.6852290684519</v>
      </c>
      <c r="AM71" s="79">
        <v>2784.7445040200018</v>
      </c>
      <c r="AN71" s="80">
        <v>-676.01240840154333</v>
      </c>
      <c r="AO71" s="80">
        <v>-3565.0315786639962</v>
      </c>
      <c r="AP71" s="80">
        <v>89.064969020715353</v>
      </c>
      <c r="AQ71" s="80">
        <v>-1398.2210601532056</v>
      </c>
      <c r="AR71" s="80">
        <v>-2815.3116921656906</v>
      </c>
      <c r="AS71" s="80">
        <v>-7361.2893642311274</v>
      </c>
      <c r="AT71" s="80">
        <v>-253.92628588094931</v>
      </c>
      <c r="AU71" s="80">
        <v>-1171.454009957145</v>
      </c>
      <c r="AV71" s="80">
        <v>-2556.71491720217</v>
      </c>
      <c r="AW71" s="80">
        <v>-935.35928836052881</v>
      </c>
      <c r="AX71" s="81">
        <v>-8807.3450988472687</v>
      </c>
      <c r="AY71" s="79">
        <v>-258.29980876444506</v>
      </c>
      <c r="AZ71" s="80">
        <v>-3387.8733383215817</v>
      </c>
      <c r="BA71" s="80">
        <v>-10877.311347691302</v>
      </c>
      <c r="BB71" s="80">
        <v>-710.42201094000029</v>
      </c>
      <c r="BC71" s="80">
        <v>-3817.7155406700003</v>
      </c>
      <c r="BD71" s="80">
        <v>-3578.7580347280982</v>
      </c>
      <c r="BE71" s="80">
        <v>-1713.3977868186917</v>
      </c>
      <c r="BF71" s="80">
        <v>-846.65769253181725</v>
      </c>
      <c r="BG71" s="80">
        <v>-2979.2277718328592</v>
      </c>
      <c r="BH71" s="80">
        <v>1085.2665604319059</v>
      </c>
      <c r="BI71" s="80">
        <v>3538.3909980336384</v>
      </c>
      <c r="BJ71" s="81">
        <v>-10136.358048660582</v>
      </c>
      <c r="BK71" s="79">
        <v>7192.1224905927756</v>
      </c>
      <c r="BL71" s="80">
        <v>1903.66559659</v>
      </c>
      <c r="BM71" s="80">
        <v>-2647.8197718066663</v>
      </c>
      <c r="BN71" s="80">
        <v>3962.4746383871443</v>
      </c>
      <c r="BO71" s="80">
        <v>1685.0063033799927</v>
      </c>
      <c r="BP71" s="80">
        <v>-1372.1553435727233</v>
      </c>
      <c r="BQ71" s="80">
        <v>691.94645986713988</v>
      </c>
      <c r="BR71" s="80">
        <v>1913.534137542089</v>
      </c>
      <c r="BS71" s="80">
        <v>-1806.3128463513226</v>
      </c>
      <c r="BT71" s="80">
        <v>5023.7445454931367</v>
      </c>
      <c r="BU71" s="80">
        <v>-2000.0928258349486</v>
      </c>
      <c r="BV71" s="81">
        <v>-22284.98404931555</v>
      </c>
      <c r="BW71" s="79">
        <v>5781.3856883601875</v>
      </c>
      <c r="BX71" s="80">
        <v>-1990.2293679745053</v>
      </c>
      <c r="BY71" s="80">
        <v>-14875.600088428062</v>
      </c>
      <c r="BZ71" s="80">
        <v>-4146.269219554516</v>
      </c>
      <c r="CA71" s="80">
        <v>-161.58074567358881</v>
      </c>
      <c r="CB71" s="80">
        <v>1746.259557475094</v>
      </c>
      <c r="CC71" s="80">
        <v>-5338.960822377664</v>
      </c>
      <c r="CD71" s="80">
        <v>668.67314252292067</v>
      </c>
      <c r="CE71" s="80">
        <v>-2007.3416583943376</v>
      </c>
      <c r="CF71" s="80">
        <v>-520.44413751871616</v>
      </c>
      <c r="CG71" s="80">
        <v>1265.2660576073763</v>
      </c>
      <c r="CH71" s="81">
        <v>-1701.3389361273603</v>
      </c>
      <c r="CI71" s="79">
        <v>8691.8156034168114</v>
      </c>
      <c r="CJ71" s="80">
        <v>-2014.2745861979984</v>
      </c>
      <c r="CK71" s="80">
        <v>-5436.0657429951607</v>
      </c>
      <c r="CL71" s="80">
        <v>-2897.9546120121013</v>
      </c>
      <c r="CM71" s="80">
        <v>5451.1287493612035</v>
      </c>
      <c r="CN71" s="80">
        <v>1921.1124428986004</v>
      </c>
      <c r="CO71" s="80">
        <v>-1096.4447323703225</v>
      </c>
      <c r="CP71" s="80">
        <v>6128.112690954249</v>
      </c>
      <c r="CQ71" s="80">
        <v>1802.2552295050291</v>
      </c>
      <c r="CR71" s="80">
        <v>1575.2533316091781</v>
      </c>
      <c r="CS71" s="80">
        <v>-2294.3763054758433</v>
      </c>
      <c r="CT71" s="81">
        <v>-7728.59638896244</v>
      </c>
      <c r="CU71" s="79">
        <v>-1263.9520290690984</v>
      </c>
      <c r="CV71" s="80">
        <v>-6642.4396844892117</v>
      </c>
      <c r="CW71" s="80">
        <v>-72.647962443326833</v>
      </c>
      <c r="CX71" s="80">
        <v>-3038.1873363365976</v>
      </c>
      <c r="CY71" s="80">
        <v>-4151.3260560479584</v>
      </c>
      <c r="CZ71" s="80">
        <v>-11613.21107013962</v>
      </c>
      <c r="DA71" s="80">
        <v>1449.1117411115019</v>
      </c>
      <c r="DB71" s="80">
        <v>794.38480860237178</v>
      </c>
      <c r="DC71" s="80">
        <v>-5096.3535000758993</v>
      </c>
      <c r="DD71" s="80">
        <v>1299.1784694076355</v>
      </c>
      <c r="DE71" s="80">
        <v>1675.8310758117909</v>
      </c>
      <c r="DF71" s="81">
        <v>-30304.114255960085</v>
      </c>
      <c r="DG71" s="79">
        <v>-2584.6760894788949</v>
      </c>
      <c r="DH71" s="80">
        <v>2496.421009757114</v>
      </c>
      <c r="DI71" s="80">
        <v>-1204.6939028076449</v>
      </c>
      <c r="DJ71" s="80">
        <v>-1609.4872989847199</v>
      </c>
      <c r="DK71" s="80">
        <v>2169.9492226942707</v>
      </c>
      <c r="DL71" s="80">
        <v>-8747.5366355188744</v>
      </c>
      <c r="DM71" s="80">
        <v>-1767.0290150094906</v>
      </c>
      <c r="DN71" s="80">
        <v>-2575.8042987793588</v>
      </c>
      <c r="DO71" s="80">
        <v>-890.36881456228866</v>
      </c>
      <c r="DP71" s="80">
        <v>-1148.0304774837095</v>
      </c>
      <c r="DQ71" s="80">
        <v>-11232.974527590208</v>
      </c>
      <c r="DR71" s="81">
        <v>-23142.050799614452</v>
      </c>
      <c r="DS71" s="79">
        <v>1912.4212503303027</v>
      </c>
      <c r="DT71" s="80">
        <v>-10449.66549435838</v>
      </c>
      <c r="DU71" s="80">
        <v>-6411.3135904283363</v>
      </c>
      <c r="DV71" s="80">
        <v>-11395.336498003513</v>
      </c>
      <c r="DW71" s="80">
        <v>-7049.9507491036074</v>
      </c>
      <c r="DX71" s="80">
        <v>-8001.2199308161235</v>
      </c>
      <c r="DY71" s="80">
        <v>2914.4236722685946</v>
      </c>
      <c r="DZ71" s="80">
        <v>-1455.3109040118918</v>
      </c>
      <c r="EA71" s="80">
        <v>4321.0438755969572</v>
      </c>
      <c r="EB71" s="80">
        <v>-4942.1585981270919</v>
      </c>
      <c r="EC71" s="80">
        <v>-951.3026375059444</v>
      </c>
      <c r="ED71" s="81">
        <v>-17422.824203099066</v>
      </c>
      <c r="EE71" s="79">
        <v>2316.4794424188876</v>
      </c>
      <c r="EF71" s="80">
        <v>-16944.954418016696</v>
      </c>
      <c r="EG71" s="80">
        <v>-4089.457035203648</v>
      </c>
      <c r="EH71" s="80">
        <v>375.91544313882969</v>
      </c>
      <c r="EI71" s="80">
        <v>696.41515149143606</v>
      </c>
      <c r="EJ71" s="80">
        <v>-10664.943219823617</v>
      </c>
      <c r="EK71" s="80">
        <v>1395.6936708535686</v>
      </c>
      <c r="EL71" s="80">
        <v>-3123.7542069336405</v>
      </c>
      <c r="EM71" s="80">
        <v>-11354.690565849223</v>
      </c>
      <c r="EN71" s="80">
        <v>492.53875789511403</v>
      </c>
      <c r="EO71" s="80">
        <v>-3216.8080615785584</v>
      </c>
      <c r="EP71" s="81">
        <v>-23598.12405653705</v>
      </c>
      <c r="EQ71" s="79">
        <v>-1816.4125386715168</v>
      </c>
      <c r="ER71" s="80">
        <v>-13689.205439065187</v>
      </c>
      <c r="ES71" s="80">
        <v>-18403.999164330689</v>
      </c>
      <c r="ET71" s="80">
        <v>-15556.562088502498</v>
      </c>
      <c r="EU71" s="80">
        <v>-1283.066758778139</v>
      </c>
      <c r="EV71" s="80">
        <v>-13843.246136079999</v>
      </c>
      <c r="EW71" s="80">
        <v>-33685.668842448962</v>
      </c>
      <c r="EX71" s="80">
        <v>-28225.579901157573</v>
      </c>
      <c r="EY71" s="80">
        <v>-2691.6209423968057</v>
      </c>
      <c r="EZ71" s="80">
        <v>2176.1701361548999</v>
      </c>
      <c r="FA71" s="80">
        <v>-2329.5355707060171</v>
      </c>
      <c r="FB71" s="81">
        <v>-19835.702277974786</v>
      </c>
      <c r="FC71" s="79">
        <v>5009.0885194495204</v>
      </c>
      <c r="FD71" s="80">
        <v>-570.33693268296793</v>
      </c>
      <c r="FE71" s="80">
        <v>-2922.4207339200348</v>
      </c>
      <c r="FF71" s="80">
        <v>2369.3946783537394</v>
      </c>
      <c r="FG71" s="80">
        <v>-19996.927398532458</v>
      </c>
      <c r="FH71" s="80">
        <v>-16312.036632419999</v>
      </c>
      <c r="FI71" s="80">
        <v>-5550.3060137092561</v>
      </c>
      <c r="FJ71" s="80">
        <v>-3777.7557200814281</v>
      </c>
      <c r="FK71" s="80">
        <v>-5155.1147554395484</v>
      </c>
      <c r="FL71" s="80">
        <v>4824.9632893159724</v>
      </c>
      <c r="FM71" s="80">
        <v>-9364.47632004564</v>
      </c>
      <c r="FN71" s="81">
        <v>-63927.647707487486</v>
      </c>
      <c r="FO71" s="79">
        <v>8052.8384464559003</v>
      </c>
      <c r="FP71" s="80">
        <v>-16500.240601184378</v>
      </c>
      <c r="FQ71" s="80">
        <v>-9064.3075523533389</v>
      </c>
      <c r="FR71" s="80">
        <v>14494.852864862856</v>
      </c>
      <c r="FS71" s="80">
        <v>2396.7095883362526</v>
      </c>
      <c r="FT71" s="80">
        <v>-14320.314488414042</v>
      </c>
      <c r="FU71" s="80">
        <v>-2896.5176139941814</v>
      </c>
      <c r="FV71" s="80">
        <v>-10780.553887646687</v>
      </c>
      <c r="FW71" s="80">
        <v>-8885.7837537755804</v>
      </c>
      <c r="FX71" s="80">
        <v>-3270.0694362597369</v>
      </c>
      <c r="FY71" s="80">
        <v>-19335.375374181145</v>
      </c>
      <c r="FZ71" s="81">
        <v>-20426.975800899538</v>
      </c>
      <c r="GA71" s="79">
        <v>102998.05344872815</v>
      </c>
      <c r="GB71" s="80">
        <v>-7975.9411574115265</v>
      </c>
      <c r="GC71" s="80">
        <v>-16736.595218594081</v>
      </c>
      <c r="GD71" s="80">
        <v>1763.3209715088597</v>
      </c>
      <c r="GE71" s="80">
        <v>-2352.5802034139851</v>
      </c>
      <c r="GF71" s="80">
        <v>-20399.69603451066</v>
      </c>
      <c r="GG71" s="80">
        <v>-13001.495259323761</v>
      </c>
      <c r="GH71" s="80">
        <v>-3664.2344876219067</v>
      </c>
      <c r="GI71" s="80">
        <v>-5426.0400761371693</v>
      </c>
      <c r="GJ71" s="80">
        <v>1659.4358098330126</v>
      </c>
      <c r="GK71" s="80">
        <v>-18843.001526429398</v>
      </c>
      <c r="GL71" s="81">
        <v>-19078.780018901951</v>
      </c>
      <c r="GM71" s="79">
        <v>-5454.7969374096137</v>
      </c>
      <c r="GN71" s="80">
        <v>-18279.535709457046</v>
      </c>
      <c r="GO71" s="80">
        <v>-18728.274893272719</v>
      </c>
      <c r="GP71" s="80">
        <v>-7883.2168088962335</v>
      </c>
      <c r="GQ71" s="80">
        <v>-12228.662542933565</v>
      </c>
      <c r="GR71" s="80">
        <v>-5991.2107457251286</v>
      </c>
      <c r="GS71" s="80">
        <v>-11452.839434972964</v>
      </c>
      <c r="GT71" s="80">
        <v>598.41462261968991</v>
      </c>
      <c r="GU71" s="80">
        <v>-5135.4174405236445</v>
      </c>
      <c r="GV71" s="80">
        <v>2028.33359554922</v>
      </c>
      <c r="GW71" s="80">
        <v>-6394.2615762098649</v>
      </c>
      <c r="GX71" s="81">
        <v>-19297.283623882115</v>
      </c>
      <c r="GY71" s="79">
        <v>-2160.1655038555255</v>
      </c>
      <c r="GZ71" s="80">
        <v>-11401.823707759046</v>
      </c>
      <c r="HA71" s="80">
        <v>-16412.45669572433</v>
      </c>
      <c r="HB71" s="80">
        <v>3714.4228732904321</v>
      </c>
      <c r="HC71" s="80">
        <v>10.866902853216743</v>
      </c>
      <c r="HD71" s="80">
        <v>-4627.7039605437385</v>
      </c>
      <c r="HE71" s="80">
        <v>-24523.29949771857</v>
      </c>
      <c r="HF71" s="80">
        <v>-4246.9278422337684</v>
      </c>
      <c r="HG71" s="80">
        <v>-9773.9934961141626</v>
      </c>
      <c r="HH71" s="80">
        <v>2333.0812245991037</v>
      </c>
      <c r="HI71" s="80">
        <v>-20911.901993257961</v>
      </c>
      <c r="HJ71" s="81">
        <v>-29407.725176753396</v>
      </c>
      <c r="HK71" s="79">
        <v>11857.895050961662</v>
      </c>
      <c r="HL71" s="80">
        <v>-9389.3313189839537</v>
      </c>
      <c r="HM71" s="80">
        <v>-9524.7229934406296</v>
      </c>
      <c r="HN71" s="80">
        <v>1705.3797415295412</v>
      </c>
      <c r="HO71" s="80">
        <v>-1470.8994233359226</v>
      </c>
      <c r="HP71" s="80">
        <v>-4314.3733816822551</v>
      </c>
      <c r="HQ71" s="80">
        <v>-15205.919303538925</v>
      </c>
      <c r="HR71" s="80">
        <v>-7187.6659734667246</v>
      </c>
      <c r="HS71" s="80">
        <v>-10789.465506718065</v>
      </c>
      <c r="HT71" s="80">
        <v>-1996.0438835426485</v>
      </c>
      <c r="HU71" s="80">
        <v>-7024.2175453770769</v>
      </c>
      <c r="HV71" s="81">
        <v>-38171.488711845603</v>
      </c>
      <c r="HW71" s="79">
        <v>2532.6241698219396</v>
      </c>
      <c r="HX71" s="80">
        <v>-13061.046569787983</v>
      </c>
      <c r="HY71" s="80">
        <v>-6539.441379851497</v>
      </c>
      <c r="HZ71" s="80">
        <v>4882.1067622076598</v>
      </c>
      <c r="IA71" s="80">
        <v>-1494.1662080222923</v>
      </c>
      <c r="IB71" s="80">
        <v>-1906.8413418565178</v>
      </c>
      <c r="IC71" s="80">
        <v>-14497.831606207916</v>
      </c>
      <c r="ID71" s="80">
        <v>-9457.6714503921285</v>
      </c>
      <c r="IE71" s="80">
        <v>-4241.0484444507956</v>
      </c>
      <c r="IF71" s="80">
        <v>1760.7581434255844</v>
      </c>
      <c r="IG71" s="80">
        <v>-21999.474018743709</v>
      </c>
      <c r="IH71" s="81">
        <v>-94070.492262470565</v>
      </c>
      <c r="II71" s="79">
        <v>-1139.0665385942702</v>
      </c>
      <c r="IJ71" s="80">
        <v>-19832.602514580118</v>
      </c>
      <c r="IK71" s="80">
        <v>-11937.516731037398</v>
      </c>
      <c r="IL71" s="80">
        <v>-18008.788086371431</v>
      </c>
      <c r="IM71" s="80">
        <v>-38084.947568340867</v>
      </c>
      <c r="IN71" s="80">
        <v>-47705.539056008623</v>
      </c>
      <c r="IO71" s="80">
        <v>-48497.71526304663</v>
      </c>
      <c r="IP71" s="80">
        <v>-26754.63555517506</v>
      </c>
      <c r="IQ71" s="80">
        <v>-11709.063280834729</v>
      </c>
      <c r="IR71" s="80">
        <v>-10577.263532723053</v>
      </c>
      <c r="IS71" s="80">
        <v>-27316.747192419807</v>
      </c>
      <c r="IT71" s="81">
        <v>-90784.934842068586</v>
      </c>
      <c r="IU71" s="79">
        <v>5893.415352243901</v>
      </c>
      <c r="IV71" s="80">
        <v>-9021.660626950903</v>
      </c>
      <c r="IW71" s="80">
        <v>-14518.455663200855</v>
      </c>
      <c r="IX71" s="80">
        <v>8184.9328563989884</v>
      </c>
      <c r="IY71" s="80">
        <v>20309.313593450395</v>
      </c>
      <c r="IZ71" s="80">
        <v>-2185.0167031071978</v>
      </c>
      <c r="JA71" s="80">
        <v>-11762.839014217609</v>
      </c>
      <c r="JB71" s="80">
        <v>-5695.1311862157563</v>
      </c>
      <c r="JC71" s="80">
        <v>-7521.3477429311642</v>
      </c>
      <c r="JD71" s="80">
        <v>7235.1193175860344</v>
      </c>
      <c r="JE71" s="80">
        <v>-23936.113866083942</v>
      </c>
      <c r="JF71" s="81">
        <v>-125490.83101824924</v>
      </c>
      <c r="JG71" s="79">
        <v>5521.070238058579</v>
      </c>
      <c r="JH71" s="80">
        <v>-13475.28623146216</v>
      </c>
      <c r="JI71" s="80">
        <v>-3701.3580102660403</v>
      </c>
      <c r="JJ71" s="80">
        <v>9551.6630595795905</v>
      </c>
      <c r="JK71" s="80">
        <v>21475.24793671834</v>
      </c>
      <c r="JL71" s="80">
        <v>-13825.380346455175</v>
      </c>
      <c r="JM71" s="80">
        <v>-46191.063857950263</v>
      </c>
      <c r="JN71" s="80">
        <v>-10264.762970863789</v>
      </c>
      <c r="JO71" s="80">
        <v>276.73723914668153</v>
      </c>
      <c r="JP71" s="80">
        <v>-10063.290880885699</v>
      </c>
      <c r="JQ71" s="80">
        <v>-47931.170273351774</v>
      </c>
      <c r="JR71" s="81">
        <v>-94671.231877966944</v>
      </c>
      <c r="JS71" s="79">
        <v>-2087.6366899473742</v>
      </c>
      <c r="JT71" s="80">
        <v>-39482.697930739407</v>
      </c>
      <c r="JU71" s="80">
        <v>-20594.305411526322</v>
      </c>
      <c r="JV71" s="80">
        <v>14112.283360666033</v>
      </c>
      <c r="JW71" s="80">
        <v>5622.4389827820887</v>
      </c>
      <c r="JX71" s="80">
        <v>17374.258575324497</v>
      </c>
      <c r="JY71" s="80">
        <v>-12651.834752748022</v>
      </c>
      <c r="JZ71" s="80">
        <v>-28207.354877527127</v>
      </c>
      <c r="KA71" s="80">
        <v>-15178.947747581773</v>
      </c>
      <c r="KB71" s="80">
        <v>-16288.709846922862</v>
      </c>
      <c r="KC71" s="80">
        <v>-22129.912192866286</v>
      </c>
      <c r="KD71" s="81">
        <v>-102387.43525502874</v>
      </c>
      <c r="KE71" s="80">
        <v>21016.57651606515</v>
      </c>
      <c r="KF71" s="80">
        <v>-31279.376117674059</v>
      </c>
      <c r="KG71" s="80">
        <v>-24494.86715597874</v>
      </c>
      <c r="KH71" s="80">
        <v>8041.6483065918919</v>
      </c>
      <c r="KI71" s="80">
        <v>-168.37960575821126</v>
      </c>
      <c r="KJ71" s="80">
        <v>-34754.350642600111</v>
      </c>
      <c r="KK71" s="80">
        <v>-6842.1624094249419</v>
      </c>
      <c r="KL71" s="80">
        <v>-21225.362252944215</v>
      </c>
      <c r="KM71" s="80">
        <v>-14562.949151805709</v>
      </c>
      <c r="KN71" s="80">
        <v>-9096.2362456940864</v>
      </c>
      <c r="KO71" s="80">
        <v>-19529.892065252869</v>
      </c>
      <c r="KP71" s="81">
        <v>-95635.099146796856</v>
      </c>
    </row>
    <row r="72" spans="1:302" s="30" customFormat="1" ht="17.25" x14ac:dyDescent="0.3">
      <c r="B72" s="105"/>
      <c r="C72" s="90"/>
      <c r="D72" s="91"/>
      <c r="E72" s="91"/>
      <c r="F72" s="91"/>
      <c r="G72" s="91"/>
      <c r="H72" s="91"/>
      <c r="I72" s="91"/>
      <c r="J72" s="91"/>
      <c r="K72" s="91"/>
      <c r="L72" s="91"/>
      <c r="M72" s="91"/>
      <c r="N72" s="92"/>
      <c r="O72" s="90"/>
      <c r="P72" s="91"/>
      <c r="Q72" s="91"/>
      <c r="R72" s="91"/>
      <c r="S72" s="91"/>
      <c r="T72" s="91"/>
      <c r="U72" s="91"/>
      <c r="V72" s="91"/>
      <c r="W72" s="91"/>
      <c r="X72" s="91"/>
      <c r="Y72" s="91"/>
      <c r="Z72" s="92"/>
      <c r="AA72" s="90"/>
      <c r="AB72" s="91"/>
      <c r="AC72" s="91"/>
      <c r="AD72" s="91"/>
      <c r="AE72" s="91"/>
      <c r="AF72" s="91"/>
      <c r="AG72" s="91"/>
      <c r="AH72" s="91"/>
      <c r="AI72" s="91"/>
      <c r="AJ72" s="91"/>
      <c r="AK72" s="91"/>
      <c r="AL72" s="92"/>
      <c r="AM72" s="90"/>
      <c r="AN72" s="91"/>
      <c r="AO72" s="91"/>
      <c r="AP72" s="91"/>
      <c r="AQ72" s="91"/>
      <c r="AR72" s="91"/>
      <c r="AS72" s="91"/>
      <c r="AT72" s="91"/>
      <c r="AU72" s="91"/>
      <c r="AV72" s="91"/>
      <c r="AW72" s="91"/>
      <c r="AX72" s="92"/>
      <c r="AY72" s="90"/>
      <c r="AZ72" s="91"/>
      <c r="BA72" s="91"/>
      <c r="BB72" s="91"/>
      <c r="BC72" s="91"/>
      <c r="BD72" s="91"/>
      <c r="BE72" s="91"/>
      <c r="BF72" s="91"/>
      <c r="BG72" s="91"/>
      <c r="BH72" s="91"/>
      <c r="BI72" s="91"/>
      <c r="BJ72" s="92"/>
      <c r="BK72" s="90"/>
      <c r="BL72" s="91"/>
      <c r="BM72" s="91"/>
      <c r="BN72" s="91"/>
      <c r="BO72" s="91"/>
      <c r="BP72" s="91"/>
      <c r="BQ72" s="91"/>
      <c r="BR72" s="91"/>
      <c r="BS72" s="91"/>
      <c r="BT72" s="91"/>
      <c r="BU72" s="91"/>
      <c r="BV72" s="92"/>
      <c r="BW72" s="90"/>
      <c r="BX72" s="91"/>
      <c r="BY72" s="91"/>
      <c r="BZ72" s="91"/>
      <c r="CA72" s="91"/>
      <c r="CB72" s="91"/>
      <c r="CC72" s="91"/>
      <c r="CD72" s="91"/>
      <c r="CE72" s="91"/>
      <c r="CF72" s="91"/>
      <c r="CG72" s="91"/>
      <c r="CH72" s="92"/>
      <c r="CI72" s="90"/>
      <c r="CJ72" s="91"/>
      <c r="CK72" s="91"/>
      <c r="CL72" s="91"/>
      <c r="CM72" s="91"/>
      <c r="CN72" s="91"/>
      <c r="CO72" s="91"/>
      <c r="CP72" s="91"/>
      <c r="CQ72" s="91"/>
      <c r="CR72" s="91"/>
      <c r="CS72" s="91"/>
      <c r="CT72" s="92"/>
      <c r="CU72" s="90"/>
      <c r="CV72" s="91"/>
      <c r="CW72" s="91"/>
      <c r="CX72" s="91"/>
      <c r="CY72" s="91"/>
      <c r="CZ72" s="91"/>
      <c r="DA72" s="91"/>
      <c r="DB72" s="91"/>
      <c r="DC72" s="91"/>
      <c r="DD72" s="91"/>
      <c r="DE72" s="91"/>
      <c r="DF72" s="92"/>
      <c r="DG72" s="90"/>
      <c r="DH72" s="91"/>
      <c r="DI72" s="91"/>
      <c r="DJ72" s="91"/>
      <c r="DK72" s="91"/>
      <c r="DL72" s="91"/>
      <c r="DM72" s="91"/>
      <c r="DN72" s="91"/>
      <c r="DO72" s="91"/>
      <c r="DP72" s="91"/>
      <c r="DQ72" s="91"/>
      <c r="DR72" s="92"/>
      <c r="DS72" s="90"/>
      <c r="DT72" s="91"/>
      <c r="DU72" s="91"/>
      <c r="DV72" s="91"/>
      <c r="DW72" s="91"/>
      <c r="DX72" s="91"/>
      <c r="DY72" s="91"/>
      <c r="DZ72" s="91"/>
      <c r="EA72" s="91"/>
      <c r="EB72" s="91"/>
      <c r="EC72" s="91"/>
      <c r="ED72" s="92"/>
      <c r="EE72" s="90"/>
      <c r="EF72" s="91"/>
      <c r="EG72" s="91"/>
      <c r="EH72" s="91"/>
      <c r="EI72" s="91"/>
      <c r="EJ72" s="91"/>
      <c r="EK72" s="91"/>
      <c r="EL72" s="91"/>
      <c r="EM72" s="91"/>
      <c r="EN72" s="91"/>
      <c r="EO72" s="91"/>
      <c r="EP72" s="92"/>
      <c r="EQ72" s="90"/>
      <c r="ER72" s="91"/>
      <c r="ES72" s="91"/>
      <c r="ET72" s="91"/>
      <c r="EU72" s="91"/>
      <c r="EV72" s="91"/>
      <c r="EW72" s="91"/>
      <c r="EX72" s="91"/>
      <c r="EY72" s="91"/>
      <c r="EZ72" s="91"/>
      <c r="FA72" s="91"/>
      <c r="FB72" s="92"/>
      <c r="FC72" s="90"/>
      <c r="FD72" s="91"/>
      <c r="FE72" s="91"/>
      <c r="FF72" s="91"/>
      <c r="FG72" s="91"/>
      <c r="FH72" s="91"/>
      <c r="FI72" s="91"/>
      <c r="FJ72" s="91"/>
      <c r="FK72" s="91"/>
      <c r="FL72" s="91"/>
      <c r="FM72" s="91"/>
      <c r="FN72" s="92"/>
      <c r="FO72" s="90"/>
      <c r="FP72" s="91"/>
      <c r="FQ72" s="91"/>
      <c r="FR72" s="91"/>
      <c r="FS72" s="91"/>
      <c r="FT72" s="91"/>
      <c r="FU72" s="91"/>
      <c r="FV72" s="91"/>
      <c r="FW72" s="91"/>
      <c r="FX72" s="91"/>
      <c r="FY72" s="91"/>
      <c r="FZ72" s="92"/>
      <c r="GA72" s="90"/>
      <c r="GB72" s="91"/>
      <c r="GC72" s="91"/>
      <c r="GD72" s="91"/>
      <c r="GE72" s="91"/>
      <c r="GF72" s="91"/>
      <c r="GG72" s="91"/>
      <c r="GH72" s="91"/>
      <c r="GI72" s="91"/>
      <c r="GJ72" s="91"/>
      <c r="GK72" s="91"/>
      <c r="GL72" s="92"/>
      <c r="GM72" s="90"/>
      <c r="GN72" s="91"/>
      <c r="GO72" s="91"/>
      <c r="GP72" s="91"/>
      <c r="GQ72" s="91"/>
      <c r="GR72" s="91"/>
      <c r="GS72" s="91"/>
      <c r="GT72" s="91"/>
      <c r="GU72" s="91"/>
      <c r="GV72" s="91"/>
      <c r="GW72" s="91"/>
      <c r="GX72" s="92"/>
      <c r="GY72" s="90"/>
      <c r="GZ72" s="91"/>
      <c r="HA72" s="91"/>
      <c r="HB72" s="91"/>
      <c r="HC72" s="91"/>
      <c r="HD72" s="91"/>
      <c r="HE72" s="91"/>
      <c r="HF72" s="91"/>
      <c r="HG72" s="91"/>
      <c r="HH72" s="91"/>
      <c r="HI72" s="91"/>
      <c r="HJ72" s="92"/>
      <c r="HK72" s="90"/>
      <c r="HL72" s="91"/>
      <c r="HM72" s="91"/>
      <c r="HN72" s="91"/>
      <c r="HO72" s="91"/>
      <c r="HP72" s="91"/>
      <c r="HQ72" s="91"/>
      <c r="HR72" s="91"/>
      <c r="HS72" s="91"/>
      <c r="HT72" s="91"/>
      <c r="HU72" s="91"/>
      <c r="HV72" s="92"/>
      <c r="HW72" s="90"/>
      <c r="HX72" s="91"/>
      <c r="HY72" s="91"/>
      <c r="HZ72" s="91"/>
      <c r="IA72" s="91"/>
      <c r="IB72" s="91"/>
      <c r="IC72" s="91"/>
      <c r="ID72" s="91"/>
      <c r="IE72" s="91"/>
      <c r="IF72" s="91"/>
      <c r="IG72" s="91"/>
      <c r="IH72" s="92"/>
      <c r="II72" s="90"/>
      <c r="IJ72" s="91"/>
      <c r="IK72" s="91"/>
      <c r="IL72" s="91"/>
      <c r="IM72" s="91"/>
      <c r="IN72" s="86"/>
      <c r="IO72" s="86"/>
      <c r="IP72" s="86"/>
      <c r="IQ72" s="86"/>
      <c r="IR72" s="86"/>
      <c r="IS72" s="86"/>
      <c r="IT72" s="87"/>
      <c r="IU72" s="90"/>
      <c r="IV72" s="91"/>
      <c r="IW72" s="91"/>
      <c r="IX72" s="91"/>
      <c r="IY72" s="91"/>
      <c r="IZ72" s="91"/>
      <c r="JA72" s="91"/>
      <c r="JB72" s="91"/>
      <c r="JC72" s="91"/>
      <c r="JD72" s="91"/>
      <c r="JE72" s="91"/>
      <c r="JF72" s="92"/>
      <c r="JG72" s="90"/>
      <c r="JH72" s="91"/>
      <c r="JI72" s="91"/>
      <c r="JJ72" s="91"/>
      <c r="JK72" s="91"/>
      <c r="JL72" s="91"/>
      <c r="JM72" s="91"/>
      <c r="JN72" s="91"/>
      <c r="JO72" s="91"/>
      <c r="JP72" s="91"/>
      <c r="JQ72" s="91"/>
      <c r="JR72" s="92"/>
      <c r="JS72" s="90"/>
      <c r="JT72" s="91"/>
      <c r="JU72" s="91"/>
      <c r="JV72" s="91"/>
      <c r="JW72" s="91"/>
      <c r="JX72" s="91"/>
      <c r="JY72" s="91"/>
      <c r="JZ72" s="91"/>
      <c r="KA72" s="91"/>
      <c r="KB72" s="91"/>
      <c r="KC72" s="91"/>
      <c r="KD72" s="92"/>
      <c r="KE72" s="91"/>
      <c r="KF72" s="91"/>
      <c r="KG72" s="91"/>
      <c r="KH72" s="91"/>
      <c r="KI72" s="91"/>
      <c r="KJ72" s="91"/>
      <c r="KK72" s="91"/>
      <c r="KL72" s="91"/>
      <c r="KM72" s="91"/>
      <c r="KN72" s="91"/>
      <c r="KO72" s="91"/>
      <c r="KP72" s="92"/>
    </row>
    <row r="73" spans="1:302" s="30" customFormat="1" ht="17.25" x14ac:dyDescent="0.3">
      <c r="B73" s="31" t="s">
        <v>84</v>
      </c>
      <c r="C73" s="70"/>
      <c r="D73" s="71"/>
      <c r="E73" s="71"/>
      <c r="F73" s="71"/>
      <c r="G73" s="71"/>
      <c r="H73" s="71"/>
      <c r="I73" s="71"/>
      <c r="J73" s="71"/>
      <c r="K73" s="71"/>
      <c r="L73" s="71"/>
      <c r="M73" s="71"/>
      <c r="N73" s="72"/>
      <c r="O73" s="70"/>
      <c r="P73" s="71"/>
      <c r="Q73" s="71"/>
      <c r="R73" s="71"/>
      <c r="S73" s="71"/>
      <c r="T73" s="71"/>
      <c r="U73" s="71"/>
      <c r="V73" s="71"/>
      <c r="W73" s="71"/>
      <c r="X73" s="71"/>
      <c r="Y73" s="71"/>
      <c r="Z73" s="72"/>
      <c r="AA73" s="70"/>
      <c r="AB73" s="71"/>
      <c r="AC73" s="71"/>
      <c r="AD73" s="71"/>
      <c r="AE73" s="71"/>
      <c r="AF73" s="71"/>
      <c r="AG73" s="71"/>
      <c r="AH73" s="71"/>
      <c r="AI73" s="71"/>
      <c r="AJ73" s="71"/>
      <c r="AK73" s="71"/>
      <c r="AL73" s="72"/>
      <c r="AM73" s="70"/>
      <c r="AN73" s="71"/>
      <c r="AO73" s="71"/>
      <c r="AP73" s="71"/>
      <c r="AQ73" s="71"/>
      <c r="AR73" s="71"/>
      <c r="AS73" s="71"/>
      <c r="AT73" s="71"/>
      <c r="AU73" s="71"/>
      <c r="AV73" s="71"/>
      <c r="AW73" s="71"/>
      <c r="AX73" s="72"/>
      <c r="AY73" s="70"/>
      <c r="AZ73" s="71"/>
      <c r="BA73" s="71"/>
      <c r="BB73" s="71"/>
      <c r="BC73" s="71"/>
      <c r="BD73" s="71"/>
      <c r="BE73" s="71"/>
      <c r="BF73" s="71"/>
      <c r="BG73" s="71"/>
      <c r="BH73" s="71"/>
      <c r="BI73" s="71"/>
      <c r="BJ73" s="72"/>
      <c r="BK73" s="70"/>
      <c r="BL73" s="71"/>
      <c r="BM73" s="71"/>
      <c r="BN73" s="71"/>
      <c r="BO73" s="71"/>
      <c r="BP73" s="71"/>
      <c r="BQ73" s="71"/>
      <c r="BR73" s="71"/>
      <c r="BS73" s="71"/>
      <c r="BT73" s="71"/>
      <c r="BU73" s="71"/>
      <c r="BV73" s="72"/>
      <c r="BW73" s="70"/>
      <c r="BX73" s="71"/>
      <c r="BY73" s="71"/>
      <c r="BZ73" s="71"/>
      <c r="CA73" s="71"/>
      <c r="CB73" s="71"/>
      <c r="CC73" s="71"/>
      <c r="CD73" s="71"/>
      <c r="CE73" s="71"/>
      <c r="CF73" s="71"/>
      <c r="CG73" s="71"/>
      <c r="CH73" s="72"/>
      <c r="CI73" s="70"/>
      <c r="CJ73" s="71"/>
      <c r="CK73" s="71"/>
      <c r="CL73" s="71"/>
      <c r="CM73" s="71"/>
      <c r="CN73" s="71"/>
      <c r="CO73" s="71"/>
      <c r="CP73" s="71"/>
      <c r="CQ73" s="71"/>
      <c r="CR73" s="71"/>
      <c r="CS73" s="71"/>
      <c r="CT73" s="72"/>
      <c r="CU73" s="70"/>
      <c r="CV73" s="71"/>
      <c r="CW73" s="71"/>
      <c r="CX73" s="71"/>
      <c r="CY73" s="71"/>
      <c r="CZ73" s="71"/>
      <c r="DA73" s="71"/>
      <c r="DB73" s="71"/>
      <c r="DC73" s="71"/>
      <c r="DD73" s="71"/>
      <c r="DE73" s="71"/>
      <c r="DF73" s="72"/>
      <c r="DG73" s="70"/>
      <c r="DH73" s="71"/>
      <c r="DI73" s="71"/>
      <c r="DJ73" s="71"/>
      <c r="DK73" s="71"/>
      <c r="DL73" s="71"/>
      <c r="DM73" s="71"/>
      <c r="DN73" s="71"/>
      <c r="DO73" s="71"/>
      <c r="DP73" s="71"/>
      <c r="DQ73" s="71"/>
      <c r="DR73" s="72"/>
      <c r="DS73" s="70"/>
      <c r="DT73" s="71"/>
      <c r="DU73" s="71"/>
      <c r="DV73" s="71"/>
      <c r="DW73" s="71"/>
      <c r="DX73" s="71"/>
      <c r="DY73" s="71"/>
      <c r="DZ73" s="71"/>
      <c r="EA73" s="71"/>
      <c r="EB73" s="71"/>
      <c r="EC73" s="71"/>
      <c r="ED73" s="72"/>
      <c r="EE73" s="70"/>
      <c r="EF73" s="71"/>
      <c r="EG73" s="71"/>
      <c r="EH73" s="71"/>
      <c r="EI73" s="71"/>
      <c r="EJ73" s="71"/>
      <c r="EK73" s="71"/>
      <c r="EL73" s="71"/>
      <c r="EM73" s="71"/>
      <c r="EN73" s="71"/>
      <c r="EO73" s="71"/>
      <c r="EP73" s="72"/>
      <c r="EQ73" s="70"/>
      <c r="ER73" s="71"/>
      <c r="ES73" s="71"/>
      <c r="ET73" s="71"/>
      <c r="EU73" s="71"/>
      <c r="EV73" s="71"/>
      <c r="EW73" s="71"/>
      <c r="EX73" s="71"/>
      <c r="EY73" s="71"/>
      <c r="EZ73" s="71"/>
      <c r="FA73" s="71"/>
      <c r="FB73" s="72"/>
      <c r="FC73" s="70"/>
      <c r="FD73" s="71"/>
      <c r="FE73" s="71"/>
      <c r="FF73" s="71"/>
      <c r="FG73" s="71"/>
      <c r="FH73" s="71"/>
      <c r="FI73" s="71"/>
      <c r="FJ73" s="71"/>
      <c r="FK73" s="71"/>
      <c r="FL73" s="71"/>
      <c r="FM73" s="71"/>
      <c r="FN73" s="72"/>
      <c r="FO73" s="70"/>
      <c r="FP73" s="71"/>
      <c r="FQ73" s="71"/>
      <c r="FR73" s="71"/>
      <c r="FS73" s="71"/>
      <c r="FT73" s="71"/>
      <c r="FU73" s="71"/>
      <c r="FV73" s="71"/>
      <c r="FW73" s="71"/>
      <c r="FX73" s="71"/>
      <c r="FY73" s="71"/>
      <c r="FZ73" s="72"/>
      <c r="GA73" s="70"/>
      <c r="GB73" s="71"/>
      <c r="GC73" s="71"/>
      <c r="GD73" s="71"/>
      <c r="GE73" s="71"/>
      <c r="GF73" s="71"/>
      <c r="GG73" s="71"/>
      <c r="GH73" s="71"/>
      <c r="GI73" s="71"/>
      <c r="GJ73" s="71"/>
      <c r="GK73" s="71"/>
      <c r="GL73" s="72"/>
      <c r="GM73" s="70"/>
      <c r="GN73" s="71"/>
      <c r="GO73" s="71"/>
      <c r="GP73" s="71"/>
      <c r="GQ73" s="71"/>
      <c r="GR73" s="71"/>
      <c r="GS73" s="71"/>
      <c r="GT73" s="71"/>
      <c r="GU73" s="71"/>
      <c r="GV73" s="71"/>
      <c r="GW73" s="71"/>
      <c r="GX73" s="72"/>
      <c r="GY73" s="70"/>
      <c r="GZ73" s="71"/>
      <c r="HA73" s="71"/>
      <c r="HB73" s="71"/>
      <c r="HC73" s="71"/>
      <c r="HD73" s="71"/>
      <c r="HE73" s="71"/>
      <c r="HF73" s="71"/>
      <c r="HG73" s="71"/>
      <c r="HH73" s="71"/>
      <c r="HI73" s="71"/>
      <c r="HJ73" s="72"/>
      <c r="HK73" s="70"/>
      <c r="HL73" s="71"/>
      <c r="HM73" s="71"/>
      <c r="HN73" s="71"/>
      <c r="HO73" s="71"/>
      <c r="HP73" s="71"/>
      <c r="HQ73" s="71"/>
      <c r="HR73" s="71"/>
      <c r="HS73" s="71"/>
      <c r="HT73" s="71"/>
      <c r="HU73" s="71"/>
      <c r="HV73" s="72"/>
      <c r="HW73" s="70"/>
      <c r="HX73" s="71"/>
      <c r="HY73" s="71"/>
      <c r="HZ73" s="71"/>
      <c r="IA73" s="71"/>
      <c r="IB73" s="71"/>
      <c r="IC73" s="71"/>
      <c r="ID73" s="71"/>
      <c r="IE73" s="71"/>
      <c r="IF73" s="71"/>
      <c r="IG73" s="71"/>
      <c r="IH73" s="72"/>
      <c r="II73" s="70"/>
      <c r="IJ73" s="71"/>
      <c r="IK73" s="71"/>
      <c r="IL73" s="71"/>
      <c r="IM73" s="71"/>
      <c r="IN73" s="86"/>
      <c r="IO73" s="86"/>
      <c r="IP73" s="86"/>
      <c r="IQ73" s="86"/>
      <c r="IR73" s="86"/>
      <c r="IS73" s="86"/>
      <c r="IT73" s="87"/>
      <c r="IU73" s="70"/>
      <c r="IV73" s="71"/>
      <c r="IW73" s="71"/>
      <c r="IX73" s="71"/>
      <c r="IY73" s="71"/>
      <c r="IZ73" s="71"/>
      <c r="JA73" s="71"/>
      <c r="JB73" s="71"/>
      <c r="JC73" s="71"/>
      <c r="JD73" s="71"/>
      <c r="JE73" s="71"/>
      <c r="JF73" s="72"/>
      <c r="JG73" s="70"/>
      <c r="JH73" s="71"/>
      <c r="JI73" s="71"/>
      <c r="JJ73" s="71"/>
      <c r="JK73" s="71"/>
      <c r="JL73" s="71"/>
      <c r="JM73" s="71"/>
      <c r="JN73" s="71"/>
      <c r="JO73" s="71"/>
      <c r="JP73" s="71"/>
      <c r="JQ73" s="71"/>
      <c r="JR73" s="72"/>
      <c r="JS73" s="70"/>
      <c r="JT73" s="71"/>
      <c r="JU73" s="71"/>
      <c r="JV73" s="71"/>
      <c r="JW73" s="71"/>
      <c r="JX73" s="71"/>
      <c r="JY73" s="71"/>
      <c r="JZ73" s="71"/>
      <c r="KA73" s="71"/>
      <c r="KB73" s="71"/>
      <c r="KC73" s="71"/>
      <c r="KD73" s="72"/>
      <c r="KE73" s="71"/>
      <c r="KF73" s="71"/>
      <c r="KG73" s="71"/>
      <c r="KH73" s="71"/>
      <c r="KI73" s="71"/>
      <c r="KJ73" s="71"/>
      <c r="KK73" s="71"/>
      <c r="KL73" s="71"/>
      <c r="KM73" s="71"/>
      <c r="KN73" s="71"/>
      <c r="KO73" s="71"/>
      <c r="KP73" s="72"/>
    </row>
    <row r="74" spans="1:302" s="30" customFormat="1" ht="17.25" x14ac:dyDescent="0.3">
      <c r="A74" s="106">
        <v>32</v>
      </c>
      <c r="B74" s="89" t="s">
        <v>85</v>
      </c>
      <c r="C74" s="107">
        <v>847.4079999999999</v>
      </c>
      <c r="D74" s="108">
        <v>-501.6414999999995</v>
      </c>
      <c r="E74" s="108">
        <v>-1211.2189000000001</v>
      </c>
      <c r="F74" s="108">
        <v>1120.1512</v>
      </c>
      <c r="G74" s="108">
        <v>-1020.8</v>
      </c>
      <c r="H74" s="108">
        <v>-36.079600000000084</v>
      </c>
      <c r="I74" s="108">
        <v>-497.833326</v>
      </c>
      <c r="J74" s="108">
        <v>-99.492073999999747</v>
      </c>
      <c r="K74" s="108">
        <v>1497.6003999999998</v>
      </c>
      <c r="L74" s="108">
        <v>-106.41999999999996</v>
      </c>
      <c r="M74" s="108">
        <v>176.21999999999991</v>
      </c>
      <c r="N74" s="109">
        <v>-339.64099999999979</v>
      </c>
      <c r="O74" s="107">
        <v>1217.1064999999996</v>
      </c>
      <c r="P74" s="108">
        <v>414.61400000000049</v>
      </c>
      <c r="Q74" s="108">
        <v>-778.2080000000002</v>
      </c>
      <c r="R74" s="108">
        <v>934.95579999999995</v>
      </c>
      <c r="S74" s="108">
        <v>-434.71249999999981</v>
      </c>
      <c r="T74" s="108">
        <v>421.02200000000039</v>
      </c>
      <c r="U74" s="108">
        <v>-298.39100000000093</v>
      </c>
      <c r="V74" s="108">
        <v>758.72600000000057</v>
      </c>
      <c r="W74" s="108">
        <v>8637.6939999999995</v>
      </c>
      <c r="X74" s="108">
        <v>98.462000000000444</v>
      </c>
      <c r="Y74" s="108">
        <v>114.92199999999991</v>
      </c>
      <c r="Z74" s="109">
        <v>-449.30399999999969</v>
      </c>
      <c r="AA74" s="107">
        <v>-4.7300000000014109</v>
      </c>
      <c r="AB74" s="108">
        <v>607.97400000000084</v>
      </c>
      <c r="AC74" s="108">
        <v>-1485.4229999999989</v>
      </c>
      <c r="AD74" s="108">
        <v>-350.00900000000024</v>
      </c>
      <c r="AE74" s="108">
        <v>-181.43470000000082</v>
      </c>
      <c r="AF74" s="108">
        <v>-671.98129999999969</v>
      </c>
      <c r="AG74" s="108">
        <v>-778.75699999999961</v>
      </c>
      <c r="AH74" s="108">
        <v>-609.20010000000002</v>
      </c>
      <c r="AI74" s="108">
        <v>-2340.5450000000001</v>
      </c>
      <c r="AJ74" s="108">
        <v>-220.16979999999964</v>
      </c>
      <c r="AK74" s="108">
        <v>772.09789999999964</v>
      </c>
      <c r="AL74" s="109">
        <v>-869.51394399999992</v>
      </c>
      <c r="AM74" s="107">
        <v>14776.382844000002</v>
      </c>
      <c r="AN74" s="108">
        <v>-3479.0811239094405</v>
      </c>
      <c r="AO74" s="108">
        <v>-1381.5174072782884</v>
      </c>
      <c r="AP74" s="108">
        <v>955.3060204435252</v>
      </c>
      <c r="AQ74" s="108">
        <v>-1555.4853600146309</v>
      </c>
      <c r="AR74" s="108">
        <v>440.88887539430323</v>
      </c>
      <c r="AS74" s="108">
        <v>-5109.7877046354697</v>
      </c>
      <c r="AT74" s="108">
        <v>1393.3160000000005</v>
      </c>
      <c r="AU74" s="108">
        <v>-1084.3119999999994</v>
      </c>
      <c r="AV74" s="108">
        <v>1128.2047999999984</v>
      </c>
      <c r="AW74" s="108">
        <v>3095.7012000000018</v>
      </c>
      <c r="AX74" s="109">
        <v>-3382.3540000000012</v>
      </c>
      <c r="AY74" s="107">
        <v>3223.4639999999995</v>
      </c>
      <c r="AZ74" s="108">
        <v>2222.7769999999996</v>
      </c>
      <c r="BA74" s="108">
        <v>-381.18919999999986</v>
      </c>
      <c r="BB74" s="108">
        <v>28.58720000000136</v>
      </c>
      <c r="BC74" s="108">
        <v>-4037.8988000000018</v>
      </c>
      <c r="BD74" s="108">
        <v>-360.13740000000064</v>
      </c>
      <c r="BE74" s="108">
        <v>-2524.6357999999982</v>
      </c>
      <c r="BF74" s="108">
        <v>153.3137999999995</v>
      </c>
      <c r="BG74" s="108">
        <v>354.22458000000012</v>
      </c>
      <c r="BH74" s="108">
        <v>841.99741999999992</v>
      </c>
      <c r="BI74" s="108">
        <v>3734.9769999999999</v>
      </c>
      <c r="BJ74" s="109">
        <v>-7972.9059996999995</v>
      </c>
      <c r="BK74" s="107">
        <v>6128.1140081099975</v>
      </c>
      <c r="BL74" s="108">
        <v>1770.842514590003</v>
      </c>
      <c r="BM74" s="108">
        <v>783.14365799999757</v>
      </c>
      <c r="BN74" s="108">
        <v>5090.8848190000008</v>
      </c>
      <c r="BO74" s="108">
        <v>1520.2289999999991</v>
      </c>
      <c r="BP74" s="108">
        <v>-678.60199999999838</v>
      </c>
      <c r="BQ74" s="108">
        <v>1251.2899999999972</v>
      </c>
      <c r="BR74" s="108">
        <v>1934.2030950000019</v>
      </c>
      <c r="BS74" s="108">
        <v>1765.8133421100015</v>
      </c>
      <c r="BT74" s="108">
        <v>4250.6649346999975</v>
      </c>
      <c r="BU74" s="108">
        <v>-2265.8300172599966</v>
      </c>
      <c r="BV74" s="109">
        <v>-10518.087394549999</v>
      </c>
      <c r="BW74" s="107">
        <v>3426.4926644999987</v>
      </c>
      <c r="BX74" s="108">
        <v>-934.42324309999674</v>
      </c>
      <c r="BY74" s="108">
        <v>-3985.3126797400037</v>
      </c>
      <c r="BZ74" s="108">
        <v>184.11133932000132</v>
      </c>
      <c r="CA74" s="108">
        <v>-689.48403691999988</v>
      </c>
      <c r="CB74" s="108">
        <v>-319.61415394999949</v>
      </c>
      <c r="CC74" s="108">
        <v>-2981.3600247410022</v>
      </c>
      <c r="CD74" s="108">
        <v>1988.7712884255</v>
      </c>
      <c r="CE74" s="108">
        <v>171.3089439645027</v>
      </c>
      <c r="CF74" s="108">
        <v>2467.1535697999989</v>
      </c>
      <c r="CG74" s="108">
        <v>3480.6576787209965</v>
      </c>
      <c r="CH74" s="109">
        <v>-420.59407475799412</v>
      </c>
      <c r="CI74" s="107">
        <v>7777.0367392012022</v>
      </c>
      <c r="CJ74" s="108">
        <v>-4123.4555637382946</v>
      </c>
      <c r="CK74" s="108">
        <v>-3521.3093150226669</v>
      </c>
      <c r="CL74" s="108">
        <v>-1347.5620666962209</v>
      </c>
      <c r="CM74" s="108">
        <v>4284.8688122752164</v>
      </c>
      <c r="CN74" s="108">
        <v>1102.5536359880314</v>
      </c>
      <c r="CO74" s="108">
        <v>-3624.8691852632719</v>
      </c>
      <c r="CP74" s="108">
        <v>5214.2903189610033</v>
      </c>
      <c r="CQ74" s="108">
        <v>1903.2186020085364</v>
      </c>
      <c r="CR74" s="108">
        <v>967.33376897591188</v>
      </c>
      <c r="CS74" s="108">
        <v>-1056.6409605120557</v>
      </c>
      <c r="CT74" s="109">
        <v>-3313.0604090049269</v>
      </c>
      <c r="CU74" s="107">
        <v>-998.25026396054875</v>
      </c>
      <c r="CV74" s="108">
        <v>-1504.6603337153567</v>
      </c>
      <c r="CW74" s="108">
        <v>73824.691694776106</v>
      </c>
      <c r="CX74" s="108">
        <v>530.34524385604061</v>
      </c>
      <c r="CY74" s="108">
        <v>-1238.8318319996968</v>
      </c>
      <c r="CZ74" s="108">
        <v>-2364.6143104275588</v>
      </c>
      <c r="DA74" s="108">
        <v>-4953.5556043820907</v>
      </c>
      <c r="DB74" s="108">
        <v>3004.2479842020348</v>
      </c>
      <c r="DC74" s="108">
        <v>-2138.8266998295285</v>
      </c>
      <c r="DD74" s="108">
        <v>299.52355589376316</v>
      </c>
      <c r="DE74" s="108">
        <v>4077.6316118316286</v>
      </c>
      <c r="DF74" s="109">
        <v>4095.4453530969049</v>
      </c>
      <c r="DG74" s="107">
        <v>-1998.8532199400011</v>
      </c>
      <c r="DH74" s="108">
        <v>-527.95506864000049</v>
      </c>
      <c r="DI74" s="108">
        <v>15352.712773039984</v>
      </c>
      <c r="DJ74" s="108">
        <v>-1767.9761183999999</v>
      </c>
      <c r="DK74" s="108">
        <v>235.52679477999897</v>
      </c>
      <c r="DL74" s="108">
        <v>1842.8434246599993</v>
      </c>
      <c r="DM74" s="108">
        <v>-1042.1285560600004</v>
      </c>
      <c r="DN74" s="108">
        <v>973.41749816000345</v>
      </c>
      <c r="DO74" s="108">
        <v>151.37970213999859</v>
      </c>
      <c r="DP74" s="108">
        <v>4542.8633821300009</v>
      </c>
      <c r="DQ74" s="108">
        <v>4340.298658280004</v>
      </c>
      <c r="DR74" s="109">
        <v>-4562.9527399900071</v>
      </c>
      <c r="DS74" s="107">
        <v>1955.3840393600001</v>
      </c>
      <c r="DT74" s="108">
        <v>-889.04645985000093</v>
      </c>
      <c r="DU74" s="108">
        <v>404.37243883000269</v>
      </c>
      <c r="DV74" s="108">
        <v>559.24199862999967</v>
      </c>
      <c r="DW74" s="108">
        <v>9970.6706602199974</v>
      </c>
      <c r="DX74" s="108">
        <v>-7215.1588256699988</v>
      </c>
      <c r="DY74" s="108">
        <v>-1619.9909853800009</v>
      </c>
      <c r="DZ74" s="108">
        <v>-266.13325567999931</v>
      </c>
      <c r="EA74" s="108">
        <v>243.93249764999894</v>
      </c>
      <c r="EB74" s="108">
        <v>5997.4315662099989</v>
      </c>
      <c r="EC74" s="108">
        <v>5734.429269629999</v>
      </c>
      <c r="ED74" s="109">
        <v>-5920.2533265500006</v>
      </c>
      <c r="EE74" s="107">
        <v>4575.0266247134105</v>
      </c>
      <c r="EF74" s="108">
        <v>-13069.65553376</v>
      </c>
      <c r="EG74" s="108">
        <v>-4357.6422768499979</v>
      </c>
      <c r="EH74" s="108">
        <v>3536.5778933599995</v>
      </c>
      <c r="EI74" s="108">
        <v>-2313.7772059399995</v>
      </c>
      <c r="EJ74" s="108">
        <v>-3926.6823242879987</v>
      </c>
      <c r="EK74" s="108">
        <v>24727.810520759998</v>
      </c>
      <c r="EL74" s="108">
        <v>-8667.0469438300024</v>
      </c>
      <c r="EM74" s="108">
        <v>-8520.6270497339974</v>
      </c>
      <c r="EN74" s="108">
        <v>1312.6319752539994</v>
      </c>
      <c r="EO74" s="108">
        <v>13548.352560233223</v>
      </c>
      <c r="EP74" s="109">
        <v>-3428.8651801372494</v>
      </c>
      <c r="EQ74" s="107">
        <v>9670.4783677570013</v>
      </c>
      <c r="ER74" s="108">
        <v>-6687.7357239719968</v>
      </c>
      <c r="ES74" s="108">
        <v>-2369.0944579990087</v>
      </c>
      <c r="ET74" s="108">
        <v>-7653.3294199099964</v>
      </c>
      <c r="EU74" s="108">
        <v>-6432.9776098909988</v>
      </c>
      <c r="EV74" s="108">
        <v>-2927.6500745149988</v>
      </c>
      <c r="EW74" s="108">
        <v>238.34943593599633</v>
      </c>
      <c r="EX74" s="108">
        <v>-1891.4313211289987</v>
      </c>
      <c r="EY74" s="108">
        <v>4968.6255399889988</v>
      </c>
      <c r="EZ74" s="108">
        <v>1535.5115671660001</v>
      </c>
      <c r="FA74" s="108">
        <v>4293.4918348180045</v>
      </c>
      <c r="FB74" s="109">
        <v>-9473.3514980300024</v>
      </c>
      <c r="FC74" s="107">
        <v>49497.165315866005</v>
      </c>
      <c r="FD74" s="108">
        <v>1297.7013290270027</v>
      </c>
      <c r="FE74" s="108">
        <v>11362.291284749001</v>
      </c>
      <c r="FF74" s="108">
        <v>34933.939366890001</v>
      </c>
      <c r="FG74" s="108">
        <v>1319.3742895870062</v>
      </c>
      <c r="FH74" s="108">
        <v>-950.46510849500146</v>
      </c>
      <c r="FI74" s="108">
        <v>-13819.273722422004</v>
      </c>
      <c r="FJ74" s="108">
        <v>-14334.523931216001</v>
      </c>
      <c r="FK74" s="108">
        <v>-2818.2601805229974</v>
      </c>
      <c r="FL74" s="108">
        <v>23801.567507089996</v>
      </c>
      <c r="FM74" s="108">
        <v>-3606.0722158968774</v>
      </c>
      <c r="FN74" s="109">
        <v>-9008.5387133237982</v>
      </c>
      <c r="FO74" s="107">
        <v>-3957.9698901309998</v>
      </c>
      <c r="FP74" s="108">
        <v>-15264.118540966998</v>
      </c>
      <c r="FQ74" s="108">
        <v>916.1356823010002</v>
      </c>
      <c r="FR74" s="108">
        <v>61858.701875458006</v>
      </c>
      <c r="FS74" s="108">
        <v>-26990.495504845007</v>
      </c>
      <c r="FT74" s="108">
        <v>-12251.298576142</v>
      </c>
      <c r="FU74" s="108">
        <v>16318.662108533006</v>
      </c>
      <c r="FV74" s="108">
        <v>-11117.085662398005</v>
      </c>
      <c r="FW74" s="108">
        <v>-6402.304590097001</v>
      </c>
      <c r="FX74" s="108">
        <v>-11098.228250163991</v>
      </c>
      <c r="FY74" s="108">
        <v>-2207.212540464001</v>
      </c>
      <c r="FZ74" s="109">
        <v>-12412.542298090006</v>
      </c>
      <c r="GA74" s="107">
        <v>2847.8044004860021</v>
      </c>
      <c r="GB74" s="108">
        <v>6015.5466805890037</v>
      </c>
      <c r="GC74" s="108">
        <v>-514.05910969100523</v>
      </c>
      <c r="GD74" s="108">
        <v>730.18555494100292</v>
      </c>
      <c r="GE74" s="108">
        <v>23348.114762333997</v>
      </c>
      <c r="GF74" s="108">
        <v>-12255.649739218999</v>
      </c>
      <c r="GG74" s="108">
        <v>-13235.390797959999</v>
      </c>
      <c r="GH74" s="108">
        <v>-929.07369963900055</v>
      </c>
      <c r="GI74" s="108">
        <v>290.30941088499765</v>
      </c>
      <c r="GJ74" s="108">
        <v>-651.6353906179969</v>
      </c>
      <c r="GK74" s="108">
        <v>-786.98884855700021</v>
      </c>
      <c r="GL74" s="109">
        <v>-6658.1313010660006</v>
      </c>
      <c r="GM74" s="107">
        <v>29915.305747639002</v>
      </c>
      <c r="GN74" s="108">
        <v>-22314.170372183002</v>
      </c>
      <c r="GO74" s="108">
        <v>-2307.979319126996</v>
      </c>
      <c r="GP74" s="108">
        <v>1750.0655390529996</v>
      </c>
      <c r="GQ74" s="108">
        <v>-6152.5161340300001</v>
      </c>
      <c r="GR74" s="108">
        <v>3467.5100681099966</v>
      </c>
      <c r="GS74" s="108">
        <v>4908.6365142800032</v>
      </c>
      <c r="GT74" s="108">
        <v>-5957.1704260970027</v>
      </c>
      <c r="GU74" s="108">
        <v>4046.7485486560017</v>
      </c>
      <c r="GV74" s="108">
        <v>-353.41700351000077</v>
      </c>
      <c r="GW74" s="108">
        <v>11947.947094019997</v>
      </c>
      <c r="GX74" s="109">
        <v>-8739.0570405899962</v>
      </c>
      <c r="GY74" s="107">
        <v>42818.62474448001</v>
      </c>
      <c r="GZ74" s="108">
        <v>-18134.250573315003</v>
      </c>
      <c r="HA74" s="108">
        <v>-4263.9433032800061</v>
      </c>
      <c r="HB74" s="108">
        <v>13748.722330519999</v>
      </c>
      <c r="HC74" s="108">
        <v>13294.20904519</v>
      </c>
      <c r="HD74" s="108">
        <v>25697.767616899997</v>
      </c>
      <c r="HE74" s="108">
        <v>-35436.671100499989</v>
      </c>
      <c r="HF74" s="108">
        <v>-4399.9254990000018</v>
      </c>
      <c r="HG74" s="108">
        <v>3036.8133534200028</v>
      </c>
      <c r="HH74" s="108">
        <v>-323.79998341000646</v>
      </c>
      <c r="HI74" s="108">
        <v>-17657.67955538</v>
      </c>
      <c r="HJ74" s="109">
        <v>-7406.9139157899963</v>
      </c>
      <c r="HK74" s="107">
        <v>13523.056740329994</v>
      </c>
      <c r="HL74" s="108">
        <v>48928.339919959995</v>
      </c>
      <c r="HM74" s="108">
        <v>-10401.263583139995</v>
      </c>
      <c r="HN74" s="108">
        <v>-5175.9844602899975</v>
      </c>
      <c r="HO74" s="108">
        <v>-14542.992545040008</v>
      </c>
      <c r="HP74" s="108">
        <v>-7841.4503566899984</v>
      </c>
      <c r="HQ74" s="108">
        <v>44574.100938600001</v>
      </c>
      <c r="HR74" s="108">
        <v>-9617.6535421800036</v>
      </c>
      <c r="HS74" s="108">
        <v>-7811.7192510799932</v>
      </c>
      <c r="HT74" s="108">
        <v>-8971.6646760200038</v>
      </c>
      <c r="HU74" s="108">
        <v>-6917.3640646700032</v>
      </c>
      <c r="HV74" s="109">
        <v>82.042953339996899</v>
      </c>
      <c r="HW74" s="107">
        <v>-1883.3101888899932</v>
      </c>
      <c r="HX74" s="108">
        <v>9610.8043819699906</v>
      </c>
      <c r="HY74" s="108">
        <v>-2313.3093934399849</v>
      </c>
      <c r="HZ74" s="108">
        <v>2115.152733299984</v>
      </c>
      <c r="IA74" s="108">
        <v>-29100.190588029993</v>
      </c>
      <c r="IB74" s="108">
        <v>96082.922677149996</v>
      </c>
      <c r="IC74" s="108">
        <v>-23157.804443019988</v>
      </c>
      <c r="ID74" s="108">
        <v>-12193.555390469997</v>
      </c>
      <c r="IE74" s="108">
        <v>-3812.7600148399961</v>
      </c>
      <c r="IF74" s="108">
        <v>-10675.652725990005</v>
      </c>
      <c r="IG74" s="108">
        <v>5985.263985409998</v>
      </c>
      <c r="IH74" s="109">
        <v>-13805.523235720002</v>
      </c>
      <c r="II74" s="107">
        <v>119751.09633655001</v>
      </c>
      <c r="IJ74" s="108">
        <v>-23947.917701679995</v>
      </c>
      <c r="IK74" s="108">
        <v>-7922.3246955299892</v>
      </c>
      <c r="IL74" s="108">
        <v>-19083.285769510003</v>
      </c>
      <c r="IM74" s="108">
        <v>-19217.825996659998</v>
      </c>
      <c r="IN74" s="108">
        <v>-14345.089308640016</v>
      </c>
      <c r="IO74" s="108">
        <v>-38040.804090719997</v>
      </c>
      <c r="IP74" s="108">
        <v>-18596.48329276</v>
      </c>
      <c r="IQ74" s="108">
        <v>190814.44625253999</v>
      </c>
      <c r="IR74" s="108">
        <v>-16118.649369130015</v>
      </c>
      <c r="IS74" s="108">
        <v>13023.61760571002</v>
      </c>
      <c r="IT74" s="109">
        <v>-23255.332095250025</v>
      </c>
      <c r="IU74" s="107">
        <v>128617.05369477</v>
      </c>
      <c r="IV74" s="108">
        <v>-14845.43023759997</v>
      </c>
      <c r="IW74" s="108">
        <v>-13585.387636150042</v>
      </c>
      <c r="IX74" s="108">
        <v>12818.94325023005</v>
      </c>
      <c r="IY74" s="108">
        <v>10696.910511670008</v>
      </c>
      <c r="IZ74" s="108">
        <v>-8272.3731741299998</v>
      </c>
      <c r="JA74" s="108">
        <v>-138.44912795998363</v>
      </c>
      <c r="JB74" s="108">
        <v>-12499.388995220062</v>
      </c>
      <c r="JC74" s="108">
        <v>-11035.237516249979</v>
      </c>
      <c r="JD74" s="108">
        <v>5097.4157648799819</v>
      </c>
      <c r="JE74" s="108">
        <v>-8940.8326382699579</v>
      </c>
      <c r="JF74" s="109">
        <v>-56919.844262200022</v>
      </c>
      <c r="JG74" s="107">
        <v>-37044.608820270005</v>
      </c>
      <c r="JH74" s="108">
        <v>104835.92169091002</v>
      </c>
      <c r="JI74" s="108">
        <v>3186.4102939099871</v>
      </c>
      <c r="JJ74" s="108">
        <v>630.86029569000493</v>
      </c>
      <c r="JK74" s="108">
        <v>16242.856982750014</v>
      </c>
      <c r="JL74" s="108">
        <v>69199.123912489988</v>
      </c>
      <c r="JM74" s="108">
        <v>-43978.36943276997</v>
      </c>
      <c r="JN74" s="108">
        <v>-17061.093326780046</v>
      </c>
      <c r="JO74" s="108">
        <v>27852.074348940008</v>
      </c>
      <c r="JP74" s="108">
        <v>-9469.8312829399911</v>
      </c>
      <c r="JQ74" s="108">
        <v>-23838.185579689994</v>
      </c>
      <c r="JR74" s="109">
        <v>-80313.419695879988</v>
      </c>
      <c r="JS74" s="107">
        <v>-13944.160294389994</v>
      </c>
      <c r="JT74" s="108">
        <v>93880.69754061001</v>
      </c>
      <c r="JU74" s="108">
        <v>-38316.116203610036</v>
      </c>
      <c r="JV74" s="108">
        <v>-6556.5303289187668</v>
      </c>
      <c r="JW74" s="108">
        <v>13660.982152888748</v>
      </c>
      <c r="JX74" s="108">
        <v>37336.548014310058</v>
      </c>
      <c r="JY74" s="108">
        <v>7090.0999108099822</v>
      </c>
      <c r="JZ74" s="108">
        <v>-32254.911060490005</v>
      </c>
      <c r="KA74" s="108">
        <v>15596.819100139986</v>
      </c>
      <c r="KB74" s="108">
        <v>-18556.849865509965</v>
      </c>
      <c r="KC74" s="108">
        <v>-9383.977386950055</v>
      </c>
      <c r="KD74" s="109">
        <v>-62467.069748799979</v>
      </c>
      <c r="KE74" s="108">
        <v>-42834.772257260003</v>
      </c>
      <c r="KF74" s="108">
        <v>21878.607005729988</v>
      </c>
      <c r="KG74" s="108">
        <v>-347.00663401998168</v>
      </c>
      <c r="KH74" s="108">
        <v>14857.60420793</v>
      </c>
      <c r="KI74" s="108">
        <v>16259.175825849972</v>
      </c>
      <c r="KJ74" s="108">
        <v>-30704.172728199967</v>
      </c>
      <c r="KK74" s="108">
        <v>110241.70404275</v>
      </c>
      <c r="KL74" s="108">
        <v>-30197.80380874002</v>
      </c>
      <c r="KM74" s="108">
        <v>-15744.610698579991</v>
      </c>
      <c r="KN74" s="108">
        <v>-4576.8569731999878</v>
      </c>
      <c r="KO74" s="108">
        <v>1324.2758502499826</v>
      </c>
      <c r="KP74" s="109">
        <v>-61859.448089530015</v>
      </c>
    </row>
    <row r="75" spans="1:302" s="30" customFormat="1" ht="17.25" x14ac:dyDescent="0.3">
      <c r="A75" s="46">
        <v>321</v>
      </c>
      <c r="B75" s="110" t="s">
        <v>86</v>
      </c>
      <c r="C75" s="66">
        <v>847.4079999999999</v>
      </c>
      <c r="D75" s="67">
        <v>-501.6414999999995</v>
      </c>
      <c r="E75" s="67">
        <v>-1211.2189000000001</v>
      </c>
      <c r="F75" s="67">
        <v>1120.1512</v>
      </c>
      <c r="G75" s="67">
        <v>-1020.8</v>
      </c>
      <c r="H75" s="67">
        <v>-36.079600000000084</v>
      </c>
      <c r="I75" s="67">
        <v>-497.833326</v>
      </c>
      <c r="J75" s="67">
        <v>-99.492073999999747</v>
      </c>
      <c r="K75" s="67">
        <v>1497.6003999999998</v>
      </c>
      <c r="L75" s="67">
        <v>-106.41999999999996</v>
      </c>
      <c r="M75" s="67">
        <v>176.21999999999991</v>
      </c>
      <c r="N75" s="68">
        <v>-339.64099999999979</v>
      </c>
      <c r="O75" s="66">
        <v>1217.1064999999996</v>
      </c>
      <c r="P75" s="67">
        <v>414.61400000000049</v>
      </c>
      <c r="Q75" s="67">
        <v>-778.2080000000002</v>
      </c>
      <c r="R75" s="67">
        <v>934.95579999999995</v>
      </c>
      <c r="S75" s="67">
        <v>-434.71249999999981</v>
      </c>
      <c r="T75" s="67">
        <v>421.02200000000039</v>
      </c>
      <c r="U75" s="67">
        <v>-298.39100000000093</v>
      </c>
      <c r="V75" s="67">
        <v>758.72600000000057</v>
      </c>
      <c r="W75" s="67">
        <v>8637.6939999999995</v>
      </c>
      <c r="X75" s="67">
        <v>98.462000000000444</v>
      </c>
      <c r="Y75" s="67">
        <v>114.92199999999991</v>
      </c>
      <c r="Z75" s="68">
        <v>-449.30399999999969</v>
      </c>
      <c r="AA75" s="66">
        <v>-4.7300000000014109</v>
      </c>
      <c r="AB75" s="67">
        <v>607.97400000000084</v>
      </c>
      <c r="AC75" s="67">
        <v>-1485.4229999999989</v>
      </c>
      <c r="AD75" s="67">
        <v>-350.00900000000024</v>
      </c>
      <c r="AE75" s="67">
        <v>-181.43470000000082</v>
      </c>
      <c r="AF75" s="67">
        <v>-671.98129999999969</v>
      </c>
      <c r="AG75" s="67">
        <v>-778.75699999999961</v>
      </c>
      <c r="AH75" s="67">
        <v>-609.20010000000002</v>
      </c>
      <c r="AI75" s="67">
        <v>-2340.5450000000001</v>
      </c>
      <c r="AJ75" s="67">
        <v>-220.16979999999964</v>
      </c>
      <c r="AK75" s="67">
        <v>772.09789999999964</v>
      </c>
      <c r="AL75" s="68">
        <v>-869.51394399999992</v>
      </c>
      <c r="AM75" s="66">
        <v>14776.382844000002</v>
      </c>
      <c r="AN75" s="67">
        <v>-3479.0811239094405</v>
      </c>
      <c r="AO75" s="67">
        <v>-1381.5174072782884</v>
      </c>
      <c r="AP75" s="67">
        <v>955.3060204435252</v>
      </c>
      <c r="AQ75" s="67">
        <v>-1555.4853600146309</v>
      </c>
      <c r="AR75" s="67">
        <v>440.88887539430323</v>
      </c>
      <c r="AS75" s="67">
        <v>-5109.7877046354697</v>
      </c>
      <c r="AT75" s="67">
        <v>1393.3160000000005</v>
      </c>
      <c r="AU75" s="67">
        <v>-1084.3119999999994</v>
      </c>
      <c r="AV75" s="67">
        <v>1128.2047999999984</v>
      </c>
      <c r="AW75" s="67">
        <v>3095.7012000000018</v>
      </c>
      <c r="AX75" s="68">
        <v>-3382.3540000000012</v>
      </c>
      <c r="AY75" s="66">
        <v>3223.4639999999995</v>
      </c>
      <c r="AZ75" s="67">
        <v>2222.7769999999996</v>
      </c>
      <c r="BA75" s="67">
        <v>-381.18919999999986</v>
      </c>
      <c r="BB75" s="67">
        <v>28.58720000000136</v>
      </c>
      <c r="BC75" s="67">
        <v>-4037.8988000000018</v>
      </c>
      <c r="BD75" s="67">
        <v>-360.13740000000064</v>
      </c>
      <c r="BE75" s="67">
        <v>-2524.6357999999982</v>
      </c>
      <c r="BF75" s="67">
        <v>153.3137999999995</v>
      </c>
      <c r="BG75" s="67">
        <v>354.22458000000012</v>
      </c>
      <c r="BH75" s="67">
        <v>841.99741999999992</v>
      </c>
      <c r="BI75" s="67">
        <v>3734.9769999999999</v>
      </c>
      <c r="BJ75" s="68">
        <v>-7972.9059996999995</v>
      </c>
      <c r="BK75" s="66">
        <v>6128.1140081099975</v>
      </c>
      <c r="BL75" s="67">
        <v>1770.842514590003</v>
      </c>
      <c r="BM75" s="67">
        <v>783.14365799999757</v>
      </c>
      <c r="BN75" s="67">
        <v>5090.8848190000008</v>
      </c>
      <c r="BO75" s="67">
        <v>1520.2289999999991</v>
      </c>
      <c r="BP75" s="67">
        <v>-678.60199999999838</v>
      </c>
      <c r="BQ75" s="67">
        <v>1251.2899999999972</v>
      </c>
      <c r="BR75" s="67">
        <v>1934.2030950000019</v>
      </c>
      <c r="BS75" s="67">
        <v>1765.8133421100015</v>
      </c>
      <c r="BT75" s="67">
        <v>4250.6649346999975</v>
      </c>
      <c r="BU75" s="67">
        <v>-2265.8300172599966</v>
      </c>
      <c r="BV75" s="68">
        <v>-10518.087394549999</v>
      </c>
      <c r="BW75" s="66">
        <v>3426.4926644999987</v>
      </c>
      <c r="BX75" s="67">
        <v>-934.42324309999674</v>
      </c>
      <c r="BY75" s="67">
        <v>-3985.3126797400037</v>
      </c>
      <c r="BZ75" s="67">
        <v>184.11133932000132</v>
      </c>
      <c r="CA75" s="67">
        <v>-689.48403691999988</v>
      </c>
      <c r="CB75" s="67">
        <v>-319.61415394999949</v>
      </c>
      <c r="CC75" s="67">
        <v>-2981.3600247410022</v>
      </c>
      <c r="CD75" s="67">
        <v>1988.7712884255</v>
      </c>
      <c r="CE75" s="67">
        <v>171.3089439645027</v>
      </c>
      <c r="CF75" s="67">
        <v>2467.1535697999989</v>
      </c>
      <c r="CG75" s="67">
        <v>3208.6193681009963</v>
      </c>
      <c r="CH75" s="68">
        <v>-686.40335787799415</v>
      </c>
      <c r="CI75" s="66">
        <v>7777.0367392012022</v>
      </c>
      <c r="CJ75" s="67">
        <v>-4123.4555637382946</v>
      </c>
      <c r="CK75" s="67">
        <v>-3521.3093150226669</v>
      </c>
      <c r="CL75" s="67">
        <v>-1347.5620666962209</v>
      </c>
      <c r="CM75" s="67">
        <v>4284.8688122752164</v>
      </c>
      <c r="CN75" s="67">
        <v>1102.5536359880314</v>
      </c>
      <c r="CO75" s="67">
        <v>-3624.8691852632719</v>
      </c>
      <c r="CP75" s="67">
        <v>4683.8516514610037</v>
      </c>
      <c r="CQ75" s="67">
        <v>1903.2186020085364</v>
      </c>
      <c r="CR75" s="67">
        <v>967.33376897591188</v>
      </c>
      <c r="CS75" s="67">
        <v>-1056.6409605120557</v>
      </c>
      <c r="CT75" s="68">
        <v>-3313.0604090049269</v>
      </c>
      <c r="CU75" s="66">
        <v>-998.25026396054875</v>
      </c>
      <c r="CV75" s="67">
        <v>-1504.6603337153567</v>
      </c>
      <c r="CW75" s="67">
        <v>73824.691694776106</v>
      </c>
      <c r="CX75" s="67">
        <v>530.34524385604061</v>
      </c>
      <c r="CY75" s="67">
        <v>-1238.8318319996968</v>
      </c>
      <c r="CZ75" s="67">
        <v>-2364.6143104275588</v>
      </c>
      <c r="DA75" s="67">
        <v>-4953.5556043820907</v>
      </c>
      <c r="DB75" s="67">
        <v>3004.2479842020348</v>
      </c>
      <c r="DC75" s="67">
        <v>-2138.8266998295285</v>
      </c>
      <c r="DD75" s="67">
        <v>299.52355589376316</v>
      </c>
      <c r="DE75" s="67">
        <v>3509.6134793316287</v>
      </c>
      <c r="DF75" s="68">
        <v>4095.4453530969049</v>
      </c>
      <c r="DG75" s="66">
        <v>-1998.8532199400011</v>
      </c>
      <c r="DH75" s="67">
        <v>-527.95506864000049</v>
      </c>
      <c r="DI75" s="67">
        <v>15352.712773039984</v>
      </c>
      <c r="DJ75" s="67">
        <v>-1767.9761183999999</v>
      </c>
      <c r="DK75" s="67">
        <v>235.52679477999897</v>
      </c>
      <c r="DL75" s="67">
        <v>1842.8434246599993</v>
      </c>
      <c r="DM75" s="67">
        <v>-1625.1106660900004</v>
      </c>
      <c r="DN75" s="67">
        <v>973.41749816000345</v>
      </c>
      <c r="DO75" s="67">
        <v>151.37970213999859</v>
      </c>
      <c r="DP75" s="67">
        <v>4542.8633821300009</v>
      </c>
      <c r="DQ75" s="67">
        <v>4340.298658280004</v>
      </c>
      <c r="DR75" s="68">
        <v>-4562.9527399900071</v>
      </c>
      <c r="DS75" s="66">
        <v>1955.3840393600001</v>
      </c>
      <c r="DT75" s="67">
        <v>-889.04645985000093</v>
      </c>
      <c r="DU75" s="67">
        <v>404.37243883000269</v>
      </c>
      <c r="DV75" s="67">
        <v>559.24199862999967</v>
      </c>
      <c r="DW75" s="67">
        <v>9970.6706602199974</v>
      </c>
      <c r="DX75" s="67">
        <v>-7215.1588256699988</v>
      </c>
      <c r="DY75" s="67">
        <v>-1619.9909853800009</v>
      </c>
      <c r="DZ75" s="67">
        <v>-266.13325567999931</v>
      </c>
      <c r="EA75" s="67">
        <v>243.93249764999894</v>
      </c>
      <c r="EB75" s="67">
        <v>5997.4315662099989</v>
      </c>
      <c r="EC75" s="67">
        <v>5734.429269629999</v>
      </c>
      <c r="ED75" s="68">
        <v>-5920.2533265500006</v>
      </c>
      <c r="EE75" s="66">
        <v>4575.0266247134105</v>
      </c>
      <c r="EF75" s="67">
        <v>-13069.65553376</v>
      </c>
      <c r="EG75" s="67">
        <v>-4357.6422768499979</v>
      </c>
      <c r="EH75" s="67">
        <v>3536.5778933599995</v>
      </c>
      <c r="EI75" s="67">
        <v>-2313.7772059399995</v>
      </c>
      <c r="EJ75" s="67">
        <v>-3926.6823242879987</v>
      </c>
      <c r="EK75" s="67">
        <v>24727.810520759998</v>
      </c>
      <c r="EL75" s="67">
        <v>-8667.0469438300024</v>
      </c>
      <c r="EM75" s="67">
        <v>-8520.6270497339974</v>
      </c>
      <c r="EN75" s="67">
        <v>1312.6319752539994</v>
      </c>
      <c r="EO75" s="67">
        <v>13534.509655953223</v>
      </c>
      <c r="EP75" s="68">
        <v>-3428.8651801372494</v>
      </c>
      <c r="EQ75" s="66">
        <v>9670.4783677570013</v>
      </c>
      <c r="ER75" s="67">
        <v>-6687.7357239719968</v>
      </c>
      <c r="ES75" s="67">
        <v>-2445.8920093590086</v>
      </c>
      <c r="ET75" s="67">
        <v>-7653.3294199099964</v>
      </c>
      <c r="EU75" s="67">
        <v>-6432.9776098909988</v>
      </c>
      <c r="EV75" s="67">
        <v>-2927.6500745149988</v>
      </c>
      <c r="EW75" s="67">
        <v>238.34943593599633</v>
      </c>
      <c r="EX75" s="67">
        <v>-1891.4313211289987</v>
      </c>
      <c r="EY75" s="67">
        <v>4968.6255399889988</v>
      </c>
      <c r="EZ75" s="67">
        <v>1535.5115671660001</v>
      </c>
      <c r="FA75" s="67">
        <v>4200.0789660580049</v>
      </c>
      <c r="FB75" s="68">
        <v>-9473.3514980300024</v>
      </c>
      <c r="FC75" s="66">
        <v>49497.165315866005</v>
      </c>
      <c r="FD75" s="67">
        <v>1297.7013290270027</v>
      </c>
      <c r="FE75" s="67">
        <v>11362.291284749001</v>
      </c>
      <c r="FF75" s="67">
        <v>34933.939366890001</v>
      </c>
      <c r="FG75" s="67">
        <v>1319.3742895870062</v>
      </c>
      <c r="FH75" s="67">
        <v>-950.46510849500146</v>
      </c>
      <c r="FI75" s="67">
        <v>-13819.273722422004</v>
      </c>
      <c r="FJ75" s="67">
        <v>-14334.523931216001</v>
      </c>
      <c r="FK75" s="67">
        <v>-2818.2601805229974</v>
      </c>
      <c r="FL75" s="67">
        <v>23584.863597549996</v>
      </c>
      <c r="FM75" s="67">
        <v>-3606.0722158968774</v>
      </c>
      <c r="FN75" s="68">
        <v>-9039.2156635137981</v>
      </c>
      <c r="FO75" s="66">
        <v>-3957.9698901309998</v>
      </c>
      <c r="FP75" s="67">
        <v>-15264.118540966998</v>
      </c>
      <c r="FQ75" s="67">
        <v>831.23720555100022</v>
      </c>
      <c r="FR75" s="67">
        <v>61858.701875458006</v>
      </c>
      <c r="FS75" s="67">
        <v>-26990.495504845007</v>
      </c>
      <c r="FT75" s="67">
        <v>-12251.298576142</v>
      </c>
      <c r="FU75" s="67">
        <v>16209.882929013007</v>
      </c>
      <c r="FV75" s="67">
        <v>-11117.085662398005</v>
      </c>
      <c r="FW75" s="67">
        <v>-6402.304590097001</v>
      </c>
      <c r="FX75" s="67">
        <v>-11113.982574623991</v>
      </c>
      <c r="FY75" s="67">
        <v>-2207.212540464001</v>
      </c>
      <c r="FZ75" s="68">
        <v>-12412.542298090006</v>
      </c>
      <c r="GA75" s="66">
        <v>2847.8044004860021</v>
      </c>
      <c r="GB75" s="67">
        <v>6015.5466805890037</v>
      </c>
      <c r="GC75" s="67">
        <v>-602.14620255100522</v>
      </c>
      <c r="GD75" s="67">
        <v>606.75674094100293</v>
      </c>
      <c r="GE75" s="67">
        <v>23348.114762333997</v>
      </c>
      <c r="GF75" s="67">
        <v>-12255.649739218999</v>
      </c>
      <c r="GG75" s="67">
        <v>-13235.390797959999</v>
      </c>
      <c r="GH75" s="67">
        <v>-929.07369963900055</v>
      </c>
      <c r="GI75" s="67">
        <v>290.30941088499765</v>
      </c>
      <c r="GJ75" s="67">
        <v>-667.91450952799687</v>
      </c>
      <c r="GK75" s="67">
        <v>-786.98884855700021</v>
      </c>
      <c r="GL75" s="68">
        <v>-6658.1313010660006</v>
      </c>
      <c r="GM75" s="66">
        <v>29915.305747639002</v>
      </c>
      <c r="GN75" s="67">
        <v>-22314.170372183002</v>
      </c>
      <c r="GO75" s="67">
        <v>-2396.8982794969961</v>
      </c>
      <c r="GP75" s="67">
        <v>1750.0655390529996</v>
      </c>
      <c r="GQ75" s="67">
        <v>-6301.7685511500003</v>
      </c>
      <c r="GR75" s="67">
        <v>3467.5100681099966</v>
      </c>
      <c r="GS75" s="67">
        <v>4908.6365142800032</v>
      </c>
      <c r="GT75" s="67">
        <v>-6018.7656416570026</v>
      </c>
      <c r="GU75" s="67">
        <v>4038.9094746560017</v>
      </c>
      <c r="GV75" s="67">
        <v>-436.01517941000077</v>
      </c>
      <c r="GW75" s="67">
        <v>11947.947094019997</v>
      </c>
      <c r="GX75" s="68">
        <v>-8739.0570405899962</v>
      </c>
      <c r="GY75" s="66">
        <v>42818.62474448001</v>
      </c>
      <c r="GZ75" s="67">
        <v>-18134.250573315003</v>
      </c>
      <c r="HA75" s="67">
        <v>-4424.6539872400062</v>
      </c>
      <c r="HB75" s="67">
        <v>12574.54732199</v>
      </c>
      <c r="HC75" s="67">
        <v>13294.20904519</v>
      </c>
      <c r="HD75" s="67">
        <v>25697.767616899997</v>
      </c>
      <c r="HE75" s="67">
        <v>-35436.671100499989</v>
      </c>
      <c r="HF75" s="67">
        <v>-4399.9254990000018</v>
      </c>
      <c r="HG75" s="67">
        <v>3036.8133534200028</v>
      </c>
      <c r="HH75" s="67">
        <v>-323.79998341000646</v>
      </c>
      <c r="HI75" s="67">
        <v>-18331.201018</v>
      </c>
      <c r="HJ75" s="68">
        <v>-7406.9139157899963</v>
      </c>
      <c r="HK75" s="66">
        <v>13523.056740329994</v>
      </c>
      <c r="HL75" s="67">
        <v>48928.339919959995</v>
      </c>
      <c r="HM75" s="67">
        <v>-11214.884306569995</v>
      </c>
      <c r="HN75" s="67">
        <v>-5176.2418352899977</v>
      </c>
      <c r="HO75" s="67">
        <v>-14542.992545040008</v>
      </c>
      <c r="HP75" s="67">
        <v>-7841.4503566899984</v>
      </c>
      <c r="HQ75" s="67">
        <v>44574.100938600001</v>
      </c>
      <c r="HR75" s="67">
        <v>-9617.6535421800036</v>
      </c>
      <c r="HS75" s="67">
        <v>-7811.7192510799932</v>
      </c>
      <c r="HT75" s="67">
        <v>-9045.0698656300046</v>
      </c>
      <c r="HU75" s="67">
        <v>-7532.7013231300034</v>
      </c>
      <c r="HV75" s="68">
        <v>82.042953339996899</v>
      </c>
      <c r="HW75" s="66">
        <v>-1883.3101888899932</v>
      </c>
      <c r="HX75" s="67">
        <v>9610.8043819699906</v>
      </c>
      <c r="HY75" s="67">
        <v>-2944.8734782399847</v>
      </c>
      <c r="HZ75" s="67">
        <v>2115.152733299984</v>
      </c>
      <c r="IA75" s="67">
        <v>-29100.190588029993</v>
      </c>
      <c r="IB75" s="67">
        <v>96082.922677149996</v>
      </c>
      <c r="IC75" s="67">
        <v>-23157.804443019988</v>
      </c>
      <c r="ID75" s="67">
        <v>-12193.555390469997</v>
      </c>
      <c r="IE75" s="67">
        <v>-3812.7600148399961</v>
      </c>
      <c r="IF75" s="67">
        <v>-10753.385454890005</v>
      </c>
      <c r="IG75" s="67">
        <v>5336.5932846899977</v>
      </c>
      <c r="IH75" s="68">
        <v>-13805.523235720002</v>
      </c>
      <c r="II75" s="66">
        <v>119751.09633655001</v>
      </c>
      <c r="IJ75" s="67">
        <v>-23947.917701679995</v>
      </c>
      <c r="IK75" s="67">
        <v>-8592.2684238899892</v>
      </c>
      <c r="IL75" s="67">
        <v>-19083.285769510003</v>
      </c>
      <c r="IM75" s="67">
        <v>-19217.825996659998</v>
      </c>
      <c r="IN75" s="67">
        <v>-14345.089308640016</v>
      </c>
      <c r="IO75" s="67">
        <v>-38040.804090719997</v>
      </c>
      <c r="IP75" s="67">
        <v>-18596.48329276</v>
      </c>
      <c r="IQ75" s="67">
        <v>190814.44625253999</v>
      </c>
      <c r="IR75" s="67">
        <v>-16171.632070900016</v>
      </c>
      <c r="IS75" s="67">
        <v>13023.61760571002</v>
      </c>
      <c r="IT75" s="68">
        <v>-23255.332095250025</v>
      </c>
      <c r="IU75" s="66">
        <v>128617.05369477</v>
      </c>
      <c r="IV75" s="67">
        <v>-14845.43023759997</v>
      </c>
      <c r="IW75" s="67">
        <v>-13585.387636150042</v>
      </c>
      <c r="IX75" s="67">
        <v>12818.94325023005</v>
      </c>
      <c r="IY75" s="67">
        <v>10696.910511670008</v>
      </c>
      <c r="IZ75" s="67">
        <v>-8272.3731741299998</v>
      </c>
      <c r="JA75" s="67">
        <v>-138.44912795998363</v>
      </c>
      <c r="JB75" s="67">
        <v>-12499.388995220062</v>
      </c>
      <c r="JC75" s="67">
        <v>-11392.716073239979</v>
      </c>
      <c r="JD75" s="67">
        <v>5097.4157648799819</v>
      </c>
      <c r="JE75" s="67">
        <v>-8940.8326382699579</v>
      </c>
      <c r="JF75" s="68">
        <v>-57138.141984700022</v>
      </c>
      <c r="JG75" s="66">
        <v>-37044.608820270005</v>
      </c>
      <c r="JH75" s="67">
        <v>104835.92169091002</v>
      </c>
      <c r="JI75" s="67">
        <v>3186.4102939099871</v>
      </c>
      <c r="JJ75" s="67">
        <v>630.86029569000493</v>
      </c>
      <c r="JK75" s="67">
        <v>13695.140978750014</v>
      </c>
      <c r="JL75" s="67">
        <v>68989.813792489993</v>
      </c>
      <c r="JM75" s="67">
        <v>-43978.36943276997</v>
      </c>
      <c r="JN75" s="67">
        <v>-17061.093326780046</v>
      </c>
      <c r="JO75" s="67">
        <v>27834.866595840009</v>
      </c>
      <c r="JP75" s="67">
        <v>-9469.8312829399911</v>
      </c>
      <c r="JQ75" s="67">
        <v>-23838.185579689994</v>
      </c>
      <c r="JR75" s="68">
        <v>-80313.419695879988</v>
      </c>
      <c r="JS75" s="66">
        <v>-13944.160294389994</v>
      </c>
      <c r="JT75" s="67">
        <v>93880.69754061001</v>
      </c>
      <c r="JU75" s="67">
        <v>-38316.116203610036</v>
      </c>
      <c r="JV75" s="67">
        <v>-6556.5303289187668</v>
      </c>
      <c r="JW75" s="67">
        <v>13452.031200388748</v>
      </c>
      <c r="JX75" s="67">
        <v>37336.548014310058</v>
      </c>
      <c r="JY75" s="67">
        <v>7090.0999108099822</v>
      </c>
      <c r="JZ75" s="67">
        <v>-32254.911060490005</v>
      </c>
      <c r="KA75" s="67">
        <v>12865.418000719987</v>
      </c>
      <c r="KB75" s="67">
        <v>-18625.096385509965</v>
      </c>
      <c r="KC75" s="67">
        <v>-9383.977386950055</v>
      </c>
      <c r="KD75" s="68">
        <v>-62467.069748799979</v>
      </c>
      <c r="KE75" s="67">
        <v>-42834.772257260003</v>
      </c>
      <c r="KF75" s="67">
        <v>21878.607005729988</v>
      </c>
      <c r="KG75" s="67">
        <v>-347.00663401998168</v>
      </c>
      <c r="KH75" s="67">
        <v>14632.08679793</v>
      </c>
      <c r="KI75" s="67">
        <v>16259.175825849972</v>
      </c>
      <c r="KJ75" s="67">
        <v>-30704.172728199967</v>
      </c>
      <c r="KK75" s="67">
        <v>110241.70404275</v>
      </c>
      <c r="KL75" s="67">
        <v>-30197.80380874002</v>
      </c>
      <c r="KM75" s="67">
        <v>-15744.610698579991</v>
      </c>
      <c r="KN75" s="67">
        <v>-7587.7834978399878</v>
      </c>
      <c r="KO75" s="67">
        <v>1324.2758502499826</v>
      </c>
      <c r="KP75" s="68">
        <v>-61859.448089530015</v>
      </c>
    </row>
    <row r="76" spans="1:302" s="30" customFormat="1" ht="17.25" x14ac:dyDescent="0.3">
      <c r="A76" s="69">
        <v>3212</v>
      </c>
      <c r="B76" s="56" t="s">
        <v>87</v>
      </c>
      <c r="C76" s="70">
        <v>847.4079999999999</v>
      </c>
      <c r="D76" s="71">
        <v>-501.6414999999995</v>
      </c>
      <c r="E76" s="71">
        <v>-1211.2189000000001</v>
      </c>
      <c r="F76" s="71">
        <v>1120.1512</v>
      </c>
      <c r="G76" s="71">
        <v>-1020.8</v>
      </c>
      <c r="H76" s="71">
        <v>-36.079600000000084</v>
      </c>
      <c r="I76" s="71">
        <v>-497.833326</v>
      </c>
      <c r="J76" s="71">
        <v>-99.492073999999747</v>
      </c>
      <c r="K76" s="71">
        <v>1497.6003999999998</v>
      </c>
      <c r="L76" s="71">
        <v>-106.41999999999996</v>
      </c>
      <c r="M76" s="71">
        <v>176.21999999999991</v>
      </c>
      <c r="N76" s="72">
        <v>-339.64099999999979</v>
      </c>
      <c r="O76" s="70">
        <v>1217.1064999999996</v>
      </c>
      <c r="P76" s="71">
        <v>414.61400000000049</v>
      </c>
      <c r="Q76" s="71">
        <v>-778.2080000000002</v>
      </c>
      <c r="R76" s="71">
        <v>934.95579999999995</v>
      </c>
      <c r="S76" s="71">
        <v>-434.71249999999981</v>
      </c>
      <c r="T76" s="71">
        <v>421.02200000000039</v>
      </c>
      <c r="U76" s="71">
        <v>-298.39100000000093</v>
      </c>
      <c r="V76" s="71">
        <v>758.72600000000057</v>
      </c>
      <c r="W76" s="71">
        <v>8637.6939999999995</v>
      </c>
      <c r="X76" s="71">
        <v>98.462000000000444</v>
      </c>
      <c r="Y76" s="71">
        <v>114.92199999999991</v>
      </c>
      <c r="Z76" s="72">
        <v>-449.30399999999969</v>
      </c>
      <c r="AA76" s="70">
        <v>-4.7300000000014109</v>
      </c>
      <c r="AB76" s="71">
        <v>607.97400000000084</v>
      </c>
      <c r="AC76" s="71">
        <v>-1485.4229999999989</v>
      </c>
      <c r="AD76" s="71">
        <v>-350.00900000000024</v>
      </c>
      <c r="AE76" s="71">
        <v>-181.43470000000082</v>
      </c>
      <c r="AF76" s="71">
        <v>-671.98129999999969</v>
      </c>
      <c r="AG76" s="71">
        <v>-778.75699999999961</v>
      </c>
      <c r="AH76" s="71">
        <v>-609.20010000000002</v>
      </c>
      <c r="AI76" s="71">
        <v>-2340.5450000000001</v>
      </c>
      <c r="AJ76" s="71">
        <v>-220.16979999999964</v>
      </c>
      <c r="AK76" s="71">
        <v>772.09789999999964</v>
      </c>
      <c r="AL76" s="72">
        <v>-869.51394399999992</v>
      </c>
      <c r="AM76" s="70">
        <v>14776.382844000002</v>
      </c>
      <c r="AN76" s="71">
        <v>-3479.0811239094405</v>
      </c>
      <c r="AO76" s="71">
        <v>-1381.5174072782884</v>
      </c>
      <c r="AP76" s="71">
        <v>955.3060204435252</v>
      </c>
      <c r="AQ76" s="71">
        <v>-1555.4853600146309</v>
      </c>
      <c r="AR76" s="71">
        <v>440.88887539430323</v>
      </c>
      <c r="AS76" s="71">
        <v>-5109.7877046354697</v>
      </c>
      <c r="AT76" s="71">
        <v>1393.3160000000005</v>
      </c>
      <c r="AU76" s="71">
        <v>-1084.3119999999994</v>
      </c>
      <c r="AV76" s="71">
        <v>1128.2047999999984</v>
      </c>
      <c r="AW76" s="71">
        <v>3095.7012000000018</v>
      </c>
      <c r="AX76" s="72">
        <v>-3382.3540000000012</v>
      </c>
      <c r="AY76" s="70">
        <v>3223.4639999999995</v>
      </c>
      <c r="AZ76" s="71">
        <v>2222.7769999999996</v>
      </c>
      <c r="BA76" s="71">
        <v>-381.18919999999986</v>
      </c>
      <c r="BB76" s="71">
        <v>28.58720000000136</v>
      </c>
      <c r="BC76" s="71">
        <v>-4037.8988000000018</v>
      </c>
      <c r="BD76" s="71">
        <v>-360.13740000000064</v>
      </c>
      <c r="BE76" s="71">
        <v>-2524.6357999999982</v>
      </c>
      <c r="BF76" s="71">
        <v>153.3137999999995</v>
      </c>
      <c r="BG76" s="71">
        <v>354.22458000000012</v>
      </c>
      <c r="BH76" s="71">
        <v>841.99741999999992</v>
      </c>
      <c r="BI76" s="71">
        <v>3734.9769999999999</v>
      </c>
      <c r="BJ76" s="72">
        <v>-7972.9059996999995</v>
      </c>
      <c r="BK76" s="70">
        <v>6128.1140081099975</v>
      </c>
      <c r="BL76" s="71">
        <v>1770.842514590003</v>
      </c>
      <c r="BM76" s="71">
        <v>783.14365799999757</v>
      </c>
      <c r="BN76" s="71">
        <v>5090.8848190000008</v>
      </c>
      <c r="BO76" s="71">
        <v>1520.2289999999991</v>
      </c>
      <c r="BP76" s="71">
        <v>-678.60199999999838</v>
      </c>
      <c r="BQ76" s="71">
        <v>1251.2899999999972</v>
      </c>
      <c r="BR76" s="71">
        <v>1874.2030950000019</v>
      </c>
      <c r="BS76" s="71">
        <v>1765.8133421100015</v>
      </c>
      <c r="BT76" s="71">
        <v>425.6649346999975</v>
      </c>
      <c r="BU76" s="71">
        <v>-2265.8300172599966</v>
      </c>
      <c r="BV76" s="72">
        <v>-10518.087394549999</v>
      </c>
      <c r="BW76" s="70">
        <v>3426.4926644999987</v>
      </c>
      <c r="BX76" s="71">
        <v>-934.42324309999674</v>
      </c>
      <c r="BY76" s="71">
        <v>-3985.3126797400037</v>
      </c>
      <c r="BZ76" s="71">
        <v>184.11133932000132</v>
      </c>
      <c r="CA76" s="71">
        <v>-689.48403691999988</v>
      </c>
      <c r="CB76" s="71">
        <v>-319.61415394999949</v>
      </c>
      <c r="CC76" s="71">
        <v>-2981.3600247410022</v>
      </c>
      <c r="CD76" s="71">
        <v>1988.7712884255</v>
      </c>
      <c r="CE76" s="71">
        <v>171.3089439645027</v>
      </c>
      <c r="CF76" s="71">
        <v>2467.1535697999989</v>
      </c>
      <c r="CG76" s="71">
        <v>3208.6193681009963</v>
      </c>
      <c r="CH76" s="72">
        <v>-686.40335787799415</v>
      </c>
      <c r="CI76" s="70">
        <v>7910.802740662999</v>
      </c>
      <c r="CJ76" s="71">
        <v>-3690.9993801450028</v>
      </c>
      <c r="CK76" s="71">
        <v>-1768.6721240989984</v>
      </c>
      <c r="CL76" s="71">
        <v>-1159.5417848510003</v>
      </c>
      <c r="CM76" s="71">
        <v>4476.3842879700014</v>
      </c>
      <c r="CN76" s="71">
        <v>1087.9210402019985</v>
      </c>
      <c r="CO76" s="71">
        <v>-3947.137859274002</v>
      </c>
      <c r="CP76" s="71">
        <v>4249.492177786</v>
      </c>
      <c r="CQ76" s="71">
        <v>993.00338261850493</v>
      </c>
      <c r="CR76" s="71">
        <v>163.39403366749713</v>
      </c>
      <c r="CS76" s="71">
        <v>-722.62909415000433</v>
      </c>
      <c r="CT76" s="72">
        <v>-7269.2742245799946</v>
      </c>
      <c r="CU76" s="70">
        <v>-997.86968858000319</v>
      </c>
      <c r="CV76" s="71">
        <v>-1308.8611436299952</v>
      </c>
      <c r="CW76" s="71">
        <v>4164.7837318799939</v>
      </c>
      <c r="CX76" s="71">
        <v>876.2283149900037</v>
      </c>
      <c r="CY76" s="71">
        <v>-1497.5776045000016</v>
      </c>
      <c r="CZ76" s="71">
        <v>-2208.1754798399979</v>
      </c>
      <c r="DA76" s="71">
        <v>-5246.1027365999998</v>
      </c>
      <c r="DB76" s="71">
        <v>3720.7671030399988</v>
      </c>
      <c r="DC76" s="71">
        <v>-2868.9859308999994</v>
      </c>
      <c r="DD76" s="71">
        <v>815.6425455000001</v>
      </c>
      <c r="DE76" s="71">
        <v>110.24369594000137</v>
      </c>
      <c r="DF76" s="72">
        <v>1090.8809987300008</v>
      </c>
      <c r="DG76" s="70">
        <v>-2517.7832199400009</v>
      </c>
      <c r="DH76" s="71">
        <v>-511.27506864000054</v>
      </c>
      <c r="DI76" s="71">
        <v>2877.1287730399999</v>
      </c>
      <c r="DJ76" s="71">
        <v>-2090.5961183999998</v>
      </c>
      <c r="DK76" s="71">
        <v>278.93679477999893</v>
      </c>
      <c r="DL76" s="71">
        <v>1661.1634246599992</v>
      </c>
      <c r="DM76" s="71">
        <v>-1529.8006660900003</v>
      </c>
      <c r="DN76" s="71">
        <v>784.8474981600034</v>
      </c>
      <c r="DO76" s="71">
        <v>-30.160297860001378</v>
      </c>
      <c r="DP76" s="71">
        <v>5095.5233821300008</v>
      </c>
      <c r="DQ76" s="71">
        <v>4065.1686582800039</v>
      </c>
      <c r="DR76" s="72">
        <v>-5037.0276555800065</v>
      </c>
      <c r="DS76" s="70">
        <v>734.58753207000018</v>
      </c>
      <c r="DT76" s="71">
        <v>-591.38614554000105</v>
      </c>
      <c r="DU76" s="71">
        <v>311.20101422000255</v>
      </c>
      <c r="DV76" s="71">
        <v>-285.3113628400003</v>
      </c>
      <c r="DW76" s="71">
        <v>10681.637093389998</v>
      </c>
      <c r="DX76" s="71">
        <v>-7333.7424937799988</v>
      </c>
      <c r="DY76" s="71">
        <v>-1581.142225810001</v>
      </c>
      <c r="DZ76" s="71">
        <v>-217.08162935999934</v>
      </c>
      <c r="EA76" s="71">
        <v>155.08574828999906</v>
      </c>
      <c r="EB76" s="71">
        <v>5730.5787946299988</v>
      </c>
      <c r="EC76" s="71">
        <v>5682.0650340999991</v>
      </c>
      <c r="ED76" s="72">
        <v>-1969.5927067100008</v>
      </c>
      <c r="EE76" s="70">
        <v>4467.8365096400021</v>
      </c>
      <c r="EF76" s="71">
        <v>-14104.57459299</v>
      </c>
      <c r="EG76" s="71">
        <v>-4289.7392549199985</v>
      </c>
      <c r="EH76" s="71">
        <v>3290.6319516799995</v>
      </c>
      <c r="EI76" s="71">
        <v>-1670.4820931899994</v>
      </c>
      <c r="EJ76" s="71">
        <v>-3674.642857079999</v>
      </c>
      <c r="EK76" s="71">
        <v>24858.88484155</v>
      </c>
      <c r="EL76" s="71">
        <v>-8945.5240818200018</v>
      </c>
      <c r="EM76" s="71">
        <v>-8532.1947801099977</v>
      </c>
      <c r="EN76" s="71">
        <v>1155.9954527299992</v>
      </c>
      <c r="EO76" s="71">
        <v>13224.278283689999</v>
      </c>
      <c r="EP76" s="72">
        <v>-2545.8699341699994</v>
      </c>
      <c r="EQ76" s="70">
        <v>8166.6806452400024</v>
      </c>
      <c r="ER76" s="71">
        <v>-8778.2483663799976</v>
      </c>
      <c r="ES76" s="71">
        <v>-39.667974490008675</v>
      </c>
      <c r="ET76" s="71">
        <v>-7398.6471922099954</v>
      </c>
      <c r="EU76" s="71">
        <v>-6041.1552060599988</v>
      </c>
      <c r="EV76" s="71">
        <v>-3106.3358322699987</v>
      </c>
      <c r="EW76" s="71">
        <v>30.763052689996471</v>
      </c>
      <c r="EX76" s="71">
        <v>-966.03069340999866</v>
      </c>
      <c r="EY76" s="71">
        <v>4452.2327005899997</v>
      </c>
      <c r="EZ76" s="71">
        <v>991.46916995000004</v>
      </c>
      <c r="FA76" s="71">
        <v>5262.9674144800028</v>
      </c>
      <c r="FB76" s="72">
        <v>-7818.0514980300022</v>
      </c>
      <c r="FC76" s="70">
        <v>-2849.0033786100012</v>
      </c>
      <c r="FD76" s="71">
        <v>1209.408592200002</v>
      </c>
      <c r="FE76" s="71">
        <v>10785.70870114</v>
      </c>
      <c r="FF76" s="71">
        <v>35985.050475939999</v>
      </c>
      <c r="FG76" s="71">
        <v>-26.918384129993683</v>
      </c>
      <c r="FH76" s="71">
        <v>-682.19591013000172</v>
      </c>
      <c r="FI76" s="71">
        <v>-13292.568132080003</v>
      </c>
      <c r="FJ76" s="71">
        <v>-14349.11350603</v>
      </c>
      <c r="FK76" s="71">
        <v>-2713.9025858199975</v>
      </c>
      <c r="FL76" s="71">
        <v>23198.051385369996</v>
      </c>
      <c r="FM76" s="71">
        <v>-2684.9690965699974</v>
      </c>
      <c r="FN76" s="72">
        <v>-11031.709899299998</v>
      </c>
      <c r="FO76" s="70">
        <v>-3667.3946918500001</v>
      </c>
      <c r="FP76" s="71">
        <v>-15266.276211339999</v>
      </c>
      <c r="FQ76" s="71">
        <v>61.719316880000633</v>
      </c>
      <c r="FR76" s="71">
        <v>60993.813108420007</v>
      </c>
      <c r="FS76" s="71">
        <v>-24135.367729950005</v>
      </c>
      <c r="FT76" s="71">
        <v>-13465.65787499</v>
      </c>
      <c r="FU76" s="71">
        <v>14588.365227100006</v>
      </c>
      <c r="FV76" s="71">
        <v>-10902.480452550006</v>
      </c>
      <c r="FW76" s="71">
        <v>-4499.8115181400008</v>
      </c>
      <c r="FX76" s="71">
        <v>-10128.104678649992</v>
      </c>
      <c r="FY76" s="71">
        <v>-2924.879066590001</v>
      </c>
      <c r="FZ76" s="72">
        <v>-11697.562236590005</v>
      </c>
      <c r="GA76" s="70">
        <v>3222.1940589200021</v>
      </c>
      <c r="GB76" s="71">
        <v>5214.0938320700034</v>
      </c>
      <c r="GC76" s="71">
        <v>-515.2522108400052</v>
      </c>
      <c r="GD76" s="71">
        <v>265.38054426000292</v>
      </c>
      <c r="GE76" s="71">
        <v>22952.334555569996</v>
      </c>
      <c r="GF76" s="71">
        <v>-12157.367713929998</v>
      </c>
      <c r="GG76" s="71">
        <v>-13818.925158449998</v>
      </c>
      <c r="GH76" s="71">
        <v>-637.95482236000066</v>
      </c>
      <c r="GI76" s="71">
        <v>129.99107609999766</v>
      </c>
      <c r="GJ76" s="71">
        <v>-491.14727242999686</v>
      </c>
      <c r="GK76" s="71">
        <v>-1235.7992222400003</v>
      </c>
      <c r="GL76" s="72">
        <v>-6660.1939247</v>
      </c>
      <c r="GM76" s="70">
        <v>30135.434836570003</v>
      </c>
      <c r="GN76" s="71">
        <v>-22403.513787260003</v>
      </c>
      <c r="GO76" s="71">
        <v>-2780.4729192799964</v>
      </c>
      <c r="GP76" s="71">
        <v>1735.8128795699997</v>
      </c>
      <c r="GQ76" s="71">
        <v>-6512.9684299600003</v>
      </c>
      <c r="GR76" s="71">
        <v>3305.3663336599966</v>
      </c>
      <c r="GS76" s="71">
        <v>4764.7138743000032</v>
      </c>
      <c r="GT76" s="71">
        <v>-6178.8048815100028</v>
      </c>
      <c r="GU76" s="71">
        <v>3774.3292027800021</v>
      </c>
      <c r="GV76" s="71">
        <v>-367.66387117000079</v>
      </c>
      <c r="GW76" s="71">
        <v>11616.516153069997</v>
      </c>
      <c r="GX76" s="72">
        <v>-11508.783452089996</v>
      </c>
      <c r="GY76" s="70">
        <v>42818.62474448001</v>
      </c>
      <c r="GZ76" s="71">
        <v>-18355.684333390003</v>
      </c>
      <c r="HA76" s="71">
        <v>-5036.3812335800067</v>
      </c>
      <c r="HB76" s="71">
        <v>12414.211922480001</v>
      </c>
      <c r="HC76" s="71">
        <v>12545.469204140001</v>
      </c>
      <c r="HD76" s="71">
        <v>25616.110108459998</v>
      </c>
      <c r="HE76" s="71">
        <v>-35770.004432499991</v>
      </c>
      <c r="HF76" s="71">
        <v>-4566.5921650000018</v>
      </c>
      <c r="HG76" s="71">
        <v>2921.8812826700027</v>
      </c>
      <c r="HH76" s="71">
        <v>-490.46664941000643</v>
      </c>
      <c r="HI76" s="71">
        <v>-18497.867684000001</v>
      </c>
      <c r="HJ76" s="72">
        <v>-7563.5582901099961</v>
      </c>
      <c r="HK76" s="70">
        <v>13356.390074329995</v>
      </c>
      <c r="HL76" s="71">
        <v>48761.673253959998</v>
      </c>
      <c r="HM76" s="71">
        <v>-11779.827462859994</v>
      </c>
      <c r="HN76" s="71">
        <v>-5340.0203463999978</v>
      </c>
      <c r="HO76" s="71">
        <v>-14708.331548830007</v>
      </c>
      <c r="HP76" s="71">
        <v>-8006.356651619999</v>
      </c>
      <c r="HQ76" s="71">
        <v>44207.434272600003</v>
      </c>
      <c r="HR76" s="71">
        <v>-11053.220208180004</v>
      </c>
      <c r="HS76" s="71">
        <v>-7977.1424772799937</v>
      </c>
      <c r="HT76" s="71">
        <v>-9309.6098747500055</v>
      </c>
      <c r="HU76" s="71">
        <v>-7765.5386491100026</v>
      </c>
      <c r="HV76" s="72">
        <v>-201.29037966000308</v>
      </c>
      <c r="HW76" s="70">
        <v>-2049.9768548899933</v>
      </c>
      <c r="HX76" s="71">
        <v>9444.1377159699914</v>
      </c>
      <c r="HY76" s="71">
        <v>-3110.9480456299848</v>
      </c>
      <c r="HZ76" s="71">
        <v>1948.4860672999839</v>
      </c>
      <c r="IA76" s="71">
        <v>-29266.857254029994</v>
      </c>
      <c r="IB76" s="71">
        <v>95916.256011149992</v>
      </c>
      <c r="IC76" s="71">
        <v>-23324.471109019989</v>
      </c>
      <c r="ID76" s="71">
        <v>-12360.222056469996</v>
      </c>
      <c r="IE76" s="71">
        <v>-3979.4266808399962</v>
      </c>
      <c r="IF76" s="71">
        <v>-10920.052120890005</v>
      </c>
      <c r="IG76" s="71">
        <v>5169.9266186899977</v>
      </c>
      <c r="IH76" s="72">
        <v>-13972.189901720001</v>
      </c>
      <c r="II76" s="70">
        <v>119751.09633655001</v>
      </c>
      <c r="IJ76" s="71">
        <v>-24364.584366679996</v>
      </c>
      <c r="IK76" s="71">
        <v>-8675.6017568899897</v>
      </c>
      <c r="IL76" s="71">
        <v>-19249.952435510004</v>
      </c>
      <c r="IM76" s="71">
        <v>-19384.492662659999</v>
      </c>
      <c r="IN76" s="71">
        <v>-14511.755974640015</v>
      </c>
      <c r="IO76" s="71">
        <v>-40707.470756719995</v>
      </c>
      <c r="IP76" s="71">
        <v>-18763.149958760001</v>
      </c>
      <c r="IQ76" s="71">
        <v>189397.77958653998</v>
      </c>
      <c r="IR76" s="71">
        <v>-16338.298736900015</v>
      </c>
      <c r="IS76" s="71">
        <v>9106.950939710021</v>
      </c>
      <c r="IT76" s="72">
        <v>-23445.998761250026</v>
      </c>
      <c r="IU76" s="70">
        <v>128533.72036177</v>
      </c>
      <c r="IV76" s="71">
        <v>-14928.763570599971</v>
      </c>
      <c r="IW76" s="71">
        <v>-13668.720969150043</v>
      </c>
      <c r="IX76" s="71">
        <v>12735.609917230049</v>
      </c>
      <c r="IY76" s="71">
        <v>10613.577178670008</v>
      </c>
      <c r="IZ76" s="71">
        <v>-8693.2065071300003</v>
      </c>
      <c r="JA76" s="71">
        <v>-413.44246095998363</v>
      </c>
      <c r="JB76" s="71">
        <v>-12720.215661560063</v>
      </c>
      <c r="JC76" s="71">
        <v>-16583.049326499979</v>
      </c>
      <c r="JD76" s="71">
        <v>4930.7557652099822</v>
      </c>
      <c r="JE76" s="71">
        <v>-9507.4926379399585</v>
      </c>
      <c r="JF76" s="72">
        <v>-63154.801988360021</v>
      </c>
      <c r="JG76" s="70">
        <v>-37240.435486900002</v>
      </c>
      <c r="JH76" s="71">
        <v>104640.09502428002</v>
      </c>
      <c r="JI76" s="71">
        <v>2990.583627279987</v>
      </c>
      <c r="JJ76" s="71">
        <v>630.86029569000493</v>
      </c>
      <c r="JK76" s="71">
        <v>13361.807645490015</v>
      </c>
      <c r="JL76" s="71">
        <v>68823.147125859992</v>
      </c>
      <c r="JM76" s="71">
        <v>-44145.036099399971</v>
      </c>
      <c r="JN76" s="71">
        <v>-17227.759991780047</v>
      </c>
      <c r="JO76" s="71">
        <v>27668.199929210008</v>
      </c>
      <c r="JP76" s="71">
        <v>-9636.4979495699918</v>
      </c>
      <c r="JQ76" s="71">
        <v>-24004.852246319995</v>
      </c>
      <c r="JR76" s="72">
        <v>-80742.586362509988</v>
      </c>
      <c r="JS76" s="70">
        <v>-14194.160294389994</v>
      </c>
      <c r="JT76" s="71">
        <v>93630.69754061001</v>
      </c>
      <c r="JU76" s="71">
        <v>-39816.116203610036</v>
      </c>
      <c r="JV76" s="71">
        <v>-6556.5303289187668</v>
      </c>
      <c r="JW76" s="71">
        <v>13452.031200388748</v>
      </c>
      <c r="JX76" s="71">
        <v>37336.548014310058</v>
      </c>
      <c r="JY76" s="71">
        <v>7090.0999108099822</v>
      </c>
      <c r="JZ76" s="71">
        <v>-32754.911060490005</v>
      </c>
      <c r="KA76" s="71">
        <v>12865.418000719987</v>
      </c>
      <c r="KB76" s="71">
        <v>-18625.096385509965</v>
      </c>
      <c r="KC76" s="71">
        <v>-9883.977386950055</v>
      </c>
      <c r="KD76" s="72">
        <v>-62467.069748799979</v>
      </c>
      <c r="KE76" s="71">
        <v>-42834.772257260003</v>
      </c>
      <c r="KF76" s="71">
        <v>21878.607005729988</v>
      </c>
      <c r="KG76" s="71">
        <v>-347.00663401998168</v>
      </c>
      <c r="KH76" s="71">
        <v>14632.08679793</v>
      </c>
      <c r="KI76" s="71">
        <v>16259.175825849972</v>
      </c>
      <c r="KJ76" s="71">
        <v>-30704.172728199967</v>
      </c>
      <c r="KK76" s="71">
        <v>110241.70404275</v>
      </c>
      <c r="KL76" s="71">
        <v>-30197.80380874002</v>
      </c>
      <c r="KM76" s="71">
        <v>-15744.610698579991</v>
      </c>
      <c r="KN76" s="71">
        <v>-7587.7834978399878</v>
      </c>
      <c r="KO76" s="71">
        <v>1324.2758502499826</v>
      </c>
      <c r="KP76" s="72">
        <v>-62708.652766210012</v>
      </c>
    </row>
    <row r="77" spans="1:302" s="30" customFormat="1" ht="17.25" x14ac:dyDescent="0.3">
      <c r="A77" s="69">
        <v>3215</v>
      </c>
      <c r="B77" s="56" t="s">
        <v>88</v>
      </c>
      <c r="C77" s="70">
        <v>0</v>
      </c>
      <c r="D77" s="71">
        <v>0</v>
      </c>
      <c r="E77" s="71">
        <v>0</v>
      </c>
      <c r="F77" s="71">
        <v>0</v>
      </c>
      <c r="G77" s="71">
        <v>0</v>
      </c>
      <c r="H77" s="71">
        <v>0</v>
      </c>
      <c r="I77" s="71">
        <v>0</v>
      </c>
      <c r="J77" s="71">
        <v>0</v>
      </c>
      <c r="K77" s="71">
        <v>0</v>
      </c>
      <c r="L77" s="71">
        <v>0</v>
      </c>
      <c r="M77" s="71">
        <v>0</v>
      </c>
      <c r="N77" s="72">
        <v>0</v>
      </c>
      <c r="O77" s="70">
        <v>0</v>
      </c>
      <c r="P77" s="71">
        <v>0</v>
      </c>
      <c r="Q77" s="71">
        <v>0</v>
      </c>
      <c r="R77" s="71">
        <v>0</v>
      </c>
      <c r="S77" s="71">
        <v>0</v>
      </c>
      <c r="T77" s="71">
        <v>0</v>
      </c>
      <c r="U77" s="71">
        <v>0</v>
      </c>
      <c r="V77" s="71">
        <v>0</v>
      </c>
      <c r="W77" s="71">
        <v>0</v>
      </c>
      <c r="X77" s="71">
        <v>0</v>
      </c>
      <c r="Y77" s="71">
        <v>0</v>
      </c>
      <c r="Z77" s="72">
        <v>0</v>
      </c>
      <c r="AA77" s="70">
        <v>0</v>
      </c>
      <c r="AB77" s="71">
        <v>0</v>
      </c>
      <c r="AC77" s="71">
        <v>0</v>
      </c>
      <c r="AD77" s="71">
        <v>0</v>
      </c>
      <c r="AE77" s="71">
        <v>0</v>
      </c>
      <c r="AF77" s="71">
        <v>0</v>
      </c>
      <c r="AG77" s="71">
        <v>0</v>
      </c>
      <c r="AH77" s="71">
        <v>0</v>
      </c>
      <c r="AI77" s="71">
        <v>0</v>
      </c>
      <c r="AJ77" s="71">
        <v>0</v>
      </c>
      <c r="AK77" s="71">
        <v>0</v>
      </c>
      <c r="AL77" s="72">
        <v>0</v>
      </c>
      <c r="AM77" s="70">
        <v>0</v>
      </c>
      <c r="AN77" s="71">
        <v>0</v>
      </c>
      <c r="AO77" s="71">
        <v>0</v>
      </c>
      <c r="AP77" s="71">
        <v>0</v>
      </c>
      <c r="AQ77" s="71">
        <v>0</v>
      </c>
      <c r="AR77" s="71">
        <v>0</v>
      </c>
      <c r="AS77" s="71">
        <v>0</v>
      </c>
      <c r="AT77" s="71">
        <v>0</v>
      </c>
      <c r="AU77" s="71">
        <v>0</v>
      </c>
      <c r="AV77" s="71">
        <v>0</v>
      </c>
      <c r="AW77" s="71">
        <v>0</v>
      </c>
      <c r="AX77" s="72">
        <v>0</v>
      </c>
      <c r="AY77" s="70">
        <v>0</v>
      </c>
      <c r="AZ77" s="71">
        <v>0</v>
      </c>
      <c r="BA77" s="71">
        <v>0</v>
      </c>
      <c r="BB77" s="71">
        <v>0</v>
      </c>
      <c r="BC77" s="71">
        <v>0</v>
      </c>
      <c r="BD77" s="71">
        <v>0</v>
      </c>
      <c r="BE77" s="71">
        <v>0</v>
      </c>
      <c r="BF77" s="71">
        <v>0</v>
      </c>
      <c r="BG77" s="71">
        <v>0</v>
      </c>
      <c r="BH77" s="71">
        <v>0</v>
      </c>
      <c r="BI77" s="71">
        <v>0</v>
      </c>
      <c r="BJ77" s="72">
        <v>0</v>
      </c>
      <c r="BK77" s="70">
        <v>0</v>
      </c>
      <c r="BL77" s="71">
        <v>0</v>
      </c>
      <c r="BM77" s="71">
        <v>0</v>
      </c>
      <c r="BN77" s="71">
        <v>0</v>
      </c>
      <c r="BO77" s="71">
        <v>0</v>
      </c>
      <c r="BP77" s="71">
        <v>0</v>
      </c>
      <c r="BQ77" s="71">
        <v>0</v>
      </c>
      <c r="BR77" s="71">
        <v>60</v>
      </c>
      <c r="BS77" s="71">
        <v>0</v>
      </c>
      <c r="BT77" s="71">
        <v>3825</v>
      </c>
      <c r="BU77" s="71">
        <v>0</v>
      </c>
      <c r="BV77" s="72">
        <v>0</v>
      </c>
      <c r="BW77" s="70">
        <v>0</v>
      </c>
      <c r="BX77" s="71">
        <v>0</v>
      </c>
      <c r="BY77" s="71">
        <v>0</v>
      </c>
      <c r="BZ77" s="71">
        <v>0</v>
      </c>
      <c r="CA77" s="71">
        <v>0</v>
      </c>
      <c r="CB77" s="71">
        <v>0</v>
      </c>
      <c r="CC77" s="71">
        <v>0</v>
      </c>
      <c r="CD77" s="71">
        <v>0</v>
      </c>
      <c r="CE77" s="71">
        <v>0</v>
      </c>
      <c r="CF77" s="71">
        <v>0</v>
      </c>
      <c r="CG77" s="71">
        <v>0</v>
      </c>
      <c r="CH77" s="72">
        <v>0</v>
      </c>
      <c r="CI77" s="70">
        <v>0</v>
      </c>
      <c r="CJ77" s="71">
        <v>0</v>
      </c>
      <c r="CK77" s="71">
        <v>0</v>
      </c>
      <c r="CL77" s="71">
        <v>0</v>
      </c>
      <c r="CM77" s="71">
        <v>0</v>
      </c>
      <c r="CN77" s="71">
        <v>0</v>
      </c>
      <c r="CO77" s="71">
        <v>0</v>
      </c>
      <c r="CP77" s="71">
        <v>0</v>
      </c>
      <c r="CQ77" s="71">
        <v>0</v>
      </c>
      <c r="CR77" s="71">
        <v>0</v>
      </c>
      <c r="CS77" s="71">
        <v>0</v>
      </c>
      <c r="CT77" s="72">
        <v>0</v>
      </c>
      <c r="CU77" s="70">
        <v>0</v>
      </c>
      <c r="CV77" s="71">
        <v>0</v>
      </c>
      <c r="CW77" s="71">
        <v>70116.034853999998</v>
      </c>
      <c r="CX77" s="71">
        <v>0</v>
      </c>
      <c r="CY77" s="71">
        <v>0</v>
      </c>
      <c r="CZ77" s="71">
        <v>0</v>
      </c>
      <c r="DA77" s="71">
        <v>0</v>
      </c>
      <c r="DB77" s="71">
        <v>0</v>
      </c>
      <c r="DC77" s="71">
        <v>0</v>
      </c>
      <c r="DD77" s="71">
        <v>0</v>
      </c>
      <c r="DE77" s="71">
        <v>3894.8690000000001</v>
      </c>
      <c r="DF77" s="72">
        <v>0</v>
      </c>
      <c r="DG77" s="70">
        <v>0</v>
      </c>
      <c r="DH77" s="71">
        <v>0</v>
      </c>
      <c r="DI77" s="71">
        <v>12511.283999999985</v>
      </c>
      <c r="DJ77" s="71">
        <v>0</v>
      </c>
      <c r="DK77" s="71">
        <v>0</v>
      </c>
      <c r="DL77" s="71">
        <v>0</v>
      </c>
      <c r="DM77" s="71">
        <v>0</v>
      </c>
      <c r="DN77" s="71">
        <v>0</v>
      </c>
      <c r="DO77" s="71">
        <v>0</v>
      </c>
      <c r="DP77" s="71">
        <v>0</v>
      </c>
      <c r="DQ77" s="71">
        <v>0</v>
      </c>
      <c r="DR77" s="72">
        <v>412.88491558999999</v>
      </c>
      <c r="DS77" s="70">
        <v>0</v>
      </c>
      <c r="DT77" s="71">
        <v>0</v>
      </c>
      <c r="DU77" s="71">
        <v>0</v>
      </c>
      <c r="DV77" s="71">
        <v>0</v>
      </c>
      <c r="DW77" s="71">
        <v>0</v>
      </c>
      <c r="DX77" s="71">
        <v>0</v>
      </c>
      <c r="DY77" s="71">
        <v>0</v>
      </c>
      <c r="DZ77" s="71">
        <v>0</v>
      </c>
      <c r="EA77" s="71">
        <v>0</v>
      </c>
      <c r="EB77" s="71">
        <v>0</v>
      </c>
      <c r="EC77" s="71">
        <v>0</v>
      </c>
      <c r="ED77" s="72">
        <v>-3279.6298834200002</v>
      </c>
      <c r="EE77" s="70">
        <v>-365.18639238999998</v>
      </c>
      <c r="EF77" s="71">
        <v>0</v>
      </c>
      <c r="EG77" s="71">
        <v>0</v>
      </c>
      <c r="EH77" s="71">
        <v>0</v>
      </c>
      <c r="EI77" s="71">
        <v>-257.51860526000002</v>
      </c>
      <c r="EJ77" s="71">
        <v>0</v>
      </c>
      <c r="EK77" s="71">
        <v>0</v>
      </c>
      <c r="EL77" s="71">
        <v>0</v>
      </c>
      <c r="EM77" s="71">
        <v>0</v>
      </c>
      <c r="EN77" s="71">
        <v>0</v>
      </c>
      <c r="EO77" s="71">
        <v>0</v>
      </c>
      <c r="EP77" s="72">
        <v>0</v>
      </c>
      <c r="EQ77" s="70">
        <v>0</v>
      </c>
      <c r="ER77" s="71">
        <v>0</v>
      </c>
      <c r="ES77" s="71">
        <v>0</v>
      </c>
      <c r="ET77" s="71">
        <v>0</v>
      </c>
      <c r="EU77" s="71">
        <v>0</v>
      </c>
      <c r="EV77" s="71">
        <v>0</v>
      </c>
      <c r="EW77" s="71">
        <v>0</v>
      </c>
      <c r="EX77" s="71">
        <v>0</v>
      </c>
      <c r="EY77" s="71">
        <v>0</v>
      </c>
      <c r="EZ77" s="71">
        <v>0</v>
      </c>
      <c r="FA77" s="71">
        <v>0</v>
      </c>
      <c r="FB77" s="72">
        <v>0</v>
      </c>
      <c r="FC77" s="70">
        <v>49621.322857000006</v>
      </c>
      <c r="FD77" s="71">
        <v>0</v>
      </c>
      <c r="FE77" s="71">
        <v>500</v>
      </c>
      <c r="FF77" s="71">
        <v>500</v>
      </c>
      <c r="FG77" s="71">
        <v>0</v>
      </c>
      <c r="FH77" s="71">
        <v>0</v>
      </c>
      <c r="FI77" s="71">
        <v>0</v>
      </c>
      <c r="FJ77" s="71">
        <v>0</v>
      </c>
      <c r="FK77" s="71">
        <v>0</v>
      </c>
      <c r="FL77" s="71">
        <v>0</v>
      </c>
      <c r="FM77" s="71">
        <v>0</v>
      </c>
      <c r="FN77" s="72">
        <v>1000</v>
      </c>
      <c r="FO77" s="70">
        <v>0</v>
      </c>
      <c r="FP77" s="71">
        <v>83.333332999999996</v>
      </c>
      <c r="FQ77" s="71">
        <v>416.66666600000002</v>
      </c>
      <c r="FR77" s="71">
        <v>166.66666599999999</v>
      </c>
      <c r="FS77" s="71">
        <v>0</v>
      </c>
      <c r="FT77" s="71">
        <v>333.33333199999998</v>
      </c>
      <c r="FU77" s="71">
        <v>383.33333299999998</v>
      </c>
      <c r="FV77" s="71">
        <v>83.333332999999996</v>
      </c>
      <c r="FW77" s="71">
        <v>83.333332999999996</v>
      </c>
      <c r="FX77" s="71">
        <v>0</v>
      </c>
      <c r="FY77" s="71">
        <v>166.66666599999999</v>
      </c>
      <c r="FZ77" s="72">
        <v>249.999999</v>
      </c>
      <c r="GA77" s="70">
        <v>0</v>
      </c>
      <c r="GB77" s="71">
        <v>458.33333199999998</v>
      </c>
      <c r="GC77" s="71">
        <v>341.66666600000002</v>
      </c>
      <c r="GD77" s="71">
        <v>83.333332999999996</v>
      </c>
      <c r="GE77" s="71">
        <v>0</v>
      </c>
      <c r="GF77" s="71">
        <v>166.66666599999999</v>
      </c>
      <c r="GG77" s="71">
        <v>166.66666599999999</v>
      </c>
      <c r="GH77" s="71">
        <v>83.333332999999996</v>
      </c>
      <c r="GI77" s="71">
        <v>166.66666599999999</v>
      </c>
      <c r="GJ77" s="71">
        <v>249.999999</v>
      </c>
      <c r="GK77" s="71">
        <v>166.66666599999999</v>
      </c>
      <c r="GL77" s="72">
        <v>116.66667</v>
      </c>
      <c r="GM77" s="70">
        <v>0</v>
      </c>
      <c r="GN77" s="71">
        <v>166.66666599999999</v>
      </c>
      <c r="GO77" s="71">
        <v>333.33333199999998</v>
      </c>
      <c r="GP77" s="71">
        <v>0</v>
      </c>
      <c r="GQ77" s="71">
        <v>333.33333199999998</v>
      </c>
      <c r="GR77" s="71">
        <v>0</v>
      </c>
      <c r="GS77" s="71">
        <v>166.66666599999999</v>
      </c>
      <c r="GT77" s="71">
        <v>166.66666599999999</v>
      </c>
      <c r="GU77" s="71">
        <v>333.33333199999998</v>
      </c>
      <c r="GV77" s="71">
        <v>0</v>
      </c>
      <c r="GW77" s="71">
        <v>333.33333199999998</v>
      </c>
      <c r="GX77" s="72">
        <v>2804.9120258000003</v>
      </c>
      <c r="GY77" s="70">
        <v>0</v>
      </c>
      <c r="GZ77" s="71">
        <v>166.66666599999999</v>
      </c>
      <c r="HA77" s="71">
        <v>666.66666599999996</v>
      </c>
      <c r="HB77" s="71">
        <v>166.66666599999999</v>
      </c>
      <c r="HC77" s="71">
        <v>749.999999</v>
      </c>
      <c r="HD77" s="71">
        <v>83.333332999999996</v>
      </c>
      <c r="HE77" s="71">
        <v>333.33333199999998</v>
      </c>
      <c r="HF77" s="71">
        <v>166.66666599999999</v>
      </c>
      <c r="HG77" s="71">
        <v>166.66666599999999</v>
      </c>
      <c r="HH77" s="71">
        <v>166.66666599999999</v>
      </c>
      <c r="HI77" s="71">
        <v>166.66666599999999</v>
      </c>
      <c r="HJ77" s="72">
        <v>166.66666599999999</v>
      </c>
      <c r="HK77" s="70">
        <v>166.66666599999999</v>
      </c>
      <c r="HL77" s="71">
        <v>166.66666599999999</v>
      </c>
      <c r="HM77" s="71">
        <v>566.66666599999996</v>
      </c>
      <c r="HN77" s="71">
        <v>166.66666599999999</v>
      </c>
      <c r="HO77" s="71">
        <v>166.66666599999999</v>
      </c>
      <c r="HP77" s="71">
        <v>166.66666599999999</v>
      </c>
      <c r="HQ77" s="71">
        <v>366.66666600000002</v>
      </c>
      <c r="HR77" s="71">
        <v>1435.5666659999997</v>
      </c>
      <c r="HS77" s="71">
        <v>166.66666599999999</v>
      </c>
      <c r="HT77" s="71">
        <v>264.54000912000015</v>
      </c>
      <c r="HU77" s="71">
        <v>233.33333300000001</v>
      </c>
      <c r="HV77" s="72">
        <v>283.33333299999998</v>
      </c>
      <c r="HW77" s="70">
        <v>166.66666599999999</v>
      </c>
      <c r="HX77" s="71">
        <v>166.66666599999999</v>
      </c>
      <c r="HY77" s="71">
        <v>166.66666599999999</v>
      </c>
      <c r="HZ77" s="71">
        <v>166.66666599999999</v>
      </c>
      <c r="IA77" s="71">
        <v>166.66666599999999</v>
      </c>
      <c r="IB77" s="71">
        <v>166.66666599999999</v>
      </c>
      <c r="IC77" s="71">
        <v>166.66666599999999</v>
      </c>
      <c r="ID77" s="71">
        <v>166.66666599999999</v>
      </c>
      <c r="IE77" s="71">
        <v>166.66666599999999</v>
      </c>
      <c r="IF77" s="71">
        <v>166.66666599999999</v>
      </c>
      <c r="IG77" s="71">
        <v>166.66666599999999</v>
      </c>
      <c r="IH77" s="72">
        <v>166.66666599999999</v>
      </c>
      <c r="II77" s="70">
        <v>0</v>
      </c>
      <c r="IJ77" s="71">
        <v>416.66666500000002</v>
      </c>
      <c r="IK77" s="71">
        <v>83.333332999999996</v>
      </c>
      <c r="IL77" s="71">
        <v>166.66666599999999</v>
      </c>
      <c r="IM77" s="71">
        <v>166.66666599999999</v>
      </c>
      <c r="IN77" s="71">
        <v>166.66666599999999</v>
      </c>
      <c r="IO77" s="71">
        <v>2666.6666660000001</v>
      </c>
      <c r="IP77" s="71">
        <v>166.66666599999999</v>
      </c>
      <c r="IQ77" s="71">
        <v>1416.6666660000001</v>
      </c>
      <c r="IR77" s="71">
        <v>166.66666599999999</v>
      </c>
      <c r="IS77" s="71">
        <v>3916.6666660000001</v>
      </c>
      <c r="IT77" s="72">
        <v>190.66666599999999</v>
      </c>
      <c r="IU77" s="70">
        <v>83.333332999999996</v>
      </c>
      <c r="IV77" s="71">
        <v>83.333332999999996</v>
      </c>
      <c r="IW77" s="71">
        <v>83.333332999999996</v>
      </c>
      <c r="IX77" s="71">
        <v>83.333332999999982</v>
      </c>
      <c r="IY77" s="71">
        <v>83.333332999999996</v>
      </c>
      <c r="IZ77" s="71">
        <v>420.83333300000004</v>
      </c>
      <c r="JA77" s="71">
        <v>274.99333300000001</v>
      </c>
      <c r="JB77" s="71">
        <v>220.82666634</v>
      </c>
      <c r="JC77" s="71">
        <v>5190.3332532599998</v>
      </c>
      <c r="JD77" s="71">
        <v>166.65999966999999</v>
      </c>
      <c r="JE77" s="71">
        <v>566.65999966999993</v>
      </c>
      <c r="JF77" s="72">
        <v>6016.6600036599993</v>
      </c>
      <c r="JG77" s="70">
        <v>195.82666663000001</v>
      </c>
      <c r="JH77" s="71">
        <v>195.82666663000001</v>
      </c>
      <c r="JI77" s="71">
        <v>195.82666663000001</v>
      </c>
      <c r="JJ77" s="71">
        <v>0</v>
      </c>
      <c r="JK77" s="71">
        <v>333.33333326000002</v>
      </c>
      <c r="JL77" s="71">
        <v>166.66666663000001</v>
      </c>
      <c r="JM77" s="71">
        <v>166.66666663000001</v>
      </c>
      <c r="JN77" s="71">
        <v>166.66666499999997</v>
      </c>
      <c r="JO77" s="71">
        <v>166.66666663000001</v>
      </c>
      <c r="JP77" s="71">
        <v>166.66666663000001</v>
      </c>
      <c r="JQ77" s="71">
        <v>166.66666663000001</v>
      </c>
      <c r="JR77" s="72">
        <v>429.16666663000001</v>
      </c>
      <c r="JS77" s="70">
        <v>250</v>
      </c>
      <c r="JT77" s="71">
        <v>250</v>
      </c>
      <c r="JU77" s="71">
        <v>1500</v>
      </c>
      <c r="JV77" s="71">
        <v>0</v>
      </c>
      <c r="JW77" s="71">
        <v>0</v>
      </c>
      <c r="JX77" s="71">
        <v>0</v>
      </c>
      <c r="JY77" s="71">
        <v>0</v>
      </c>
      <c r="JZ77" s="71">
        <v>500</v>
      </c>
      <c r="KA77" s="71">
        <v>0</v>
      </c>
      <c r="KB77" s="71">
        <v>0</v>
      </c>
      <c r="KC77" s="71">
        <v>500</v>
      </c>
      <c r="KD77" s="72">
        <v>0</v>
      </c>
      <c r="KE77" s="71">
        <v>0</v>
      </c>
      <c r="KF77" s="71">
        <v>0</v>
      </c>
      <c r="KG77" s="71">
        <v>0</v>
      </c>
      <c r="KH77" s="71">
        <v>0</v>
      </c>
      <c r="KI77" s="71">
        <v>0</v>
      </c>
      <c r="KJ77" s="71">
        <v>0</v>
      </c>
      <c r="KK77" s="71">
        <v>0</v>
      </c>
      <c r="KL77" s="71">
        <v>0</v>
      </c>
      <c r="KM77" s="71">
        <v>0</v>
      </c>
      <c r="KN77" s="71">
        <v>0</v>
      </c>
      <c r="KO77" s="71">
        <v>0</v>
      </c>
      <c r="KP77" s="72">
        <v>849.20467667999992</v>
      </c>
    </row>
    <row r="78" spans="1:302" s="30" customFormat="1" ht="17.25" x14ac:dyDescent="0.3">
      <c r="A78" s="69">
        <v>3218</v>
      </c>
      <c r="B78" s="56" t="s">
        <v>89</v>
      </c>
      <c r="C78" s="70">
        <v>0</v>
      </c>
      <c r="D78" s="71">
        <v>0</v>
      </c>
      <c r="E78" s="71">
        <v>0</v>
      </c>
      <c r="F78" s="71">
        <v>0</v>
      </c>
      <c r="G78" s="71">
        <v>0</v>
      </c>
      <c r="H78" s="71">
        <v>0</v>
      </c>
      <c r="I78" s="71">
        <v>0</v>
      </c>
      <c r="J78" s="71">
        <v>0</v>
      </c>
      <c r="K78" s="71">
        <v>0</v>
      </c>
      <c r="L78" s="71">
        <v>0</v>
      </c>
      <c r="M78" s="71">
        <v>0</v>
      </c>
      <c r="N78" s="72">
        <v>0</v>
      </c>
      <c r="O78" s="70">
        <v>0</v>
      </c>
      <c r="P78" s="71">
        <v>0</v>
      </c>
      <c r="Q78" s="71">
        <v>0</v>
      </c>
      <c r="R78" s="71">
        <v>0</v>
      </c>
      <c r="S78" s="71">
        <v>0</v>
      </c>
      <c r="T78" s="71">
        <v>0</v>
      </c>
      <c r="U78" s="71">
        <v>0</v>
      </c>
      <c r="V78" s="71">
        <v>0</v>
      </c>
      <c r="W78" s="71">
        <v>0</v>
      </c>
      <c r="X78" s="71">
        <v>0</v>
      </c>
      <c r="Y78" s="71">
        <v>0</v>
      </c>
      <c r="Z78" s="72">
        <v>0</v>
      </c>
      <c r="AA78" s="70">
        <v>0</v>
      </c>
      <c r="AB78" s="71">
        <v>0</v>
      </c>
      <c r="AC78" s="71">
        <v>0</v>
      </c>
      <c r="AD78" s="71">
        <v>0</v>
      </c>
      <c r="AE78" s="71">
        <v>0</v>
      </c>
      <c r="AF78" s="71">
        <v>0</v>
      </c>
      <c r="AG78" s="71">
        <v>0</v>
      </c>
      <c r="AH78" s="71">
        <v>0</v>
      </c>
      <c r="AI78" s="71">
        <v>0</v>
      </c>
      <c r="AJ78" s="71">
        <v>0</v>
      </c>
      <c r="AK78" s="71">
        <v>0</v>
      </c>
      <c r="AL78" s="72">
        <v>0</v>
      </c>
      <c r="AM78" s="70">
        <v>0</v>
      </c>
      <c r="AN78" s="71">
        <v>0</v>
      </c>
      <c r="AO78" s="71">
        <v>0</v>
      </c>
      <c r="AP78" s="71">
        <v>0</v>
      </c>
      <c r="AQ78" s="71">
        <v>0</v>
      </c>
      <c r="AR78" s="71">
        <v>0</v>
      </c>
      <c r="AS78" s="71">
        <v>0</v>
      </c>
      <c r="AT78" s="71">
        <v>0</v>
      </c>
      <c r="AU78" s="71">
        <v>0</v>
      </c>
      <c r="AV78" s="71">
        <v>0</v>
      </c>
      <c r="AW78" s="71">
        <v>0</v>
      </c>
      <c r="AX78" s="72">
        <v>0</v>
      </c>
      <c r="AY78" s="70">
        <v>0</v>
      </c>
      <c r="AZ78" s="71">
        <v>0</v>
      </c>
      <c r="BA78" s="71">
        <v>0</v>
      </c>
      <c r="BB78" s="71">
        <v>0</v>
      </c>
      <c r="BC78" s="71">
        <v>0</v>
      </c>
      <c r="BD78" s="71">
        <v>0</v>
      </c>
      <c r="BE78" s="71">
        <v>0</v>
      </c>
      <c r="BF78" s="71">
        <v>0</v>
      </c>
      <c r="BG78" s="71">
        <v>0</v>
      </c>
      <c r="BH78" s="71">
        <v>0</v>
      </c>
      <c r="BI78" s="71">
        <v>0</v>
      </c>
      <c r="BJ78" s="72">
        <v>0</v>
      </c>
      <c r="BK78" s="70">
        <v>0</v>
      </c>
      <c r="BL78" s="71">
        <v>0</v>
      </c>
      <c r="BM78" s="71">
        <v>0</v>
      </c>
      <c r="BN78" s="71">
        <v>0</v>
      </c>
      <c r="BO78" s="71">
        <v>0</v>
      </c>
      <c r="BP78" s="71">
        <v>0</v>
      </c>
      <c r="BQ78" s="71">
        <v>0</v>
      </c>
      <c r="BR78" s="71">
        <v>0</v>
      </c>
      <c r="BS78" s="71">
        <v>0</v>
      </c>
      <c r="BT78" s="71">
        <v>0</v>
      </c>
      <c r="BU78" s="71">
        <v>0</v>
      </c>
      <c r="BV78" s="72">
        <v>0</v>
      </c>
      <c r="BW78" s="70">
        <v>0</v>
      </c>
      <c r="BX78" s="71">
        <v>0</v>
      </c>
      <c r="BY78" s="71">
        <v>0</v>
      </c>
      <c r="BZ78" s="71">
        <v>0</v>
      </c>
      <c r="CA78" s="71">
        <v>0</v>
      </c>
      <c r="CB78" s="71">
        <v>0</v>
      </c>
      <c r="CC78" s="71">
        <v>0</v>
      </c>
      <c r="CD78" s="71">
        <v>0</v>
      </c>
      <c r="CE78" s="71">
        <v>0</v>
      </c>
      <c r="CF78" s="71">
        <v>0</v>
      </c>
      <c r="CG78" s="71">
        <v>0</v>
      </c>
      <c r="CH78" s="72">
        <v>0</v>
      </c>
      <c r="CI78" s="70">
        <v>-133.76600146179715</v>
      </c>
      <c r="CJ78" s="71">
        <v>-432.45618359329188</v>
      </c>
      <c r="CK78" s="71">
        <v>-1752.6371909236682</v>
      </c>
      <c r="CL78" s="71">
        <v>-188.02028184522055</v>
      </c>
      <c r="CM78" s="71">
        <v>-191.5154756947851</v>
      </c>
      <c r="CN78" s="71">
        <v>14.63259578603288</v>
      </c>
      <c r="CO78" s="71">
        <v>322.26867401073014</v>
      </c>
      <c r="CP78" s="71">
        <v>434.3594736750041</v>
      </c>
      <c r="CQ78" s="71">
        <v>910.21521939003162</v>
      </c>
      <c r="CR78" s="71">
        <v>803.93973530841481</v>
      </c>
      <c r="CS78" s="71">
        <v>-334.01186636205125</v>
      </c>
      <c r="CT78" s="72">
        <v>3956.2138155750677</v>
      </c>
      <c r="CU78" s="70">
        <v>-0.38057538054556517</v>
      </c>
      <c r="CV78" s="71">
        <v>-195.79919008536149</v>
      </c>
      <c r="CW78" s="71">
        <v>-456.12689110388169</v>
      </c>
      <c r="CX78" s="71">
        <v>-345.88307113396309</v>
      </c>
      <c r="CY78" s="71">
        <v>258.74577250030484</v>
      </c>
      <c r="CZ78" s="71">
        <v>-156.43883058756091</v>
      </c>
      <c r="DA78" s="71">
        <v>292.54713221790917</v>
      </c>
      <c r="DB78" s="71">
        <v>-716.51911883796402</v>
      </c>
      <c r="DC78" s="71">
        <v>730.15923107047092</v>
      </c>
      <c r="DD78" s="71">
        <v>-516.11898960623694</v>
      </c>
      <c r="DE78" s="71">
        <v>-495.49921660837322</v>
      </c>
      <c r="DF78" s="72">
        <v>3004.5643543669039</v>
      </c>
      <c r="DG78" s="70">
        <v>518.92999999999995</v>
      </c>
      <c r="DH78" s="71">
        <v>-16.67999999999995</v>
      </c>
      <c r="DI78" s="71">
        <v>-35.699999999999989</v>
      </c>
      <c r="DJ78" s="71">
        <v>322.61999999999995</v>
      </c>
      <c r="DK78" s="71">
        <v>-43.409999999999968</v>
      </c>
      <c r="DL78" s="71">
        <v>181.68000000000006</v>
      </c>
      <c r="DM78" s="71">
        <v>-95.310000000000059</v>
      </c>
      <c r="DN78" s="71">
        <v>188.57000000000005</v>
      </c>
      <c r="DO78" s="71">
        <v>181.53999999999996</v>
      </c>
      <c r="DP78" s="71">
        <v>-552.66</v>
      </c>
      <c r="DQ78" s="71">
        <v>275.13</v>
      </c>
      <c r="DR78" s="72">
        <v>61.189999999999941</v>
      </c>
      <c r="DS78" s="70">
        <v>1220.7965072899999</v>
      </c>
      <c r="DT78" s="71">
        <v>-297.66031430999988</v>
      </c>
      <c r="DU78" s="71">
        <v>93.171424610000145</v>
      </c>
      <c r="DV78" s="71">
        <v>844.55336146999991</v>
      </c>
      <c r="DW78" s="71">
        <v>-710.96643317000007</v>
      </c>
      <c r="DX78" s="71">
        <v>118.58366810999996</v>
      </c>
      <c r="DY78" s="71">
        <v>-38.848759569999856</v>
      </c>
      <c r="DZ78" s="71">
        <v>-49.051626319999968</v>
      </c>
      <c r="EA78" s="71">
        <v>88.846749359999876</v>
      </c>
      <c r="EB78" s="71">
        <v>266.85277157999985</v>
      </c>
      <c r="EC78" s="71">
        <v>52.364235530000087</v>
      </c>
      <c r="ED78" s="72">
        <v>-671.03073641999981</v>
      </c>
      <c r="EE78" s="70">
        <v>472.37650746340802</v>
      </c>
      <c r="EF78" s="71">
        <v>1034.9190592300001</v>
      </c>
      <c r="EG78" s="71">
        <v>-67.903021929999568</v>
      </c>
      <c r="EH78" s="71">
        <v>245.94594168000026</v>
      </c>
      <c r="EI78" s="71">
        <v>-385.77650748999986</v>
      </c>
      <c r="EJ78" s="71">
        <v>-252.03946720799968</v>
      </c>
      <c r="EK78" s="71">
        <v>-131.07432078999977</v>
      </c>
      <c r="EL78" s="71">
        <v>278.47713799000007</v>
      </c>
      <c r="EM78" s="71">
        <v>11.567730375999417</v>
      </c>
      <c r="EN78" s="71">
        <v>156.63652252400016</v>
      </c>
      <c r="EO78" s="71">
        <v>310.23137226322365</v>
      </c>
      <c r="EP78" s="72">
        <v>-882.99524596724984</v>
      </c>
      <c r="EQ78" s="70">
        <v>1503.7977225169998</v>
      </c>
      <c r="ER78" s="71">
        <v>2090.5126424080004</v>
      </c>
      <c r="ES78" s="71">
        <v>-2406.2240348689998</v>
      </c>
      <c r="ET78" s="71">
        <v>-254.68222770000079</v>
      </c>
      <c r="EU78" s="71">
        <v>-391.82240383100032</v>
      </c>
      <c r="EV78" s="71">
        <v>178.68575775500005</v>
      </c>
      <c r="EW78" s="71">
        <v>207.58638324599985</v>
      </c>
      <c r="EX78" s="71">
        <v>-925.40062771899989</v>
      </c>
      <c r="EY78" s="71">
        <v>516.39283939899917</v>
      </c>
      <c r="EZ78" s="71">
        <v>544.04239721599993</v>
      </c>
      <c r="FA78" s="71">
        <v>-1062.8884484219984</v>
      </c>
      <c r="FB78" s="72">
        <v>-1655.3</v>
      </c>
      <c r="FC78" s="70">
        <v>2724.8458374760007</v>
      </c>
      <c r="FD78" s="71">
        <v>88.292736827000681</v>
      </c>
      <c r="FE78" s="71">
        <v>76.582583609000267</v>
      </c>
      <c r="FF78" s="71">
        <v>-1551.1111090500006</v>
      </c>
      <c r="FG78" s="71">
        <v>1346.2926737169998</v>
      </c>
      <c r="FH78" s="71">
        <v>-268.26919836499974</v>
      </c>
      <c r="FI78" s="71">
        <v>-526.70559034200005</v>
      </c>
      <c r="FJ78" s="71">
        <v>14.589574813999661</v>
      </c>
      <c r="FK78" s="71">
        <v>-104.3575947029999</v>
      </c>
      <c r="FL78" s="71">
        <v>386.81221217999973</v>
      </c>
      <c r="FM78" s="71">
        <v>-921.10311932688001</v>
      </c>
      <c r="FN78" s="72">
        <v>992.49423578620008</v>
      </c>
      <c r="FO78" s="70">
        <v>-290.57519828099976</v>
      </c>
      <c r="FP78" s="71">
        <v>-81.175662627000293</v>
      </c>
      <c r="FQ78" s="71">
        <v>352.8512226709995</v>
      </c>
      <c r="FR78" s="71">
        <v>698.22210103799989</v>
      </c>
      <c r="FS78" s="71">
        <v>-2855.1277748950001</v>
      </c>
      <c r="FT78" s="71">
        <v>881.02596684800005</v>
      </c>
      <c r="FU78" s="71">
        <v>1238.1843689130001</v>
      </c>
      <c r="FV78" s="71">
        <v>-297.93854284800045</v>
      </c>
      <c r="FW78" s="71">
        <v>-1985.8264049569998</v>
      </c>
      <c r="FX78" s="71">
        <v>-985.87789597400001</v>
      </c>
      <c r="FY78" s="71">
        <v>550.99986012600016</v>
      </c>
      <c r="FZ78" s="72">
        <v>-964.98006050000004</v>
      </c>
      <c r="GA78" s="70">
        <v>-374.38965843399995</v>
      </c>
      <c r="GB78" s="71">
        <v>343.11951651900006</v>
      </c>
      <c r="GC78" s="71">
        <v>-428.56065771099998</v>
      </c>
      <c r="GD78" s="71">
        <v>258.04286368100003</v>
      </c>
      <c r="GE78" s="71">
        <v>395.78020676400001</v>
      </c>
      <c r="GF78" s="71">
        <v>-264.94869128899995</v>
      </c>
      <c r="GG78" s="71">
        <v>416.86769448999996</v>
      </c>
      <c r="GH78" s="71">
        <v>-374.45221027899993</v>
      </c>
      <c r="GI78" s="71">
        <v>-6.3483312150000302</v>
      </c>
      <c r="GJ78" s="71">
        <v>-426.76723609800001</v>
      </c>
      <c r="GK78" s="71">
        <v>282.14370768299995</v>
      </c>
      <c r="GL78" s="72">
        <v>-114.60404636600003</v>
      </c>
      <c r="GM78" s="70">
        <v>-220.12908893099998</v>
      </c>
      <c r="GN78" s="71">
        <v>-77.323250922999989</v>
      </c>
      <c r="GO78" s="71">
        <v>50.241307782999996</v>
      </c>
      <c r="GP78" s="71">
        <v>14.252659482999988</v>
      </c>
      <c r="GQ78" s="71">
        <v>-122.13345319</v>
      </c>
      <c r="GR78" s="71">
        <v>162.14373444999998</v>
      </c>
      <c r="GS78" s="71">
        <v>-22.74402602</v>
      </c>
      <c r="GT78" s="71">
        <v>-6.6274261469999658</v>
      </c>
      <c r="GU78" s="71">
        <v>-68.753060123999987</v>
      </c>
      <c r="GV78" s="71">
        <v>-68.351308239999994</v>
      </c>
      <c r="GW78" s="71">
        <v>-1.9023910500000001</v>
      </c>
      <c r="GX78" s="72">
        <v>-35.185614299999997</v>
      </c>
      <c r="GY78" s="70">
        <v>0</v>
      </c>
      <c r="GZ78" s="71">
        <v>54.767094075000003</v>
      </c>
      <c r="HA78" s="71">
        <v>-54.939419659999999</v>
      </c>
      <c r="HB78" s="71">
        <v>-6.33126649</v>
      </c>
      <c r="HC78" s="71">
        <v>-1.26015795</v>
      </c>
      <c r="HD78" s="71">
        <v>-1.6758245600000001</v>
      </c>
      <c r="HE78" s="71">
        <v>0</v>
      </c>
      <c r="HF78" s="71">
        <v>0</v>
      </c>
      <c r="HG78" s="71">
        <v>-51.734595249999998</v>
      </c>
      <c r="HH78" s="71">
        <v>0</v>
      </c>
      <c r="HI78" s="71">
        <v>0</v>
      </c>
      <c r="HJ78" s="72">
        <v>-10.02229168</v>
      </c>
      <c r="HK78" s="70">
        <v>0</v>
      </c>
      <c r="HL78" s="71">
        <v>0</v>
      </c>
      <c r="HM78" s="71">
        <v>-1.7235097099999999</v>
      </c>
      <c r="HN78" s="71">
        <v>-2.88815489</v>
      </c>
      <c r="HO78" s="71">
        <v>-1.32766221</v>
      </c>
      <c r="HP78" s="71">
        <v>-1.7603710700000001</v>
      </c>
      <c r="HQ78" s="71">
        <v>0</v>
      </c>
      <c r="HR78" s="71">
        <v>0</v>
      </c>
      <c r="HS78" s="71">
        <v>-1.2434398</v>
      </c>
      <c r="HT78" s="71">
        <v>0</v>
      </c>
      <c r="HU78" s="71">
        <v>-0.49600702000000002</v>
      </c>
      <c r="HV78" s="72">
        <v>0</v>
      </c>
      <c r="HW78" s="70">
        <v>0</v>
      </c>
      <c r="HX78" s="71">
        <v>0</v>
      </c>
      <c r="HY78" s="71">
        <v>-0.59209860999999997</v>
      </c>
      <c r="HZ78" s="71">
        <v>0</v>
      </c>
      <c r="IA78" s="71">
        <v>0</v>
      </c>
      <c r="IB78" s="71">
        <v>0</v>
      </c>
      <c r="IC78" s="71">
        <v>0</v>
      </c>
      <c r="ID78" s="71">
        <v>0</v>
      </c>
      <c r="IE78" s="71">
        <v>0</v>
      </c>
      <c r="IF78" s="71">
        <v>0</v>
      </c>
      <c r="IG78" s="71">
        <v>0</v>
      </c>
      <c r="IH78" s="72">
        <v>0</v>
      </c>
      <c r="II78" s="70">
        <v>0</v>
      </c>
      <c r="IJ78" s="71">
        <v>0</v>
      </c>
      <c r="IK78" s="71">
        <v>0</v>
      </c>
      <c r="IL78" s="71">
        <v>0</v>
      </c>
      <c r="IM78" s="71">
        <v>0</v>
      </c>
      <c r="IN78" s="71">
        <v>0</v>
      </c>
      <c r="IO78" s="71">
        <v>0</v>
      </c>
      <c r="IP78" s="71">
        <v>0</v>
      </c>
      <c r="IQ78" s="71">
        <v>0</v>
      </c>
      <c r="IR78" s="71">
        <v>0</v>
      </c>
      <c r="IS78" s="71">
        <v>0</v>
      </c>
      <c r="IT78" s="72">
        <v>0</v>
      </c>
      <c r="IU78" s="70">
        <v>0</v>
      </c>
      <c r="IV78" s="71">
        <v>0</v>
      </c>
      <c r="IW78" s="71">
        <v>0</v>
      </c>
      <c r="IX78" s="71">
        <v>0</v>
      </c>
      <c r="IY78" s="71">
        <v>0</v>
      </c>
      <c r="IZ78" s="71">
        <v>0</v>
      </c>
      <c r="JA78" s="71">
        <v>0</v>
      </c>
      <c r="JB78" s="71">
        <v>0</v>
      </c>
      <c r="JC78" s="71">
        <v>0</v>
      </c>
      <c r="JD78" s="71">
        <v>0</v>
      </c>
      <c r="JE78" s="71">
        <v>0</v>
      </c>
      <c r="JF78" s="72">
        <v>0</v>
      </c>
      <c r="JG78" s="70">
        <v>0</v>
      </c>
      <c r="JH78" s="71">
        <v>0</v>
      </c>
      <c r="JI78" s="71">
        <v>0</v>
      </c>
      <c r="JJ78" s="71">
        <v>0</v>
      </c>
      <c r="JK78" s="71">
        <v>0</v>
      </c>
      <c r="JL78" s="71">
        <v>0</v>
      </c>
      <c r="JM78" s="71">
        <v>0</v>
      </c>
      <c r="JN78" s="71">
        <v>0</v>
      </c>
      <c r="JO78" s="71">
        <v>0</v>
      </c>
      <c r="JP78" s="71">
        <v>0</v>
      </c>
      <c r="JQ78" s="71">
        <v>0</v>
      </c>
      <c r="JR78" s="72">
        <v>0</v>
      </c>
      <c r="JS78" s="70">
        <v>0</v>
      </c>
      <c r="JT78" s="71">
        <v>0</v>
      </c>
      <c r="JU78" s="71">
        <v>0</v>
      </c>
      <c r="JV78" s="71">
        <v>0</v>
      </c>
      <c r="JW78" s="71">
        <v>0</v>
      </c>
      <c r="JX78" s="71">
        <v>0</v>
      </c>
      <c r="JY78" s="71">
        <v>0</v>
      </c>
      <c r="JZ78" s="71">
        <v>0</v>
      </c>
      <c r="KA78" s="71">
        <v>0</v>
      </c>
      <c r="KB78" s="71">
        <v>0</v>
      </c>
      <c r="KC78" s="71">
        <v>0</v>
      </c>
      <c r="KD78" s="72">
        <v>0</v>
      </c>
      <c r="KE78" s="71">
        <v>0</v>
      </c>
      <c r="KF78" s="71">
        <v>0</v>
      </c>
      <c r="KG78" s="71">
        <v>0</v>
      </c>
      <c r="KH78" s="71">
        <v>0</v>
      </c>
      <c r="KI78" s="71">
        <v>0</v>
      </c>
      <c r="KJ78" s="71">
        <v>0</v>
      </c>
      <c r="KK78" s="71">
        <v>0</v>
      </c>
      <c r="KL78" s="71">
        <v>0</v>
      </c>
      <c r="KM78" s="71">
        <v>0</v>
      </c>
      <c r="KN78" s="71">
        <v>0</v>
      </c>
      <c r="KO78" s="71">
        <v>0</v>
      </c>
      <c r="KP78" s="72">
        <v>0</v>
      </c>
    </row>
    <row r="79" spans="1:302" s="30" customFormat="1" ht="17.25" x14ac:dyDescent="0.3">
      <c r="A79" s="46">
        <v>322</v>
      </c>
      <c r="B79" s="110" t="s">
        <v>90</v>
      </c>
      <c r="C79" s="66">
        <v>0</v>
      </c>
      <c r="D79" s="67">
        <v>0</v>
      </c>
      <c r="E79" s="67">
        <v>0</v>
      </c>
      <c r="F79" s="67">
        <v>0</v>
      </c>
      <c r="G79" s="67">
        <v>0</v>
      </c>
      <c r="H79" s="67">
        <v>0</v>
      </c>
      <c r="I79" s="67">
        <v>0</v>
      </c>
      <c r="J79" s="67">
        <v>0</v>
      </c>
      <c r="K79" s="67">
        <v>0</v>
      </c>
      <c r="L79" s="67">
        <v>0</v>
      </c>
      <c r="M79" s="67">
        <v>0</v>
      </c>
      <c r="N79" s="68">
        <v>0</v>
      </c>
      <c r="O79" s="66">
        <v>0</v>
      </c>
      <c r="P79" s="67">
        <v>0</v>
      </c>
      <c r="Q79" s="67">
        <v>0</v>
      </c>
      <c r="R79" s="67">
        <v>0</v>
      </c>
      <c r="S79" s="67">
        <v>0</v>
      </c>
      <c r="T79" s="67">
        <v>0</v>
      </c>
      <c r="U79" s="67">
        <v>0</v>
      </c>
      <c r="V79" s="67">
        <v>0</v>
      </c>
      <c r="W79" s="67">
        <v>0</v>
      </c>
      <c r="X79" s="67">
        <v>0</v>
      </c>
      <c r="Y79" s="67">
        <v>0</v>
      </c>
      <c r="Z79" s="68">
        <v>0</v>
      </c>
      <c r="AA79" s="66">
        <v>0</v>
      </c>
      <c r="AB79" s="67">
        <v>0</v>
      </c>
      <c r="AC79" s="67">
        <v>0</v>
      </c>
      <c r="AD79" s="67">
        <v>0</v>
      </c>
      <c r="AE79" s="67">
        <v>0</v>
      </c>
      <c r="AF79" s="67">
        <v>0</v>
      </c>
      <c r="AG79" s="67">
        <v>0</v>
      </c>
      <c r="AH79" s="67">
        <v>0</v>
      </c>
      <c r="AI79" s="67">
        <v>0</v>
      </c>
      <c r="AJ79" s="67">
        <v>0</v>
      </c>
      <c r="AK79" s="67">
        <v>0</v>
      </c>
      <c r="AL79" s="68">
        <v>0</v>
      </c>
      <c r="AM79" s="66">
        <v>0</v>
      </c>
      <c r="AN79" s="67">
        <v>0</v>
      </c>
      <c r="AO79" s="67">
        <v>0</v>
      </c>
      <c r="AP79" s="67">
        <v>0</v>
      </c>
      <c r="AQ79" s="67">
        <v>0</v>
      </c>
      <c r="AR79" s="67">
        <v>0</v>
      </c>
      <c r="AS79" s="67">
        <v>0</v>
      </c>
      <c r="AT79" s="67">
        <v>0</v>
      </c>
      <c r="AU79" s="67">
        <v>0</v>
      </c>
      <c r="AV79" s="67">
        <v>0</v>
      </c>
      <c r="AW79" s="67">
        <v>0</v>
      </c>
      <c r="AX79" s="68">
        <v>0</v>
      </c>
      <c r="AY79" s="66">
        <v>0</v>
      </c>
      <c r="AZ79" s="67">
        <v>0</v>
      </c>
      <c r="BA79" s="67">
        <v>0</v>
      </c>
      <c r="BB79" s="67">
        <v>0</v>
      </c>
      <c r="BC79" s="67">
        <v>0</v>
      </c>
      <c r="BD79" s="67">
        <v>0</v>
      </c>
      <c r="BE79" s="67">
        <v>0</v>
      </c>
      <c r="BF79" s="67">
        <v>0</v>
      </c>
      <c r="BG79" s="67">
        <v>0</v>
      </c>
      <c r="BH79" s="67">
        <v>0</v>
      </c>
      <c r="BI79" s="67">
        <v>0</v>
      </c>
      <c r="BJ79" s="68">
        <v>0</v>
      </c>
      <c r="BK79" s="66">
        <v>0</v>
      </c>
      <c r="BL79" s="67">
        <v>0</v>
      </c>
      <c r="BM79" s="67">
        <v>0</v>
      </c>
      <c r="BN79" s="67">
        <v>0</v>
      </c>
      <c r="BO79" s="67">
        <v>0</v>
      </c>
      <c r="BP79" s="67">
        <v>0</v>
      </c>
      <c r="BQ79" s="67">
        <v>0</v>
      </c>
      <c r="BR79" s="67">
        <v>0</v>
      </c>
      <c r="BS79" s="67">
        <v>0</v>
      </c>
      <c r="BT79" s="67">
        <v>0</v>
      </c>
      <c r="BU79" s="67">
        <v>0</v>
      </c>
      <c r="BV79" s="68">
        <v>0</v>
      </c>
      <c r="BW79" s="66">
        <v>0</v>
      </c>
      <c r="BX79" s="67">
        <v>0</v>
      </c>
      <c r="BY79" s="67">
        <v>0</v>
      </c>
      <c r="BZ79" s="67">
        <v>0</v>
      </c>
      <c r="CA79" s="67">
        <v>0</v>
      </c>
      <c r="CB79" s="67">
        <v>0</v>
      </c>
      <c r="CC79" s="67">
        <v>0</v>
      </c>
      <c r="CD79" s="67">
        <v>0</v>
      </c>
      <c r="CE79" s="67">
        <v>0</v>
      </c>
      <c r="CF79" s="67">
        <v>0</v>
      </c>
      <c r="CG79" s="67">
        <v>272.03831062</v>
      </c>
      <c r="CH79" s="68">
        <v>265.80928312000003</v>
      </c>
      <c r="CI79" s="66">
        <v>0</v>
      </c>
      <c r="CJ79" s="67">
        <v>0</v>
      </c>
      <c r="CK79" s="67">
        <v>0</v>
      </c>
      <c r="CL79" s="67">
        <v>0</v>
      </c>
      <c r="CM79" s="67">
        <v>0</v>
      </c>
      <c r="CN79" s="67">
        <v>0</v>
      </c>
      <c r="CO79" s="67">
        <v>0</v>
      </c>
      <c r="CP79" s="67">
        <v>530.43866749999995</v>
      </c>
      <c r="CQ79" s="67">
        <v>0</v>
      </c>
      <c r="CR79" s="67">
        <v>0</v>
      </c>
      <c r="CS79" s="67">
        <v>0</v>
      </c>
      <c r="CT79" s="68">
        <v>0</v>
      </c>
      <c r="CU79" s="66">
        <v>0</v>
      </c>
      <c r="CV79" s="67">
        <v>0</v>
      </c>
      <c r="CW79" s="67">
        <v>0</v>
      </c>
      <c r="CX79" s="67">
        <v>0</v>
      </c>
      <c r="CY79" s="67">
        <v>0</v>
      </c>
      <c r="CZ79" s="67">
        <v>0</v>
      </c>
      <c r="DA79" s="67">
        <v>0</v>
      </c>
      <c r="DB79" s="67">
        <v>0</v>
      </c>
      <c r="DC79" s="67">
        <v>0</v>
      </c>
      <c r="DD79" s="67">
        <v>0</v>
      </c>
      <c r="DE79" s="67">
        <v>568.01813249999998</v>
      </c>
      <c r="DF79" s="68">
        <v>0</v>
      </c>
      <c r="DG79" s="66">
        <v>0</v>
      </c>
      <c r="DH79" s="67">
        <v>0</v>
      </c>
      <c r="DI79" s="67">
        <v>0</v>
      </c>
      <c r="DJ79" s="67">
        <v>0</v>
      </c>
      <c r="DK79" s="67">
        <v>0</v>
      </c>
      <c r="DL79" s="67">
        <v>0</v>
      </c>
      <c r="DM79" s="67">
        <v>582.98211002999994</v>
      </c>
      <c r="DN79" s="67">
        <v>0</v>
      </c>
      <c r="DO79" s="67">
        <v>0</v>
      </c>
      <c r="DP79" s="67">
        <v>0</v>
      </c>
      <c r="DQ79" s="67">
        <v>0</v>
      </c>
      <c r="DR79" s="68">
        <v>0</v>
      </c>
      <c r="DS79" s="66">
        <v>0</v>
      </c>
      <c r="DT79" s="67">
        <v>0</v>
      </c>
      <c r="DU79" s="67">
        <v>0</v>
      </c>
      <c r="DV79" s="67">
        <v>0</v>
      </c>
      <c r="DW79" s="67">
        <v>0</v>
      </c>
      <c r="DX79" s="67">
        <v>0</v>
      </c>
      <c r="DY79" s="67">
        <v>0</v>
      </c>
      <c r="DZ79" s="67">
        <v>0</v>
      </c>
      <c r="EA79" s="67">
        <v>0</v>
      </c>
      <c r="EB79" s="67">
        <v>0</v>
      </c>
      <c r="EC79" s="67">
        <v>0</v>
      </c>
      <c r="ED79" s="68">
        <v>0</v>
      </c>
      <c r="EE79" s="66">
        <v>0</v>
      </c>
      <c r="EF79" s="67">
        <v>0</v>
      </c>
      <c r="EG79" s="67">
        <v>0</v>
      </c>
      <c r="EH79" s="67">
        <v>0</v>
      </c>
      <c r="EI79" s="67">
        <v>0</v>
      </c>
      <c r="EJ79" s="67">
        <v>0</v>
      </c>
      <c r="EK79" s="67">
        <v>0</v>
      </c>
      <c r="EL79" s="67">
        <v>0</v>
      </c>
      <c r="EM79" s="67">
        <v>0</v>
      </c>
      <c r="EN79" s="67">
        <v>0</v>
      </c>
      <c r="EO79" s="67">
        <v>13.842904279999999</v>
      </c>
      <c r="EP79" s="68">
        <v>0</v>
      </c>
      <c r="EQ79" s="66">
        <v>0</v>
      </c>
      <c r="ER79" s="67">
        <v>0</v>
      </c>
      <c r="ES79" s="67">
        <v>76.79755136</v>
      </c>
      <c r="ET79" s="67">
        <v>0</v>
      </c>
      <c r="EU79" s="67">
        <v>0</v>
      </c>
      <c r="EV79" s="67">
        <v>0</v>
      </c>
      <c r="EW79" s="67">
        <v>0</v>
      </c>
      <c r="EX79" s="67">
        <v>0</v>
      </c>
      <c r="EY79" s="67">
        <v>0</v>
      </c>
      <c r="EZ79" s="67">
        <v>0</v>
      </c>
      <c r="FA79" s="67">
        <v>93.412868760000009</v>
      </c>
      <c r="FB79" s="68">
        <v>0</v>
      </c>
      <c r="FC79" s="66">
        <v>0</v>
      </c>
      <c r="FD79" s="67">
        <v>0</v>
      </c>
      <c r="FE79" s="67">
        <v>0</v>
      </c>
      <c r="FF79" s="67">
        <v>0</v>
      </c>
      <c r="FG79" s="67">
        <v>0</v>
      </c>
      <c r="FH79" s="67">
        <v>0</v>
      </c>
      <c r="FI79" s="67">
        <v>0</v>
      </c>
      <c r="FJ79" s="67">
        <v>0</v>
      </c>
      <c r="FK79" s="67">
        <v>0</v>
      </c>
      <c r="FL79" s="67">
        <v>216.70390953999998</v>
      </c>
      <c r="FM79" s="67">
        <v>0</v>
      </c>
      <c r="FN79" s="68">
        <v>30.676950190000003</v>
      </c>
      <c r="FO79" s="66">
        <v>0</v>
      </c>
      <c r="FP79" s="67">
        <v>0</v>
      </c>
      <c r="FQ79" s="67">
        <v>84.89847675</v>
      </c>
      <c r="FR79" s="67">
        <v>0</v>
      </c>
      <c r="FS79" s="67">
        <v>0</v>
      </c>
      <c r="FT79" s="67">
        <v>0</v>
      </c>
      <c r="FU79" s="67">
        <v>108.77917952</v>
      </c>
      <c r="FV79" s="67">
        <v>0</v>
      </c>
      <c r="FW79" s="67">
        <v>0</v>
      </c>
      <c r="FX79" s="67">
        <v>15.754324460000001</v>
      </c>
      <c r="FY79" s="67">
        <v>0</v>
      </c>
      <c r="FZ79" s="68">
        <v>0</v>
      </c>
      <c r="GA79" s="66">
        <v>0</v>
      </c>
      <c r="GB79" s="67">
        <v>0</v>
      </c>
      <c r="GC79" s="67">
        <v>88.087092859999998</v>
      </c>
      <c r="GD79" s="67">
        <v>123.428814</v>
      </c>
      <c r="GE79" s="67">
        <v>0</v>
      </c>
      <c r="GF79" s="67">
        <v>0</v>
      </c>
      <c r="GG79" s="67">
        <v>0</v>
      </c>
      <c r="GH79" s="67">
        <v>0</v>
      </c>
      <c r="GI79" s="67">
        <v>0</v>
      </c>
      <c r="GJ79" s="67">
        <v>16.279118910000001</v>
      </c>
      <c r="GK79" s="67">
        <v>0</v>
      </c>
      <c r="GL79" s="68">
        <v>0</v>
      </c>
      <c r="GM79" s="66">
        <v>0</v>
      </c>
      <c r="GN79" s="67">
        <v>0</v>
      </c>
      <c r="GO79" s="67">
        <v>88.918960370000008</v>
      </c>
      <c r="GP79" s="67">
        <v>0</v>
      </c>
      <c r="GQ79" s="67">
        <v>149.25241712000002</v>
      </c>
      <c r="GR79" s="67">
        <v>0</v>
      </c>
      <c r="GS79" s="67">
        <v>0</v>
      </c>
      <c r="GT79" s="67">
        <v>61.59521556</v>
      </c>
      <c r="GU79" s="67">
        <v>7.8390740000000001</v>
      </c>
      <c r="GV79" s="67">
        <v>82.598175900000001</v>
      </c>
      <c r="GW79" s="67">
        <v>0</v>
      </c>
      <c r="GX79" s="68">
        <v>0</v>
      </c>
      <c r="GY79" s="66">
        <v>0</v>
      </c>
      <c r="GZ79" s="67">
        <v>0</v>
      </c>
      <c r="HA79" s="67">
        <v>160.71068396000001</v>
      </c>
      <c r="HB79" s="67">
        <v>1174.17500853</v>
      </c>
      <c r="HC79" s="67">
        <v>0</v>
      </c>
      <c r="HD79" s="67">
        <v>0</v>
      </c>
      <c r="HE79" s="67">
        <v>0</v>
      </c>
      <c r="HF79" s="67">
        <v>0</v>
      </c>
      <c r="HG79" s="67">
        <v>0</v>
      </c>
      <c r="HH79" s="67">
        <v>0</v>
      </c>
      <c r="HI79" s="67">
        <v>673.52146261999997</v>
      </c>
      <c r="HJ79" s="68">
        <v>0</v>
      </c>
      <c r="HK79" s="66">
        <v>0</v>
      </c>
      <c r="HL79" s="67">
        <v>0</v>
      </c>
      <c r="HM79" s="67">
        <v>813.62072343</v>
      </c>
      <c r="HN79" s="67">
        <v>0.25737500000000002</v>
      </c>
      <c r="HO79" s="67">
        <v>0</v>
      </c>
      <c r="HP79" s="67">
        <v>0</v>
      </c>
      <c r="HQ79" s="67">
        <v>0</v>
      </c>
      <c r="HR79" s="67">
        <v>0</v>
      </c>
      <c r="HS79" s="67">
        <v>0</v>
      </c>
      <c r="HT79" s="67">
        <v>73.405189609999994</v>
      </c>
      <c r="HU79" s="67">
        <v>615.33725846000004</v>
      </c>
      <c r="HV79" s="68">
        <v>0</v>
      </c>
      <c r="HW79" s="66">
        <v>0</v>
      </c>
      <c r="HX79" s="67">
        <v>0</v>
      </c>
      <c r="HY79" s="67">
        <v>631.56408479999993</v>
      </c>
      <c r="HZ79" s="67">
        <v>0</v>
      </c>
      <c r="IA79" s="67">
        <v>0</v>
      </c>
      <c r="IB79" s="67">
        <v>0</v>
      </c>
      <c r="IC79" s="67">
        <v>0</v>
      </c>
      <c r="ID79" s="67">
        <v>0</v>
      </c>
      <c r="IE79" s="67">
        <v>0</v>
      </c>
      <c r="IF79" s="67">
        <v>77.732728900000012</v>
      </c>
      <c r="IG79" s="67">
        <v>648.67070072000001</v>
      </c>
      <c r="IH79" s="68">
        <v>0</v>
      </c>
      <c r="II79" s="66">
        <v>0</v>
      </c>
      <c r="IJ79" s="67">
        <v>0</v>
      </c>
      <c r="IK79" s="67">
        <v>669.94372836000002</v>
      </c>
      <c r="IL79" s="67">
        <v>0</v>
      </c>
      <c r="IM79" s="67">
        <v>0</v>
      </c>
      <c r="IN79" s="67">
        <v>0</v>
      </c>
      <c r="IO79" s="67">
        <v>0</v>
      </c>
      <c r="IP79" s="67">
        <v>0</v>
      </c>
      <c r="IQ79" s="67">
        <v>0</v>
      </c>
      <c r="IR79" s="67">
        <v>52.982701770000006</v>
      </c>
      <c r="IS79" s="67">
        <v>0</v>
      </c>
      <c r="IT79" s="68">
        <v>0</v>
      </c>
      <c r="IU79" s="66">
        <v>0</v>
      </c>
      <c r="IV79" s="67">
        <v>0</v>
      </c>
      <c r="IW79" s="67">
        <v>0</v>
      </c>
      <c r="IX79" s="67">
        <v>0</v>
      </c>
      <c r="IY79" s="67">
        <v>0</v>
      </c>
      <c r="IZ79" s="67">
        <v>0</v>
      </c>
      <c r="JA79" s="67">
        <v>0</v>
      </c>
      <c r="JB79" s="67">
        <v>0</v>
      </c>
      <c r="JC79" s="67">
        <v>357.47855699000002</v>
      </c>
      <c r="JD79" s="67">
        <v>0</v>
      </c>
      <c r="JE79" s="67">
        <v>0</v>
      </c>
      <c r="JF79" s="68">
        <v>218.29772249999999</v>
      </c>
      <c r="JG79" s="66">
        <v>0</v>
      </c>
      <c r="JH79" s="67">
        <v>0</v>
      </c>
      <c r="JI79" s="67">
        <v>0</v>
      </c>
      <c r="JJ79" s="67">
        <v>0</v>
      </c>
      <c r="JK79" s="67">
        <v>2547.7160039999999</v>
      </c>
      <c r="JL79" s="67">
        <v>209.31012000000001</v>
      </c>
      <c r="JM79" s="67">
        <v>0</v>
      </c>
      <c r="JN79" s="67">
        <v>0</v>
      </c>
      <c r="JO79" s="67">
        <v>17.207753100000001</v>
      </c>
      <c r="JP79" s="67">
        <v>0</v>
      </c>
      <c r="JQ79" s="67">
        <v>0</v>
      </c>
      <c r="JR79" s="68">
        <v>0</v>
      </c>
      <c r="JS79" s="66">
        <v>0</v>
      </c>
      <c r="JT79" s="67">
        <v>0</v>
      </c>
      <c r="JU79" s="67">
        <v>0</v>
      </c>
      <c r="JV79" s="67">
        <v>0</v>
      </c>
      <c r="JW79" s="67">
        <v>208.9509525</v>
      </c>
      <c r="JX79" s="67">
        <v>0</v>
      </c>
      <c r="JY79" s="67">
        <v>0</v>
      </c>
      <c r="JZ79" s="67">
        <v>0</v>
      </c>
      <c r="KA79" s="67">
        <v>2731.4010994200003</v>
      </c>
      <c r="KB79" s="67">
        <v>68.246520000000004</v>
      </c>
      <c r="KC79" s="67">
        <v>0</v>
      </c>
      <c r="KD79" s="68">
        <v>0</v>
      </c>
      <c r="KE79" s="67">
        <v>0</v>
      </c>
      <c r="KF79" s="67">
        <v>0</v>
      </c>
      <c r="KG79" s="67">
        <v>0</v>
      </c>
      <c r="KH79" s="67">
        <v>225.51741000000001</v>
      </c>
      <c r="KI79" s="67">
        <v>0</v>
      </c>
      <c r="KJ79" s="67">
        <v>0</v>
      </c>
      <c r="KK79" s="67">
        <v>0</v>
      </c>
      <c r="KL79" s="67">
        <v>0</v>
      </c>
      <c r="KM79" s="67">
        <v>0</v>
      </c>
      <c r="KN79" s="67">
        <v>3010.92652464</v>
      </c>
      <c r="KO79" s="67">
        <v>0</v>
      </c>
      <c r="KP79" s="68">
        <v>0</v>
      </c>
    </row>
    <row r="80" spans="1:302" s="30" customFormat="1" ht="17.25" x14ac:dyDescent="0.3">
      <c r="A80" s="69">
        <v>3225</v>
      </c>
      <c r="B80" s="56" t="s">
        <v>88</v>
      </c>
      <c r="C80" s="70">
        <v>0</v>
      </c>
      <c r="D80" s="71">
        <v>0</v>
      </c>
      <c r="E80" s="71">
        <v>0</v>
      </c>
      <c r="F80" s="71">
        <v>0</v>
      </c>
      <c r="G80" s="71">
        <v>0</v>
      </c>
      <c r="H80" s="71">
        <v>0</v>
      </c>
      <c r="I80" s="71">
        <v>0</v>
      </c>
      <c r="J80" s="71">
        <v>0</v>
      </c>
      <c r="K80" s="71">
        <v>0</v>
      </c>
      <c r="L80" s="71">
        <v>0</v>
      </c>
      <c r="M80" s="71">
        <v>0</v>
      </c>
      <c r="N80" s="72">
        <v>0</v>
      </c>
      <c r="O80" s="70">
        <v>0</v>
      </c>
      <c r="P80" s="71">
        <v>0</v>
      </c>
      <c r="Q80" s="71">
        <v>0</v>
      </c>
      <c r="R80" s="71">
        <v>0</v>
      </c>
      <c r="S80" s="71">
        <v>0</v>
      </c>
      <c r="T80" s="71">
        <v>0</v>
      </c>
      <c r="U80" s="71">
        <v>0</v>
      </c>
      <c r="V80" s="71">
        <v>0</v>
      </c>
      <c r="W80" s="71">
        <v>0</v>
      </c>
      <c r="X80" s="71">
        <v>0</v>
      </c>
      <c r="Y80" s="71">
        <v>0</v>
      </c>
      <c r="Z80" s="72">
        <v>0</v>
      </c>
      <c r="AA80" s="70">
        <v>0</v>
      </c>
      <c r="AB80" s="71">
        <v>0</v>
      </c>
      <c r="AC80" s="71">
        <v>0</v>
      </c>
      <c r="AD80" s="71">
        <v>0</v>
      </c>
      <c r="AE80" s="71">
        <v>0</v>
      </c>
      <c r="AF80" s="71">
        <v>0</v>
      </c>
      <c r="AG80" s="71">
        <v>0</v>
      </c>
      <c r="AH80" s="71">
        <v>0</v>
      </c>
      <c r="AI80" s="71">
        <v>0</v>
      </c>
      <c r="AJ80" s="71">
        <v>0</v>
      </c>
      <c r="AK80" s="71">
        <v>0</v>
      </c>
      <c r="AL80" s="72">
        <v>0</v>
      </c>
      <c r="AM80" s="70">
        <v>0</v>
      </c>
      <c r="AN80" s="71">
        <v>0</v>
      </c>
      <c r="AO80" s="71">
        <v>0</v>
      </c>
      <c r="AP80" s="71">
        <v>0</v>
      </c>
      <c r="AQ80" s="71">
        <v>0</v>
      </c>
      <c r="AR80" s="71">
        <v>0</v>
      </c>
      <c r="AS80" s="71">
        <v>0</v>
      </c>
      <c r="AT80" s="71">
        <v>0</v>
      </c>
      <c r="AU80" s="71">
        <v>0</v>
      </c>
      <c r="AV80" s="71">
        <v>0</v>
      </c>
      <c r="AW80" s="71">
        <v>0</v>
      </c>
      <c r="AX80" s="72">
        <v>0</v>
      </c>
      <c r="AY80" s="70">
        <v>0</v>
      </c>
      <c r="AZ80" s="71">
        <v>0</v>
      </c>
      <c r="BA80" s="71">
        <v>0</v>
      </c>
      <c r="BB80" s="71">
        <v>0</v>
      </c>
      <c r="BC80" s="71">
        <v>0</v>
      </c>
      <c r="BD80" s="71">
        <v>0</v>
      </c>
      <c r="BE80" s="71">
        <v>0</v>
      </c>
      <c r="BF80" s="71">
        <v>0</v>
      </c>
      <c r="BG80" s="71">
        <v>0</v>
      </c>
      <c r="BH80" s="71">
        <v>0</v>
      </c>
      <c r="BI80" s="71">
        <v>0</v>
      </c>
      <c r="BJ80" s="72">
        <v>0</v>
      </c>
      <c r="BK80" s="70">
        <v>0</v>
      </c>
      <c r="BL80" s="71">
        <v>0</v>
      </c>
      <c r="BM80" s="71">
        <v>0</v>
      </c>
      <c r="BN80" s="71">
        <v>0</v>
      </c>
      <c r="BO80" s="71">
        <v>0</v>
      </c>
      <c r="BP80" s="71">
        <v>0</v>
      </c>
      <c r="BQ80" s="71">
        <v>0</v>
      </c>
      <c r="BR80" s="71">
        <v>0</v>
      </c>
      <c r="BS80" s="71">
        <v>0</v>
      </c>
      <c r="BT80" s="71">
        <v>0</v>
      </c>
      <c r="BU80" s="71">
        <v>0</v>
      </c>
      <c r="BV80" s="72">
        <v>0</v>
      </c>
      <c r="BW80" s="70">
        <v>0</v>
      </c>
      <c r="BX80" s="71">
        <v>0</v>
      </c>
      <c r="BY80" s="71">
        <v>0</v>
      </c>
      <c r="BZ80" s="71">
        <v>0</v>
      </c>
      <c r="CA80" s="71">
        <v>0</v>
      </c>
      <c r="CB80" s="71">
        <v>0</v>
      </c>
      <c r="CC80" s="71">
        <v>0</v>
      </c>
      <c r="CD80" s="71">
        <v>0</v>
      </c>
      <c r="CE80" s="71">
        <v>0</v>
      </c>
      <c r="CF80" s="71">
        <v>0</v>
      </c>
      <c r="CG80" s="71">
        <v>272.03831062</v>
      </c>
      <c r="CH80" s="72">
        <v>265.80928312000003</v>
      </c>
      <c r="CI80" s="70">
        <v>0</v>
      </c>
      <c r="CJ80" s="71">
        <v>0</v>
      </c>
      <c r="CK80" s="71">
        <v>0</v>
      </c>
      <c r="CL80" s="71">
        <v>0</v>
      </c>
      <c r="CM80" s="71">
        <v>0</v>
      </c>
      <c r="CN80" s="71">
        <v>0</v>
      </c>
      <c r="CO80" s="71">
        <v>0</v>
      </c>
      <c r="CP80" s="71">
        <v>530.43866749999995</v>
      </c>
      <c r="CQ80" s="71">
        <v>0</v>
      </c>
      <c r="CR80" s="71">
        <v>0</v>
      </c>
      <c r="CS80" s="71">
        <v>0</v>
      </c>
      <c r="CT80" s="72">
        <v>0</v>
      </c>
      <c r="CU80" s="70">
        <v>0</v>
      </c>
      <c r="CV80" s="71">
        <v>0</v>
      </c>
      <c r="CW80" s="71">
        <v>0</v>
      </c>
      <c r="CX80" s="71">
        <v>0</v>
      </c>
      <c r="CY80" s="71">
        <v>0</v>
      </c>
      <c r="CZ80" s="71">
        <v>0</v>
      </c>
      <c r="DA80" s="71">
        <v>0</v>
      </c>
      <c r="DB80" s="71">
        <v>0</v>
      </c>
      <c r="DC80" s="71">
        <v>0</v>
      </c>
      <c r="DD80" s="71">
        <v>0</v>
      </c>
      <c r="DE80" s="71">
        <v>568.01813249999998</v>
      </c>
      <c r="DF80" s="72">
        <v>0</v>
      </c>
      <c r="DG80" s="70">
        <v>0</v>
      </c>
      <c r="DH80" s="71">
        <v>0</v>
      </c>
      <c r="DI80" s="71">
        <v>0</v>
      </c>
      <c r="DJ80" s="71">
        <v>0</v>
      </c>
      <c r="DK80" s="71">
        <v>0</v>
      </c>
      <c r="DL80" s="71">
        <v>0</v>
      </c>
      <c r="DM80" s="71">
        <v>582.98211002999994</v>
      </c>
      <c r="DN80" s="71">
        <v>0</v>
      </c>
      <c r="DO80" s="71">
        <v>0</v>
      </c>
      <c r="DP80" s="71">
        <v>0</v>
      </c>
      <c r="DQ80" s="71">
        <v>0</v>
      </c>
      <c r="DR80" s="72">
        <v>0</v>
      </c>
      <c r="DS80" s="70">
        <v>0</v>
      </c>
      <c r="DT80" s="71">
        <v>0</v>
      </c>
      <c r="DU80" s="71">
        <v>0</v>
      </c>
      <c r="DV80" s="71">
        <v>0</v>
      </c>
      <c r="DW80" s="71">
        <v>0</v>
      </c>
      <c r="DX80" s="71">
        <v>0</v>
      </c>
      <c r="DY80" s="71">
        <v>0</v>
      </c>
      <c r="DZ80" s="71">
        <v>0</v>
      </c>
      <c r="EA80" s="71">
        <v>0</v>
      </c>
      <c r="EB80" s="71">
        <v>0</v>
      </c>
      <c r="EC80" s="71">
        <v>0</v>
      </c>
      <c r="ED80" s="72">
        <v>0</v>
      </c>
      <c r="EE80" s="70">
        <v>0</v>
      </c>
      <c r="EF80" s="71">
        <v>0</v>
      </c>
      <c r="EG80" s="71">
        <v>0</v>
      </c>
      <c r="EH80" s="71">
        <v>0</v>
      </c>
      <c r="EI80" s="71">
        <v>0</v>
      </c>
      <c r="EJ80" s="71">
        <v>0</v>
      </c>
      <c r="EK80" s="71">
        <v>0</v>
      </c>
      <c r="EL80" s="71">
        <v>0</v>
      </c>
      <c r="EM80" s="71">
        <v>0</v>
      </c>
      <c r="EN80" s="71">
        <v>0</v>
      </c>
      <c r="EO80" s="71">
        <v>13.842904279999999</v>
      </c>
      <c r="EP80" s="72">
        <v>0</v>
      </c>
      <c r="EQ80" s="70">
        <v>0</v>
      </c>
      <c r="ER80" s="71">
        <v>0</v>
      </c>
      <c r="ES80" s="71">
        <v>76.79755136</v>
      </c>
      <c r="ET80" s="71">
        <v>0</v>
      </c>
      <c r="EU80" s="71">
        <v>0</v>
      </c>
      <c r="EV80" s="71">
        <v>0</v>
      </c>
      <c r="EW80" s="71">
        <v>0</v>
      </c>
      <c r="EX80" s="71">
        <v>0</v>
      </c>
      <c r="EY80" s="71">
        <v>0</v>
      </c>
      <c r="EZ80" s="71">
        <v>0</v>
      </c>
      <c r="FA80" s="71">
        <v>93.412868760000009</v>
      </c>
      <c r="FB80" s="72">
        <v>0</v>
      </c>
      <c r="FC80" s="70">
        <v>0</v>
      </c>
      <c r="FD80" s="71">
        <v>0</v>
      </c>
      <c r="FE80" s="71">
        <v>0</v>
      </c>
      <c r="FF80" s="71">
        <v>0</v>
      </c>
      <c r="FG80" s="71">
        <v>0</v>
      </c>
      <c r="FH80" s="71">
        <v>0</v>
      </c>
      <c r="FI80" s="71">
        <v>0</v>
      </c>
      <c r="FJ80" s="71">
        <v>0</v>
      </c>
      <c r="FK80" s="71">
        <v>0</v>
      </c>
      <c r="FL80" s="71">
        <v>216.70390953999998</v>
      </c>
      <c r="FM80" s="71">
        <v>0</v>
      </c>
      <c r="FN80" s="72">
        <v>30.676950190000003</v>
      </c>
      <c r="FO80" s="70">
        <v>0</v>
      </c>
      <c r="FP80" s="71">
        <v>0</v>
      </c>
      <c r="FQ80" s="71">
        <v>84.89847675</v>
      </c>
      <c r="FR80" s="71">
        <v>0</v>
      </c>
      <c r="FS80" s="71">
        <v>0</v>
      </c>
      <c r="FT80" s="71">
        <v>0</v>
      </c>
      <c r="FU80" s="71">
        <v>108.77917952</v>
      </c>
      <c r="FV80" s="71">
        <v>0</v>
      </c>
      <c r="FW80" s="71">
        <v>0</v>
      </c>
      <c r="FX80" s="71">
        <v>15.754324460000001</v>
      </c>
      <c r="FY80" s="71">
        <v>0</v>
      </c>
      <c r="FZ80" s="72">
        <v>0</v>
      </c>
      <c r="GA80" s="70">
        <v>0</v>
      </c>
      <c r="GB80" s="71">
        <v>0</v>
      </c>
      <c r="GC80" s="71">
        <v>88.087092859999998</v>
      </c>
      <c r="GD80" s="71">
        <v>123.428814</v>
      </c>
      <c r="GE80" s="71">
        <v>0</v>
      </c>
      <c r="GF80" s="71">
        <v>0</v>
      </c>
      <c r="GG80" s="71">
        <v>0</v>
      </c>
      <c r="GH80" s="71">
        <v>0</v>
      </c>
      <c r="GI80" s="71">
        <v>0</v>
      </c>
      <c r="GJ80" s="71">
        <v>16.279118910000001</v>
      </c>
      <c r="GK80" s="71">
        <v>0</v>
      </c>
      <c r="GL80" s="72">
        <v>0</v>
      </c>
      <c r="GM80" s="70">
        <v>0</v>
      </c>
      <c r="GN80" s="71">
        <v>0</v>
      </c>
      <c r="GO80" s="71">
        <v>88.918960370000008</v>
      </c>
      <c r="GP80" s="71">
        <v>0</v>
      </c>
      <c r="GQ80" s="71">
        <v>149.25241712000002</v>
      </c>
      <c r="GR80" s="71">
        <v>0</v>
      </c>
      <c r="GS80" s="71">
        <v>0</v>
      </c>
      <c r="GT80" s="71">
        <v>61.59521556</v>
      </c>
      <c r="GU80" s="71">
        <v>7.8390740000000001</v>
      </c>
      <c r="GV80" s="71">
        <v>82.598175900000001</v>
      </c>
      <c r="GW80" s="71">
        <v>0</v>
      </c>
      <c r="GX80" s="72">
        <v>0</v>
      </c>
      <c r="GY80" s="70">
        <v>0</v>
      </c>
      <c r="GZ80" s="71">
        <v>0</v>
      </c>
      <c r="HA80" s="71">
        <v>160.71068396000001</v>
      </c>
      <c r="HB80" s="71">
        <v>1174.17500853</v>
      </c>
      <c r="HC80" s="71">
        <v>0</v>
      </c>
      <c r="HD80" s="71">
        <v>0</v>
      </c>
      <c r="HE80" s="71">
        <v>0</v>
      </c>
      <c r="HF80" s="71">
        <v>0</v>
      </c>
      <c r="HG80" s="71">
        <v>0</v>
      </c>
      <c r="HH80" s="71">
        <v>0</v>
      </c>
      <c r="HI80" s="71">
        <v>673.52146261999997</v>
      </c>
      <c r="HJ80" s="72">
        <v>0</v>
      </c>
      <c r="HK80" s="70">
        <v>0</v>
      </c>
      <c r="HL80" s="71">
        <v>0</v>
      </c>
      <c r="HM80" s="71">
        <v>813.62072343</v>
      </c>
      <c r="HN80" s="71">
        <v>0.25737500000000002</v>
      </c>
      <c r="HO80" s="71">
        <v>0</v>
      </c>
      <c r="HP80" s="71">
        <v>0</v>
      </c>
      <c r="HQ80" s="71">
        <v>0</v>
      </c>
      <c r="HR80" s="71">
        <v>0</v>
      </c>
      <c r="HS80" s="71">
        <v>0</v>
      </c>
      <c r="HT80" s="71">
        <v>73.405189609999994</v>
      </c>
      <c r="HU80" s="71">
        <v>615.33725846000004</v>
      </c>
      <c r="HV80" s="72">
        <v>0</v>
      </c>
      <c r="HW80" s="70">
        <v>0</v>
      </c>
      <c r="HX80" s="71">
        <v>0</v>
      </c>
      <c r="HY80" s="71">
        <v>631.56408479999993</v>
      </c>
      <c r="HZ80" s="71">
        <v>0</v>
      </c>
      <c r="IA80" s="71">
        <v>0</v>
      </c>
      <c r="IB80" s="71">
        <v>0</v>
      </c>
      <c r="IC80" s="71">
        <v>0</v>
      </c>
      <c r="ID80" s="71">
        <v>0</v>
      </c>
      <c r="IE80" s="71">
        <v>0</v>
      </c>
      <c r="IF80" s="71">
        <v>77.732728900000012</v>
      </c>
      <c r="IG80" s="71">
        <v>648.67070072000001</v>
      </c>
      <c r="IH80" s="72">
        <v>0</v>
      </c>
      <c r="II80" s="70">
        <v>0</v>
      </c>
      <c r="IJ80" s="71">
        <v>0</v>
      </c>
      <c r="IK80" s="71">
        <v>669.94372836000002</v>
      </c>
      <c r="IL80" s="71">
        <v>0</v>
      </c>
      <c r="IM80" s="71">
        <v>0</v>
      </c>
      <c r="IN80" s="71">
        <v>0</v>
      </c>
      <c r="IO80" s="71">
        <v>0</v>
      </c>
      <c r="IP80" s="71">
        <v>0</v>
      </c>
      <c r="IQ80" s="71">
        <v>0</v>
      </c>
      <c r="IR80" s="71">
        <v>52.982701770000006</v>
      </c>
      <c r="IS80" s="71">
        <v>0</v>
      </c>
      <c r="IT80" s="72">
        <v>0</v>
      </c>
      <c r="IU80" s="70">
        <v>0</v>
      </c>
      <c r="IV80" s="71">
        <v>0</v>
      </c>
      <c r="IW80" s="71">
        <v>0</v>
      </c>
      <c r="IX80" s="71">
        <v>0</v>
      </c>
      <c r="IY80" s="71">
        <v>0</v>
      </c>
      <c r="IZ80" s="71">
        <v>0</v>
      </c>
      <c r="JA80" s="71">
        <v>0</v>
      </c>
      <c r="JB80" s="71">
        <v>0</v>
      </c>
      <c r="JC80" s="71">
        <v>357.47855699000002</v>
      </c>
      <c r="JD80" s="71">
        <v>0</v>
      </c>
      <c r="JE80" s="71">
        <v>0</v>
      </c>
      <c r="JF80" s="72">
        <v>218.29772249999999</v>
      </c>
      <c r="JG80" s="70">
        <v>0</v>
      </c>
      <c r="JH80" s="71">
        <v>0</v>
      </c>
      <c r="JI80" s="71">
        <v>0</v>
      </c>
      <c r="JJ80" s="71">
        <v>0</v>
      </c>
      <c r="JK80" s="71">
        <v>2547.7160039999999</v>
      </c>
      <c r="JL80" s="71">
        <v>209.31012000000001</v>
      </c>
      <c r="JM80" s="71">
        <v>0</v>
      </c>
      <c r="JN80" s="71">
        <v>0</v>
      </c>
      <c r="JO80" s="71">
        <v>17.207753100000001</v>
      </c>
      <c r="JP80" s="71">
        <v>0</v>
      </c>
      <c r="JQ80" s="71">
        <v>0</v>
      </c>
      <c r="JR80" s="72">
        <v>0</v>
      </c>
      <c r="JS80" s="70">
        <v>0</v>
      </c>
      <c r="JT80" s="71">
        <v>0</v>
      </c>
      <c r="JU80" s="71">
        <v>0</v>
      </c>
      <c r="JV80" s="71">
        <v>0</v>
      </c>
      <c r="JW80" s="71">
        <v>208.9509525</v>
      </c>
      <c r="JX80" s="71">
        <v>0</v>
      </c>
      <c r="JY80" s="71">
        <v>0</v>
      </c>
      <c r="JZ80" s="71">
        <v>0</v>
      </c>
      <c r="KA80" s="71">
        <v>2731.4010994200003</v>
      </c>
      <c r="KB80" s="71">
        <v>68.246520000000004</v>
      </c>
      <c r="KC80" s="71">
        <v>0</v>
      </c>
      <c r="KD80" s="72">
        <v>0</v>
      </c>
      <c r="KE80" s="71">
        <v>0</v>
      </c>
      <c r="KF80" s="71">
        <v>0</v>
      </c>
      <c r="KG80" s="71">
        <v>0</v>
      </c>
      <c r="KH80" s="71">
        <v>225.51741000000001</v>
      </c>
      <c r="KI80" s="71">
        <v>0</v>
      </c>
      <c r="KJ80" s="71">
        <v>0</v>
      </c>
      <c r="KK80" s="71">
        <v>0</v>
      </c>
      <c r="KL80" s="71">
        <v>0</v>
      </c>
      <c r="KM80" s="71">
        <v>0</v>
      </c>
      <c r="KN80" s="71">
        <v>3010.92652464</v>
      </c>
      <c r="KO80" s="71">
        <v>0</v>
      </c>
      <c r="KP80" s="72">
        <v>0</v>
      </c>
    </row>
    <row r="81" spans="1:302" s="30" customFormat="1" ht="17.25" x14ac:dyDescent="0.3">
      <c r="A81" s="106">
        <v>33</v>
      </c>
      <c r="B81" s="89" t="s">
        <v>91</v>
      </c>
      <c r="C81" s="107">
        <v>-413.23214740354229</v>
      </c>
      <c r="D81" s="108">
        <v>1106.1794736974111</v>
      </c>
      <c r="E81" s="108">
        <v>331.39458038082677</v>
      </c>
      <c r="F81" s="108">
        <v>19.191252821594347</v>
      </c>
      <c r="G81" s="108">
        <v>400.05316690549455</v>
      </c>
      <c r="H81" s="108">
        <v>522.22192977992165</v>
      </c>
      <c r="I81" s="108">
        <v>253.26695564883568</v>
      </c>
      <c r="J81" s="108">
        <v>89.773168153214527</v>
      </c>
      <c r="K81" s="108">
        <v>268.33299419580084</v>
      </c>
      <c r="L81" s="108">
        <v>-100.07424203736039</v>
      </c>
      <c r="M81" s="108">
        <v>33.442567159554315</v>
      </c>
      <c r="N81" s="109">
        <v>694.90398591144151</v>
      </c>
      <c r="O81" s="107">
        <v>266.72292502809546</v>
      </c>
      <c r="P81" s="108">
        <v>-258.77190599476262</v>
      </c>
      <c r="Q81" s="108">
        <v>1.1906193101160625</v>
      </c>
      <c r="R81" s="108">
        <v>-72.219420160211854</v>
      </c>
      <c r="S81" s="108">
        <v>-377.55628070257887</v>
      </c>
      <c r="T81" s="108">
        <v>309.82155071684213</v>
      </c>
      <c r="U81" s="108">
        <v>1048.4400865599537</v>
      </c>
      <c r="V81" s="108">
        <v>-157.33977275569731</v>
      </c>
      <c r="W81" s="108">
        <v>8139.3638739952958</v>
      </c>
      <c r="X81" s="108">
        <v>1032.7709972838959</v>
      </c>
      <c r="Y81" s="108">
        <v>519.88457912541082</v>
      </c>
      <c r="Z81" s="109">
        <v>3297.472549176834</v>
      </c>
      <c r="AA81" s="107">
        <v>-233.43581021493469</v>
      </c>
      <c r="AB81" s="108">
        <v>287.28947388634401</v>
      </c>
      <c r="AC81" s="108">
        <v>-588.24455138028998</v>
      </c>
      <c r="AD81" s="108">
        <v>179.64481724638748</v>
      </c>
      <c r="AE81" s="108">
        <v>129.00245282638937</v>
      </c>
      <c r="AF81" s="108">
        <v>891.03907993873497</v>
      </c>
      <c r="AG81" s="108">
        <v>847.7355050000001</v>
      </c>
      <c r="AH81" s="108">
        <v>-320.88276087999975</v>
      </c>
      <c r="AI81" s="108">
        <v>179.24159705127522</v>
      </c>
      <c r="AJ81" s="108">
        <v>-212.17450136613792</v>
      </c>
      <c r="AK81" s="108">
        <v>1115.0153392138616</v>
      </c>
      <c r="AL81" s="109">
        <v>2466.1712850684521</v>
      </c>
      <c r="AM81" s="107">
        <v>11991.63833998</v>
      </c>
      <c r="AN81" s="108">
        <v>-2803.0687155078972</v>
      </c>
      <c r="AO81" s="108">
        <v>2183.5141713857079</v>
      </c>
      <c r="AP81" s="108">
        <v>866.24105142280985</v>
      </c>
      <c r="AQ81" s="108">
        <v>-157.26429986142534</v>
      </c>
      <c r="AR81" s="108">
        <v>3256.2005675599939</v>
      </c>
      <c r="AS81" s="108">
        <v>2251.5016595956577</v>
      </c>
      <c r="AT81" s="108">
        <v>1647.2422858809498</v>
      </c>
      <c r="AU81" s="108">
        <v>87.142009957145831</v>
      </c>
      <c r="AV81" s="108">
        <v>3684.9197172021682</v>
      </c>
      <c r="AW81" s="108">
        <v>4031.0604883605306</v>
      </c>
      <c r="AX81" s="109">
        <v>5424.9910988472666</v>
      </c>
      <c r="AY81" s="107">
        <v>3481.7638087644445</v>
      </c>
      <c r="AZ81" s="108">
        <v>5610.6503383215813</v>
      </c>
      <c r="BA81" s="108">
        <v>10496.122147691302</v>
      </c>
      <c r="BB81" s="108">
        <v>739.00921094000182</v>
      </c>
      <c r="BC81" s="108">
        <v>-220.18325933000131</v>
      </c>
      <c r="BD81" s="108">
        <v>3218.6206347280977</v>
      </c>
      <c r="BE81" s="108">
        <v>-811.23801318130654</v>
      </c>
      <c r="BF81" s="108">
        <v>999.97149253181669</v>
      </c>
      <c r="BG81" s="108">
        <v>3333.4523518328592</v>
      </c>
      <c r="BH81" s="108">
        <v>-243.2691404319059</v>
      </c>
      <c r="BI81" s="108">
        <v>196.58600196636155</v>
      </c>
      <c r="BJ81" s="109">
        <v>2163.4520489605829</v>
      </c>
      <c r="BK81" s="107">
        <v>-1064.0084824827786</v>
      </c>
      <c r="BL81" s="108">
        <v>-132.82308199999704</v>
      </c>
      <c r="BM81" s="108">
        <v>3430.963429806664</v>
      </c>
      <c r="BN81" s="108">
        <v>1128.4101806128565</v>
      </c>
      <c r="BO81" s="108">
        <v>-164.77730337999355</v>
      </c>
      <c r="BP81" s="108">
        <v>693.553343572725</v>
      </c>
      <c r="BQ81" s="108">
        <v>559.34354013285736</v>
      </c>
      <c r="BR81" s="108">
        <v>20.668957457912825</v>
      </c>
      <c r="BS81" s="108">
        <v>3572.1261884613241</v>
      </c>
      <c r="BT81" s="108">
        <v>-773.07961079313884</v>
      </c>
      <c r="BU81" s="108">
        <v>-265.73719142504791</v>
      </c>
      <c r="BV81" s="109">
        <v>11766.896654765551</v>
      </c>
      <c r="BW81" s="107">
        <v>-2354.8930238601888</v>
      </c>
      <c r="BX81" s="108">
        <v>1055.8061248745084</v>
      </c>
      <c r="BY81" s="108">
        <v>10890.287408688058</v>
      </c>
      <c r="BZ81" s="108">
        <v>4330.3805588745172</v>
      </c>
      <c r="CA81" s="108">
        <v>-527.90329124641119</v>
      </c>
      <c r="CB81" s="108">
        <v>-2065.8737114250935</v>
      </c>
      <c r="CC81" s="108">
        <v>2357.6007976366618</v>
      </c>
      <c r="CD81" s="108">
        <v>1320.0981459025793</v>
      </c>
      <c r="CE81" s="108">
        <v>2178.6506023588404</v>
      </c>
      <c r="CF81" s="108">
        <v>2987.597707318715</v>
      </c>
      <c r="CG81" s="108">
        <v>2215.3916211136202</v>
      </c>
      <c r="CH81" s="109">
        <v>1280.7448613693655</v>
      </c>
      <c r="CI81" s="107">
        <v>-914.77886421560959</v>
      </c>
      <c r="CJ81" s="108">
        <v>-2109.1809775402962</v>
      </c>
      <c r="CK81" s="108">
        <v>1914.7564279724943</v>
      </c>
      <c r="CL81" s="108">
        <v>1550.3925453158802</v>
      </c>
      <c r="CM81" s="108">
        <v>-1166.2599370859871</v>
      </c>
      <c r="CN81" s="108">
        <v>-818.55880691056916</v>
      </c>
      <c r="CO81" s="108">
        <v>-2528.4244528929494</v>
      </c>
      <c r="CP81" s="108">
        <v>-913.8223719932455</v>
      </c>
      <c r="CQ81" s="108">
        <v>100.96337250350746</v>
      </c>
      <c r="CR81" s="108">
        <v>-607.9195626332662</v>
      </c>
      <c r="CS81" s="108">
        <v>1237.7353449637876</v>
      </c>
      <c r="CT81" s="109">
        <v>4415.5359799575126</v>
      </c>
      <c r="CU81" s="107">
        <v>265.70176510854975</v>
      </c>
      <c r="CV81" s="108">
        <v>5137.7793507738552</v>
      </c>
      <c r="CW81" s="108">
        <v>73897.339657219432</v>
      </c>
      <c r="CX81" s="108">
        <v>3568.5325801926383</v>
      </c>
      <c r="CY81" s="108">
        <v>2912.4942240482615</v>
      </c>
      <c r="CZ81" s="108">
        <v>9248.5967597120598</v>
      </c>
      <c r="DA81" s="108">
        <v>-6402.6673454935926</v>
      </c>
      <c r="DB81" s="108">
        <v>2209.863175599663</v>
      </c>
      <c r="DC81" s="108">
        <v>2957.5268002463708</v>
      </c>
      <c r="DD81" s="108">
        <v>-999.65491351387232</v>
      </c>
      <c r="DE81" s="108">
        <v>2401.8005360198376</v>
      </c>
      <c r="DF81" s="109">
        <v>34399.559609056989</v>
      </c>
      <c r="DG81" s="107">
        <v>585.82286953889343</v>
      </c>
      <c r="DH81" s="108">
        <v>-3024.3760783971143</v>
      </c>
      <c r="DI81" s="108">
        <v>16557.406675847629</v>
      </c>
      <c r="DJ81" s="108">
        <v>-158.48881941527966</v>
      </c>
      <c r="DK81" s="108">
        <v>-1934.4224279142718</v>
      </c>
      <c r="DL81" s="108">
        <v>10590.380060178873</v>
      </c>
      <c r="DM81" s="108">
        <v>724.90045894949037</v>
      </c>
      <c r="DN81" s="108">
        <v>3549.2217969393623</v>
      </c>
      <c r="DO81" s="108">
        <v>1041.7485167022874</v>
      </c>
      <c r="DP81" s="108">
        <v>5690.8938596137104</v>
      </c>
      <c r="DQ81" s="108">
        <v>15573.273185870212</v>
      </c>
      <c r="DR81" s="109">
        <v>18579.098059624444</v>
      </c>
      <c r="DS81" s="107">
        <v>42.962789029697454</v>
      </c>
      <c r="DT81" s="108">
        <v>9560.6190345083796</v>
      </c>
      <c r="DU81" s="108">
        <v>6815.6860292583387</v>
      </c>
      <c r="DV81" s="108">
        <v>11954.578496633512</v>
      </c>
      <c r="DW81" s="108">
        <v>17020.621409323605</v>
      </c>
      <c r="DX81" s="108">
        <v>786.06110514612431</v>
      </c>
      <c r="DY81" s="108">
        <v>-4534.4146576485955</v>
      </c>
      <c r="DZ81" s="108">
        <v>1189.1776483318924</v>
      </c>
      <c r="EA81" s="108">
        <v>-4077.1113779469583</v>
      </c>
      <c r="EB81" s="108">
        <v>10939.590164337091</v>
      </c>
      <c r="EC81" s="108">
        <v>6685.7319071359434</v>
      </c>
      <c r="ED81" s="109">
        <v>11502.570876549064</v>
      </c>
      <c r="EE81" s="107">
        <v>2258.5471822945228</v>
      </c>
      <c r="EF81" s="108">
        <v>3875.2988842566965</v>
      </c>
      <c r="EG81" s="108">
        <v>-268.18524164634982</v>
      </c>
      <c r="EH81" s="108">
        <v>3160.6624502211698</v>
      </c>
      <c r="EI81" s="108">
        <v>-3010.1923574314355</v>
      </c>
      <c r="EJ81" s="108">
        <v>6738.2608955356181</v>
      </c>
      <c r="EK81" s="108">
        <v>23332.11684990643</v>
      </c>
      <c r="EL81" s="108">
        <v>-5543.2927368963619</v>
      </c>
      <c r="EM81" s="108">
        <v>2834.0635161152259</v>
      </c>
      <c r="EN81" s="108">
        <v>820.09321735888557</v>
      </c>
      <c r="EO81" s="108">
        <v>16765.160621811781</v>
      </c>
      <c r="EP81" s="109">
        <v>20169.258876399799</v>
      </c>
      <c r="EQ81" s="107">
        <v>11486.890906428518</v>
      </c>
      <c r="ER81" s="108">
        <v>7001.4697150931897</v>
      </c>
      <c r="ES81" s="108">
        <v>16034.904706331679</v>
      </c>
      <c r="ET81" s="108">
        <v>7903.2326685925018</v>
      </c>
      <c r="EU81" s="108">
        <v>-5149.9108511128597</v>
      </c>
      <c r="EV81" s="108">
        <v>10915.596061565</v>
      </c>
      <c r="EW81" s="108">
        <v>33924.01827838496</v>
      </c>
      <c r="EX81" s="108">
        <v>26334.148580028574</v>
      </c>
      <c r="EY81" s="108">
        <v>7660.2464823858045</v>
      </c>
      <c r="EZ81" s="108">
        <v>-640.65856898889979</v>
      </c>
      <c r="FA81" s="108">
        <v>6623.0274055240216</v>
      </c>
      <c r="FB81" s="109">
        <v>10362.350779944785</v>
      </c>
      <c r="FC81" s="107">
        <v>44488.076796416484</v>
      </c>
      <c r="FD81" s="108">
        <v>1868.0382617099706</v>
      </c>
      <c r="FE81" s="108">
        <v>14284.712018669035</v>
      </c>
      <c r="FF81" s="108">
        <v>32564.544688536262</v>
      </c>
      <c r="FG81" s="108">
        <v>21316.301688119464</v>
      </c>
      <c r="FH81" s="108">
        <v>15361.571523924997</v>
      </c>
      <c r="FI81" s="108">
        <v>-8268.9677087127475</v>
      </c>
      <c r="FJ81" s="108">
        <v>-10556.768211134573</v>
      </c>
      <c r="FK81" s="108">
        <v>2336.8545749165505</v>
      </c>
      <c r="FL81" s="108">
        <v>18976.604217774024</v>
      </c>
      <c r="FM81" s="108">
        <v>5758.4041041487617</v>
      </c>
      <c r="FN81" s="109">
        <v>54919.108994163689</v>
      </c>
      <c r="FO81" s="107">
        <v>-12010.808336586901</v>
      </c>
      <c r="FP81" s="108">
        <v>1236.122060217378</v>
      </c>
      <c r="FQ81" s="108">
        <v>9980.4432346543399</v>
      </c>
      <c r="FR81" s="108">
        <v>47363.84901059515</v>
      </c>
      <c r="FS81" s="108">
        <v>-29387.205093181259</v>
      </c>
      <c r="FT81" s="108">
        <v>2069.0159122720406</v>
      </c>
      <c r="FU81" s="108">
        <v>19215.179722527188</v>
      </c>
      <c r="FV81" s="108">
        <v>-336.53177475131815</v>
      </c>
      <c r="FW81" s="108">
        <v>2483.4791636785803</v>
      </c>
      <c r="FX81" s="108">
        <v>-7828.1588139042542</v>
      </c>
      <c r="FY81" s="108">
        <v>17128.162833717142</v>
      </c>
      <c r="FZ81" s="109">
        <v>8014.433502809532</v>
      </c>
      <c r="GA81" s="107">
        <v>-100150.24904824216</v>
      </c>
      <c r="GB81" s="108">
        <v>13991.48783800053</v>
      </c>
      <c r="GC81" s="108">
        <v>16222.536108903076</v>
      </c>
      <c r="GD81" s="108">
        <v>-1033.1354165678572</v>
      </c>
      <c r="GE81" s="108">
        <v>25700.694965747982</v>
      </c>
      <c r="GF81" s="108">
        <v>8144.0462952916596</v>
      </c>
      <c r="GG81" s="108">
        <v>-233.89553863623769</v>
      </c>
      <c r="GH81" s="108">
        <v>2735.1607879829062</v>
      </c>
      <c r="GI81" s="108">
        <v>5716.3494870221666</v>
      </c>
      <c r="GJ81" s="108">
        <v>-2311.0712004510096</v>
      </c>
      <c r="GK81" s="108">
        <v>18056.012677872397</v>
      </c>
      <c r="GL81" s="109">
        <v>12420.648717835951</v>
      </c>
      <c r="GM81" s="107">
        <v>35370.102685048616</v>
      </c>
      <c r="GN81" s="108">
        <v>-4034.6346627259554</v>
      </c>
      <c r="GO81" s="108">
        <v>16420.295574145723</v>
      </c>
      <c r="GP81" s="108">
        <v>9633.2823479492326</v>
      </c>
      <c r="GQ81" s="108">
        <v>6076.1464089035653</v>
      </c>
      <c r="GR81" s="108">
        <v>9458.7208138351252</v>
      </c>
      <c r="GS81" s="108">
        <v>16361.475949252968</v>
      </c>
      <c r="GT81" s="108">
        <v>-6555.5850487166927</v>
      </c>
      <c r="GU81" s="108">
        <v>9182.1659891796462</v>
      </c>
      <c r="GV81" s="108">
        <v>-2381.7505990592208</v>
      </c>
      <c r="GW81" s="108">
        <v>18342.208670229862</v>
      </c>
      <c r="GX81" s="109">
        <v>10558.226583292118</v>
      </c>
      <c r="GY81" s="107">
        <v>44978.790248335536</v>
      </c>
      <c r="GZ81" s="108">
        <v>-6732.4268655559572</v>
      </c>
      <c r="HA81" s="108">
        <v>12148.513392444323</v>
      </c>
      <c r="HB81" s="108">
        <v>10034.299457229567</v>
      </c>
      <c r="HC81" s="108">
        <v>13283.342142336784</v>
      </c>
      <c r="HD81" s="108">
        <v>30325.471577443735</v>
      </c>
      <c r="HE81" s="108">
        <v>-10913.371602781419</v>
      </c>
      <c r="HF81" s="108">
        <v>-152.99765676623338</v>
      </c>
      <c r="HG81" s="108">
        <v>12810.806849534165</v>
      </c>
      <c r="HH81" s="108">
        <v>-2656.8812080091102</v>
      </c>
      <c r="HI81" s="108">
        <v>3254.2224378779629</v>
      </c>
      <c r="HJ81" s="109">
        <v>22000.811260963401</v>
      </c>
      <c r="HK81" s="107">
        <v>1665.1616893683304</v>
      </c>
      <c r="HL81" s="108">
        <v>58317.671238943949</v>
      </c>
      <c r="HM81" s="108">
        <v>-876.54058969936568</v>
      </c>
      <c r="HN81" s="108">
        <v>-6881.3642018195387</v>
      </c>
      <c r="HO81" s="108">
        <v>-13072.093121704085</v>
      </c>
      <c r="HP81" s="108">
        <v>-3527.0769750077429</v>
      </c>
      <c r="HQ81" s="108">
        <v>59780.020242138926</v>
      </c>
      <c r="HR81" s="108">
        <v>-2429.987568713279</v>
      </c>
      <c r="HS81" s="108">
        <v>2977.7462556380719</v>
      </c>
      <c r="HT81" s="108">
        <v>-6975.6207924773553</v>
      </c>
      <c r="HU81" s="108">
        <v>106.85348070707369</v>
      </c>
      <c r="HV81" s="109">
        <v>38253.531665185597</v>
      </c>
      <c r="HW81" s="107">
        <v>-4415.9343587119329</v>
      </c>
      <c r="HX81" s="108">
        <v>22671.850951757973</v>
      </c>
      <c r="HY81" s="108">
        <v>4226.1319864115121</v>
      </c>
      <c r="HZ81" s="108">
        <v>-2766.9540289076758</v>
      </c>
      <c r="IA81" s="108">
        <v>-27606.024380007701</v>
      </c>
      <c r="IB81" s="108">
        <v>97989.764019006514</v>
      </c>
      <c r="IC81" s="108">
        <v>-8659.9728368120723</v>
      </c>
      <c r="ID81" s="108">
        <v>-2735.8839400778697</v>
      </c>
      <c r="IE81" s="108">
        <v>428.28842961079977</v>
      </c>
      <c r="IF81" s="108">
        <v>-12436.410869415589</v>
      </c>
      <c r="IG81" s="108">
        <v>27984.738004153707</v>
      </c>
      <c r="IH81" s="109">
        <v>80264.969026750565</v>
      </c>
      <c r="II81" s="107">
        <v>120890.16287514428</v>
      </c>
      <c r="IJ81" s="108">
        <v>-4115.3151870998772</v>
      </c>
      <c r="IK81" s="108">
        <v>4015.1920355074089</v>
      </c>
      <c r="IL81" s="108">
        <v>-1074.4976831385732</v>
      </c>
      <c r="IM81" s="108">
        <v>18867.121571680873</v>
      </c>
      <c r="IN81" s="108">
        <v>33360.449747368606</v>
      </c>
      <c r="IO81" s="108">
        <v>10456.911172326636</v>
      </c>
      <c r="IP81" s="108">
        <v>8158.1522624150602</v>
      </c>
      <c r="IQ81" s="108">
        <v>202523.50953337472</v>
      </c>
      <c r="IR81" s="108">
        <v>-5541.385836406962</v>
      </c>
      <c r="IS81" s="108">
        <v>40340.364798129827</v>
      </c>
      <c r="IT81" s="109">
        <v>67529.602746818564</v>
      </c>
      <c r="IU81" s="107">
        <v>122723.6383425261</v>
      </c>
      <c r="IV81" s="108">
        <v>-5823.7696106490675</v>
      </c>
      <c r="IW81" s="108">
        <v>933.06802705081247</v>
      </c>
      <c r="IX81" s="108">
        <v>4634.0103938310613</v>
      </c>
      <c r="IY81" s="108">
        <v>-9612.4030817803869</v>
      </c>
      <c r="IZ81" s="108">
        <v>-6087.356471022802</v>
      </c>
      <c r="JA81" s="108">
        <v>11624.389886257624</v>
      </c>
      <c r="JB81" s="108">
        <v>-6804.2578090043062</v>
      </c>
      <c r="JC81" s="108">
        <v>-3513.8897733188146</v>
      </c>
      <c r="JD81" s="108">
        <v>-2137.7035527060525</v>
      </c>
      <c r="JE81" s="108">
        <v>14995.281227813985</v>
      </c>
      <c r="JF81" s="109">
        <v>68570.986756049228</v>
      </c>
      <c r="JG81" s="107">
        <v>-42565.679058328584</v>
      </c>
      <c r="JH81" s="108">
        <v>118311.20792237218</v>
      </c>
      <c r="JI81" s="108">
        <v>6887.7683041760274</v>
      </c>
      <c r="JJ81" s="108">
        <v>-8920.8027638895855</v>
      </c>
      <c r="JK81" s="108">
        <v>-5232.3909539683264</v>
      </c>
      <c r="JL81" s="108">
        <v>83024.504258945162</v>
      </c>
      <c r="JM81" s="108">
        <v>2212.6944251802934</v>
      </c>
      <c r="JN81" s="108">
        <v>-6796.3303559162578</v>
      </c>
      <c r="JO81" s="108">
        <v>27575.337109793327</v>
      </c>
      <c r="JP81" s="108">
        <v>593.45959794570899</v>
      </c>
      <c r="JQ81" s="108">
        <v>24092.984693661783</v>
      </c>
      <c r="JR81" s="109">
        <v>14357.812182086951</v>
      </c>
      <c r="JS81" s="107">
        <v>-11856.52360444262</v>
      </c>
      <c r="JT81" s="108">
        <v>133363.39547134942</v>
      </c>
      <c r="JU81" s="108">
        <v>-17721.810792083714</v>
      </c>
      <c r="JV81" s="108">
        <v>-20668.8136895848</v>
      </c>
      <c r="JW81" s="108">
        <v>8038.5431701066591</v>
      </c>
      <c r="JX81" s="108">
        <v>19962.289438985561</v>
      </c>
      <c r="JY81" s="108">
        <v>19741.934663558004</v>
      </c>
      <c r="JZ81" s="108">
        <v>-4047.5561829628782</v>
      </c>
      <c r="KA81" s="108">
        <v>30775.766847721759</v>
      </c>
      <c r="KB81" s="108">
        <v>-2268.140018587103</v>
      </c>
      <c r="KC81" s="108">
        <v>12745.934805916229</v>
      </c>
      <c r="KD81" s="109">
        <v>39920.365506228773</v>
      </c>
      <c r="KE81" s="108">
        <v>-63851.348773325153</v>
      </c>
      <c r="KF81" s="108">
        <v>53157.983123404047</v>
      </c>
      <c r="KG81" s="108">
        <v>24147.860521958759</v>
      </c>
      <c r="KH81" s="108">
        <v>6815.9559013381086</v>
      </c>
      <c r="KI81" s="108">
        <v>16427.555431608183</v>
      </c>
      <c r="KJ81" s="108">
        <v>4050.1779144001466</v>
      </c>
      <c r="KK81" s="108">
        <v>117083.86645217495</v>
      </c>
      <c r="KL81" s="108">
        <v>-8972.4415557958055</v>
      </c>
      <c r="KM81" s="108">
        <v>-1181.6615467742806</v>
      </c>
      <c r="KN81" s="108">
        <v>4519.3792724940977</v>
      </c>
      <c r="KO81" s="108">
        <v>20854.167915502851</v>
      </c>
      <c r="KP81" s="109">
        <v>33775.651057266841</v>
      </c>
    </row>
    <row r="82" spans="1:302" s="30" customFormat="1" ht="17.25" x14ac:dyDescent="0.3">
      <c r="A82" s="46">
        <v>331</v>
      </c>
      <c r="B82" s="110" t="s">
        <v>92</v>
      </c>
      <c r="C82" s="66">
        <v>25.975319263124391</v>
      </c>
      <c r="D82" s="67">
        <v>876.09038798312531</v>
      </c>
      <c r="E82" s="67">
        <v>520.86848721312481</v>
      </c>
      <c r="F82" s="67">
        <v>-56.213471116874814</v>
      </c>
      <c r="G82" s="67">
        <v>-80.32043905687533</v>
      </c>
      <c r="H82" s="67">
        <v>-253.25051042687562</v>
      </c>
      <c r="I82" s="67">
        <v>692.22602757312552</v>
      </c>
      <c r="J82" s="67">
        <v>-240.7867644868746</v>
      </c>
      <c r="K82" s="67">
        <v>-40.806138973750187</v>
      </c>
      <c r="L82" s="67">
        <v>81.20106770999908</v>
      </c>
      <c r="M82" s="67">
        <v>-6.7030136499977715</v>
      </c>
      <c r="N82" s="68">
        <v>3.2939620787488906</v>
      </c>
      <c r="O82" s="66">
        <v>1310.3394297900004</v>
      </c>
      <c r="P82" s="67">
        <v>-51.337744090000513</v>
      </c>
      <c r="Q82" s="67">
        <v>-113.57489612999979</v>
      </c>
      <c r="R82" s="67">
        <v>-28.730648500000143</v>
      </c>
      <c r="S82" s="67">
        <v>-328.10035258000005</v>
      </c>
      <c r="T82" s="67">
        <v>-74.16736401999998</v>
      </c>
      <c r="U82" s="67">
        <v>1174.3932847599999</v>
      </c>
      <c r="V82" s="67">
        <v>150.91676966000114</v>
      </c>
      <c r="W82" s="67">
        <v>-93.790654260000565</v>
      </c>
      <c r="X82" s="67">
        <v>920.12980051999989</v>
      </c>
      <c r="Y82" s="67">
        <v>524.98593111999958</v>
      </c>
      <c r="Z82" s="68">
        <v>869.83974515000068</v>
      </c>
      <c r="AA82" s="66">
        <v>444.23348486999964</v>
      </c>
      <c r="AB82" s="67">
        <v>-358.94103553999935</v>
      </c>
      <c r="AC82" s="67">
        <v>-271.78743282000039</v>
      </c>
      <c r="AD82" s="67">
        <v>-75.936605420000774</v>
      </c>
      <c r="AE82" s="67">
        <v>-126.57896983999888</v>
      </c>
      <c r="AF82" s="67">
        <v>340.92399999999907</v>
      </c>
      <c r="AG82" s="67">
        <v>847.7355050000001</v>
      </c>
      <c r="AH82" s="67">
        <v>-320.88276087999975</v>
      </c>
      <c r="AI82" s="67">
        <v>-177.15178730000116</v>
      </c>
      <c r="AJ82" s="67">
        <v>-319.05519645999902</v>
      </c>
      <c r="AK82" s="67">
        <v>1008.1346441200005</v>
      </c>
      <c r="AL82" s="68">
        <v>215.65314820000458</v>
      </c>
      <c r="AM82" s="66">
        <v>-761.04102001999786</v>
      </c>
      <c r="AN82" s="67">
        <v>-2020.5660523500021</v>
      </c>
      <c r="AO82" s="67">
        <v>755.18985709999367</v>
      </c>
      <c r="AP82" s="67">
        <v>350.64440230000343</v>
      </c>
      <c r="AQ82" s="67">
        <v>1.7241287100034697</v>
      </c>
      <c r="AR82" s="67">
        <v>257.16334755999355</v>
      </c>
      <c r="AS82" s="67">
        <v>465.59455090000574</v>
      </c>
      <c r="AT82" s="67">
        <v>611.4427334999973</v>
      </c>
      <c r="AU82" s="67">
        <v>-117.34713289999718</v>
      </c>
      <c r="AV82" s="67">
        <v>1115.2360215499943</v>
      </c>
      <c r="AW82" s="67">
        <v>-396.20039584999677</v>
      </c>
      <c r="AX82" s="68">
        <v>845.73762611999337</v>
      </c>
      <c r="AY82" s="66">
        <v>1213.3006643200004</v>
      </c>
      <c r="AZ82" s="67">
        <v>-449.72311431000043</v>
      </c>
      <c r="BA82" s="67">
        <v>2698.6965302999993</v>
      </c>
      <c r="BB82" s="67">
        <v>99.797010940001144</v>
      </c>
      <c r="BC82" s="67">
        <v>-477.89810933000035</v>
      </c>
      <c r="BD82" s="67">
        <v>2011.8131394900017</v>
      </c>
      <c r="BE82" s="67">
        <v>-3710.4709957900018</v>
      </c>
      <c r="BF82" s="67">
        <v>-34.36282564999965</v>
      </c>
      <c r="BG82" s="67">
        <v>1208.7116946900001</v>
      </c>
      <c r="BH82" s="67">
        <v>133.1747643300003</v>
      </c>
      <c r="BI82" s="67">
        <v>573.8742383300015</v>
      </c>
      <c r="BJ82" s="68">
        <v>5652.8435724899937</v>
      </c>
      <c r="BK82" s="66">
        <v>-2542.8278635800011</v>
      </c>
      <c r="BL82" s="67">
        <v>-198.44276599999705</v>
      </c>
      <c r="BM82" s="67">
        <v>957.71886313999744</v>
      </c>
      <c r="BN82" s="67">
        <v>879.58572346999927</v>
      </c>
      <c r="BO82" s="67">
        <v>-112.31178087999591</v>
      </c>
      <c r="BP82" s="67">
        <v>-24.218298700003061</v>
      </c>
      <c r="BQ82" s="67">
        <v>301.38757499000019</v>
      </c>
      <c r="BR82" s="67">
        <v>-827.29186598526894</v>
      </c>
      <c r="BS82" s="67">
        <v>1505.3454745522329</v>
      </c>
      <c r="BT82" s="67">
        <v>229.59885992999932</v>
      </c>
      <c r="BU82" s="67">
        <v>-293.15529402999977</v>
      </c>
      <c r="BV82" s="68">
        <v>7919.5069609954571</v>
      </c>
      <c r="BW82" s="66">
        <v>-4865.3882824000038</v>
      </c>
      <c r="BX82" s="67">
        <v>-216.38000851125264</v>
      </c>
      <c r="BY82" s="67">
        <v>-15.607789264783378</v>
      </c>
      <c r="BZ82" s="67">
        <v>2987.9714849383067</v>
      </c>
      <c r="CA82" s="67">
        <v>-1167.1286357840158</v>
      </c>
      <c r="CB82" s="67">
        <v>-637.66202692002912</v>
      </c>
      <c r="CC82" s="67">
        <v>373.68947800323838</v>
      </c>
      <c r="CD82" s="67">
        <v>-324.2611540047933</v>
      </c>
      <c r="CE82" s="67">
        <v>-328.05533749477127</v>
      </c>
      <c r="CF82" s="67">
        <v>1721.9410514944846</v>
      </c>
      <c r="CG82" s="67">
        <v>1273.7253031122887</v>
      </c>
      <c r="CH82" s="68">
        <v>-814.27740314192795</v>
      </c>
      <c r="CI82" s="66">
        <v>-1827.9499289000087</v>
      </c>
      <c r="CJ82" s="67">
        <v>-1798.5397809370361</v>
      </c>
      <c r="CK82" s="67">
        <v>2794.3012926270421</v>
      </c>
      <c r="CL82" s="67">
        <v>719.17456633999848</v>
      </c>
      <c r="CM82" s="67">
        <v>-1659.475652439995</v>
      </c>
      <c r="CN82" s="67">
        <v>-209.84490605140047</v>
      </c>
      <c r="CO82" s="67">
        <v>-2872.2297707186035</v>
      </c>
      <c r="CP82" s="67">
        <v>-688.42742346594434</v>
      </c>
      <c r="CQ82" s="67">
        <v>158.80265155594475</v>
      </c>
      <c r="CR82" s="67">
        <v>-1465.4234334769583</v>
      </c>
      <c r="CS82" s="67">
        <v>-158.70028234018713</v>
      </c>
      <c r="CT82" s="68">
        <v>-24.257556032857195</v>
      </c>
      <c r="CU82" s="66">
        <v>-210.7525592400014</v>
      </c>
      <c r="CV82" s="67">
        <v>4056.0747754300055</v>
      </c>
      <c r="CW82" s="67">
        <v>74375.454809029994</v>
      </c>
      <c r="CX82" s="67">
        <v>1470.7303534138248</v>
      </c>
      <c r="CY82" s="67">
        <v>219.78577609152362</v>
      </c>
      <c r="CZ82" s="67">
        <v>6466.3570568240557</v>
      </c>
      <c r="DA82" s="67">
        <v>-8453.9015264244026</v>
      </c>
      <c r="DB82" s="67">
        <v>1767.1830700822832</v>
      </c>
      <c r="DC82" s="67">
        <v>2336.8149993625257</v>
      </c>
      <c r="DD82" s="67">
        <v>-1619.6376880543198</v>
      </c>
      <c r="DE82" s="67">
        <v>-35.165088398807541</v>
      </c>
      <c r="DF82" s="68">
        <v>25238.452576733318</v>
      </c>
      <c r="DG82" s="66">
        <v>2546.9704101499979</v>
      </c>
      <c r="DH82" s="67">
        <v>-3148.3861760950522</v>
      </c>
      <c r="DI82" s="67">
        <v>18264.736240453571</v>
      </c>
      <c r="DJ82" s="67">
        <v>17.801789582026686</v>
      </c>
      <c r="DK82" s="67">
        <v>-1676.0397627907414</v>
      </c>
      <c r="DL82" s="67">
        <v>11710.523893418665</v>
      </c>
      <c r="DM82" s="67">
        <v>-602.60332968391606</v>
      </c>
      <c r="DN82" s="67">
        <v>2220.7601535099288</v>
      </c>
      <c r="DO82" s="67">
        <v>973.00804097406672</v>
      </c>
      <c r="DP82" s="67">
        <v>6094.8234693700251</v>
      </c>
      <c r="DQ82" s="67">
        <v>4071.6923699504719</v>
      </c>
      <c r="DR82" s="68">
        <v>-7936.735011876669</v>
      </c>
      <c r="DS82" s="66">
        <v>30.12640094999108</v>
      </c>
      <c r="DT82" s="67">
        <v>6743.3386179994168</v>
      </c>
      <c r="DU82" s="67">
        <v>9311.5108630194736</v>
      </c>
      <c r="DV82" s="67">
        <v>9158.1987425830084</v>
      </c>
      <c r="DW82" s="67">
        <v>-11564.462026560372</v>
      </c>
      <c r="DX82" s="67">
        <v>713.99056524708465</v>
      </c>
      <c r="DY82" s="67">
        <v>-5927.2564687699987</v>
      </c>
      <c r="DZ82" s="67">
        <v>839.52011811661112</v>
      </c>
      <c r="EA82" s="67">
        <v>-2879.2769992638541</v>
      </c>
      <c r="EB82" s="67">
        <v>1845.7421914327756</v>
      </c>
      <c r="EC82" s="67">
        <v>-1724.6860935234286</v>
      </c>
      <c r="ED82" s="68">
        <v>-4067.8442290171492</v>
      </c>
      <c r="EE82" s="66">
        <v>1069.3990011583305</v>
      </c>
      <c r="EF82" s="67">
        <v>-904.18893906499943</v>
      </c>
      <c r="EG82" s="67">
        <v>269.81512708137575</v>
      </c>
      <c r="EH82" s="67">
        <v>1702.3330964552943</v>
      </c>
      <c r="EI82" s="67">
        <v>-4224.2184051650047</v>
      </c>
      <c r="EJ82" s="67">
        <v>5087.2776582550014</v>
      </c>
      <c r="EK82" s="67">
        <v>-4291.1494411549993</v>
      </c>
      <c r="EL82" s="67">
        <v>-7106.8827353250044</v>
      </c>
      <c r="EM82" s="67">
        <v>4208.3713347172752</v>
      </c>
      <c r="EN82" s="67">
        <v>-573.86823523775047</v>
      </c>
      <c r="EO82" s="67">
        <v>5214.405162426845</v>
      </c>
      <c r="EP82" s="68">
        <v>5175.4159843736334</v>
      </c>
      <c r="EQ82" s="66">
        <v>2829.4371666807942</v>
      </c>
      <c r="ER82" s="67">
        <v>709.61854140412424</v>
      </c>
      <c r="ES82" s="67">
        <v>11351.877225310338</v>
      </c>
      <c r="ET82" s="67">
        <v>-324.03119789060975</v>
      </c>
      <c r="EU82" s="67">
        <v>-9473.238066267375</v>
      </c>
      <c r="EV82" s="67">
        <v>7649.1284195780609</v>
      </c>
      <c r="EW82" s="67">
        <v>29529.039276981759</v>
      </c>
      <c r="EX82" s="67">
        <v>24170.096814478282</v>
      </c>
      <c r="EY82" s="67">
        <v>5799.9338795756112</v>
      </c>
      <c r="EZ82" s="67">
        <v>-3445.0140715148195</v>
      </c>
      <c r="FA82" s="67">
        <v>4155.171975469837</v>
      </c>
      <c r="FB82" s="68">
        <v>11039.356677559572</v>
      </c>
      <c r="FC82" s="66">
        <v>42808.423718538354</v>
      </c>
      <c r="FD82" s="67">
        <v>493.59788078833162</v>
      </c>
      <c r="FE82" s="67">
        <v>11298.55678040412</v>
      </c>
      <c r="FF82" s="67">
        <v>-8147.937712952772</v>
      </c>
      <c r="FG82" s="67">
        <v>20353.654058654436</v>
      </c>
      <c r="FH82" s="67">
        <v>15050.931785066063</v>
      </c>
      <c r="FI82" s="67">
        <v>-6569.6856570417131</v>
      </c>
      <c r="FJ82" s="67">
        <v>-2372.1780035988545</v>
      </c>
      <c r="FK82" s="67">
        <v>-5589.7853231299532</v>
      </c>
      <c r="FL82" s="67">
        <v>-1823.5429743629452</v>
      </c>
      <c r="FM82" s="67">
        <v>7224.0866098803408</v>
      </c>
      <c r="FN82" s="68">
        <v>23929.013258521889</v>
      </c>
      <c r="FO82" s="66">
        <v>-8313.1096408205212</v>
      </c>
      <c r="FP82" s="67">
        <v>10494.166541219493</v>
      </c>
      <c r="FQ82" s="67">
        <v>8891.8619981594657</v>
      </c>
      <c r="FR82" s="67">
        <v>-6120.3702776932114</v>
      </c>
      <c r="FS82" s="67">
        <v>-26596.234079940503</v>
      </c>
      <c r="FT82" s="67">
        <v>3592.7677493594642</v>
      </c>
      <c r="FU82" s="67">
        <v>10846.538286059487</v>
      </c>
      <c r="FV82" s="67">
        <v>9149.2004873194855</v>
      </c>
      <c r="FW82" s="67">
        <v>3823.3880154827925</v>
      </c>
      <c r="FX82" s="67">
        <v>-3582.3952466688525</v>
      </c>
      <c r="FY82" s="67">
        <v>-2788.3566111188593</v>
      </c>
      <c r="FZ82" s="68">
        <v>8029.2353720851506</v>
      </c>
      <c r="GA82" s="66">
        <v>-27681.613342122855</v>
      </c>
      <c r="GB82" s="67">
        <v>3113.1002634911461</v>
      </c>
      <c r="GC82" s="67">
        <v>12454.931208581133</v>
      </c>
      <c r="GD82" s="67">
        <v>3199.0608330300333</v>
      </c>
      <c r="GE82" s="67">
        <v>-20672.026271689956</v>
      </c>
      <c r="GF82" s="67">
        <v>11069.062484930038</v>
      </c>
      <c r="GG82" s="67">
        <v>6366.1861067127611</v>
      </c>
      <c r="GH82" s="67">
        <v>-8807.5807799842769</v>
      </c>
      <c r="GI82" s="67">
        <v>6144.1303093657334</v>
      </c>
      <c r="GJ82" s="67">
        <v>917.6033039899994</v>
      </c>
      <c r="GK82" s="67">
        <v>18963.090010770007</v>
      </c>
      <c r="GL82" s="68">
        <v>-2312.6399067999973</v>
      </c>
      <c r="GM82" s="66">
        <v>-4733.2910717399582</v>
      </c>
      <c r="GN82" s="67">
        <v>719.85211613999763</v>
      </c>
      <c r="GO82" s="67">
        <v>17355.657227656317</v>
      </c>
      <c r="GP82" s="67">
        <v>13140.146143905988</v>
      </c>
      <c r="GQ82" s="67">
        <v>3615.8924193979947</v>
      </c>
      <c r="GR82" s="67">
        <v>11219.702205250605</v>
      </c>
      <c r="GS82" s="67">
        <v>-5865.2085863599768</v>
      </c>
      <c r="GT82" s="67">
        <v>-2916.4688430200008</v>
      </c>
      <c r="GU82" s="67">
        <v>7629.1620901027509</v>
      </c>
      <c r="GV82" s="67">
        <v>842.2403424299157</v>
      </c>
      <c r="GW82" s="67">
        <v>6692.0225194979284</v>
      </c>
      <c r="GX82" s="68">
        <v>6780.826454287414</v>
      </c>
      <c r="GY82" s="66">
        <v>-5222.1532534400767</v>
      </c>
      <c r="GZ82" s="67">
        <v>-3176.2862294000779</v>
      </c>
      <c r="HA82" s="67">
        <v>10422.394213854372</v>
      </c>
      <c r="HB82" s="67">
        <v>12541.830591613034</v>
      </c>
      <c r="HC82" s="67">
        <v>14906.738938888941</v>
      </c>
      <c r="HD82" s="67">
        <v>6217.2960045364325</v>
      </c>
      <c r="HE82" s="67">
        <v>-4602.5461027396477</v>
      </c>
      <c r="HF82" s="67">
        <v>3242.3115251203712</v>
      </c>
      <c r="HG82" s="67">
        <v>15010.041971089264</v>
      </c>
      <c r="HH82" s="67">
        <v>-421.31948251588074</v>
      </c>
      <c r="HI82" s="67">
        <v>4014.7731956956768</v>
      </c>
      <c r="HJ82" s="68">
        <v>22571.259276249548</v>
      </c>
      <c r="HK82" s="66">
        <v>7273.9359084869575</v>
      </c>
      <c r="HL82" s="67">
        <v>-26577.198156031558</v>
      </c>
      <c r="HM82" s="67">
        <v>2341.0973725451076</v>
      </c>
      <c r="HN82" s="67">
        <v>-3673.2348649715077</v>
      </c>
      <c r="HO82" s="67">
        <v>-10607.642258642352</v>
      </c>
      <c r="HP82" s="67">
        <v>-127.29858783526106</v>
      </c>
      <c r="HQ82" s="67">
        <v>-2496.3707317641156</v>
      </c>
      <c r="HR82" s="67">
        <v>1685.6134818858663</v>
      </c>
      <c r="HS82" s="67">
        <v>5267.0380643761609</v>
      </c>
      <c r="HT82" s="67">
        <v>-3341.5369711971998</v>
      </c>
      <c r="HU82" s="67">
        <v>1617.7150534580414</v>
      </c>
      <c r="HV82" s="68">
        <v>22948.853077971788</v>
      </c>
      <c r="HW82" s="66">
        <v>-2165.1751718547239</v>
      </c>
      <c r="HX82" s="67">
        <v>25321.424530266788</v>
      </c>
      <c r="HY82" s="67">
        <v>6380.4700770483732</v>
      </c>
      <c r="HZ82" s="67">
        <v>130.24174863087455</v>
      </c>
      <c r="IA82" s="67">
        <v>-85.877573390175712</v>
      </c>
      <c r="IB82" s="67">
        <v>-24706.691179129579</v>
      </c>
      <c r="IC82" s="67">
        <v>-6438.1669481625013</v>
      </c>
      <c r="ID82" s="67">
        <v>331.1074796159653</v>
      </c>
      <c r="IE82" s="67">
        <v>858.48284687320984</v>
      </c>
      <c r="IF82" s="67">
        <v>-10033.03546506402</v>
      </c>
      <c r="IG82" s="67">
        <v>30006.515521437323</v>
      </c>
      <c r="IH82" s="68">
        <v>60193.248074405237</v>
      </c>
      <c r="II82" s="66">
        <v>-9638.4249518049746</v>
      </c>
      <c r="IJ82" s="67">
        <v>-1433.4568100316251</v>
      </c>
      <c r="IK82" s="67">
        <v>-2501.0861770916781</v>
      </c>
      <c r="IL82" s="67">
        <v>708.89362093920226</v>
      </c>
      <c r="IM82" s="67">
        <v>46704.594558079203</v>
      </c>
      <c r="IN82" s="67">
        <v>-2234.7667784808145</v>
      </c>
      <c r="IO82" s="67">
        <v>10394.056592859175</v>
      </c>
      <c r="IP82" s="67">
        <v>9583.4812188192227</v>
      </c>
      <c r="IQ82" s="67">
        <v>-13008.174135896832</v>
      </c>
      <c r="IR82" s="67">
        <v>-2978.240678987474</v>
      </c>
      <c r="IS82" s="67">
        <v>13557.480446772533</v>
      </c>
      <c r="IT82" s="68">
        <v>32537.98792239825</v>
      </c>
      <c r="IU82" s="66">
        <v>-24316.996822236099</v>
      </c>
      <c r="IV82" s="67">
        <v>-2791.9204332361314</v>
      </c>
      <c r="IW82" s="67">
        <v>1679.5899878964672</v>
      </c>
      <c r="IX82" s="67">
        <v>6890.1416734367085</v>
      </c>
      <c r="IY82" s="67">
        <v>-2781.6899963562187</v>
      </c>
      <c r="IZ82" s="67">
        <v>-3647.5507214265826</v>
      </c>
      <c r="JA82" s="67">
        <v>548.00279071754471</v>
      </c>
      <c r="JB82" s="67">
        <v>-4384.434999557192</v>
      </c>
      <c r="JC82" s="67">
        <v>-3638.386493069982</v>
      </c>
      <c r="JD82" s="67">
        <v>-1581.7062606594222</v>
      </c>
      <c r="JE82" s="67">
        <v>15885.083554301706</v>
      </c>
      <c r="JF82" s="68">
        <v>52540.017539842789</v>
      </c>
      <c r="JG82" s="66">
        <v>-59086.372187647343</v>
      </c>
      <c r="JH82" s="67">
        <v>-34117.715971587248</v>
      </c>
      <c r="JI82" s="67">
        <v>8038.7567599127742</v>
      </c>
      <c r="JJ82" s="67">
        <v>-5418.277049450242</v>
      </c>
      <c r="JK82" s="67">
        <v>-3339.186525325651</v>
      </c>
      <c r="JL82" s="67">
        <v>73218.340972335558</v>
      </c>
      <c r="JM82" s="67">
        <v>-958.90293252333709</v>
      </c>
      <c r="JN82" s="67">
        <v>-4683.8283258133388</v>
      </c>
      <c r="JO82" s="67">
        <v>27543.063223894624</v>
      </c>
      <c r="JP82" s="67">
        <v>2212.9513632121811</v>
      </c>
      <c r="JQ82" s="67">
        <v>26640.083258551098</v>
      </c>
      <c r="JR82" s="68">
        <v>13260.551873969122</v>
      </c>
      <c r="JS82" s="66">
        <v>-58809.48685764485</v>
      </c>
      <c r="JT82" s="67">
        <v>65005.71728985435</v>
      </c>
      <c r="JU82" s="67">
        <v>-17557.661266250041</v>
      </c>
      <c r="JV82" s="67">
        <v>-20247.669379296909</v>
      </c>
      <c r="JW82" s="67">
        <v>11233.297049450994</v>
      </c>
      <c r="JX82" s="67">
        <v>21197.057205077646</v>
      </c>
      <c r="JY82" s="67">
        <v>21692.706788752184</v>
      </c>
      <c r="JZ82" s="67">
        <v>-864.65354332844936</v>
      </c>
      <c r="KA82" s="67">
        <v>1934.1555742695</v>
      </c>
      <c r="KB82" s="67">
        <v>-905.8982421321972</v>
      </c>
      <c r="KC82" s="67">
        <v>9158.3670667121405</v>
      </c>
      <c r="KD82" s="68">
        <v>31668.039191772921</v>
      </c>
      <c r="KE82" s="67">
        <v>-60165.189467045129</v>
      </c>
      <c r="KF82" s="67">
        <v>35801.692061484893</v>
      </c>
      <c r="KG82" s="67">
        <v>25348.382850701979</v>
      </c>
      <c r="KH82" s="67">
        <v>8001.705502617021</v>
      </c>
      <c r="KI82" s="67">
        <v>25862.094854915013</v>
      </c>
      <c r="KJ82" s="67">
        <v>6005.9080687840069</v>
      </c>
      <c r="KK82" s="67">
        <v>-3052.32033843618</v>
      </c>
      <c r="KL82" s="67">
        <v>-8524.4252249491856</v>
      </c>
      <c r="KM82" s="67">
        <v>1372.0922719323191</v>
      </c>
      <c r="KN82" s="67">
        <v>6633.7037691827463</v>
      </c>
      <c r="KO82" s="67">
        <v>32124.015812892721</v>
      </c>
      <c r="KP82" s="68">
        <v>11568.870559738654</v>
      </c>
    </row>
    <row r="83" spans="1:302" s="30" customFormat="1" ht="17.25" x14ac:dyDescent="0.3">
      <c r="A83" s="69">
        <v>3313</v>
      </c>
      <c r="B83" s="56" t="s">
        <v>93</v>
      </c>
      <c r="C83" s="70">
        <v>0</v>
      </c>
      <c r="D83" s="71">
        <v>0</v>
      </c>
      <c r="E83" s="71">
        <v>0</v>
      </c>
      <c r="F83" s="71">
        <v>0</v>
      </c>
      <c r="G83" s="71">
        <v>0</v>
      </c>
      <c r="H83" s="71">
        <v>29.800000000000011</v>
      </c>
      <c r="I83" s="71">
        <v>0</v>
      </c>
      <c r="J83" s="71">
        <v>0</v>
      </c>
      <c r="K83" s="71">
        <v>0</v>
      </c>
      <c r="L83" s="71">
        <v>0</v>
      </c>
      <c r="M83" s="71">
        <v>0</v>
      </c>
      <c r="N83" s="72">
        <v>0</v>
      </c>
      <c r="O83" s="70">
        <v>0</v>
      </c>
      <c r="P83" s="71">
        <v>0</v>
      </c>
      <c r="Q83" s="71">
        <v>0</v>
      </c>
      <c r="R83" s="71">
        <v>0</v>
      </c>
      <c r="S83" s="71">
        <v>0</v>
      </c>
      <c r="T83" s="71">
        <v>0</v>
      </c>
      <c r="U83" s="71">
        <v>0</v>
      </c>
      <c r="V83" s="71">
        <v>0</v>
      </c>
      <c r="W83" s="71">
        <v>0</v>
      </c>
      <c r="X83" s="71">
        <v>0</v>
      </c>
      <c r="Y83" s="71">
        <v>0</v>
      </c>
      <c r="Z83" s="72">
        <v>0</v>
      </c>
      <c r="AA83" s="70">
        <v>0</v>
      </c>
      <c r="AB83" s="71">
        <v>0</v>
      </c>
      <c r="AC83" s="71">
        <v>0</v>
      </c>
      <c r="AD83" s="71">
        <v>0</v>
      </c>
      <c r="AE83" s="71">
        <v>0</v>
      </c>
      <c r="AF83" s="71">
        <v>0</v>
      </c>
      <c r="AG83" s="71">
        <v>0</v>
      </c>
      <c r="AH83" s="71">
        <v>0</v>
      </c>
      <c r="AI83" s="71">
        <v>0</v>
      </c>
      <c r="AJ83" s="71">
        <v>0</v>
      </c>
      <c r="AK83" s="71">
        <v>0</v>
      </c>
      <c r="AL83" s="72">
        <v>0</v>
      </c>
      <c r="AM83" s="70">
        <v>0</v>
      </c>
      <c r="AN83" s="71">
        <v>0</v>
      </c>
      <c r="AO83" s="71">
        <v>0</v>
      </c>
      <c r="AP83" s="71">
        <v>0</v>
      </c>
      <c r="AQ83" s="71">
        <v>0</v>
      </c>
      <c r="AR83" s="71">
        <v>0</v>
      </c>
      <c r="AS83" s="71">
        <v>0</v>
      </c>
      <c r="AT83" s="71">
        <v>0</v>
      </c>
      <c r="AU83" s="71">
        <v>0</v>
      </c>
      <c r="AV83" s="71">
        <v>0</v>
      </c>
      <c r="AW83" s="71">
        <v>0</v>
      </c>
      <c r="AX83" s="72">
        <v>0</v>
      </c>
      <c r="AY83" s="70">
        <v>0</v>
      </c>
      <c r="AZ83" s="71">
        <v>0</v>
      </c>
      <c r="BA83" s="71">
        <v>4159.8040000000001</v>
      </c>
      <c r="BB83" s="71">
        <v>0</v>
      </c>
      <c r="BC83" s="71">
        <v>0</v>
      </c>
      <c r="BD83" s="71">
        <v>0</v>
      </c>
      <c r="BE83" s="71">
        <v>0</v>
      </c>
      <c r="BF83" s="71">
        <v>0</v>
      </c>
      <c r="BG83" s="71">
        <v>0</v>
      </c>
      <c r="BH83" s="71">
        <v>0</v>
      </c>
      <c r="BI83" s="71">
        <v>0</v>
      </c>
      <c r="BJ83" s="72">
        <v>0</v>
      </c>
      <c r="BK83" s="70">
        <v>0</v>
      </c>
      <c r="BL83" s="71">
        <v>0</v>
      </c>
      <c r="BM83" s="71">
        <v>0</v>
      </c>
      <c r="BN83" s="71">
        <v>0</v>
      </c>
      <c r="BO83" s="71">
        <v>0</v>
      </c>
      <c r="BP83" s="71">
        <v>0</v>
      </c>
      <c r="BQ83" s="71">
        <v>577.87</v>
      </c>
      <c r="BR83" s="71">
        <v>0</v>
      </c>
      <c r="BS83" s="71">
        <v>0</v>
      </c>
      <c r="BT83" s="71">
        <v>262.80000000000018</v>
      </c>
      <c r="BU83" s="71">
        <v>0</v>
      </c>
      <c r="BV83" s="72">
        <v>0</v>
      </c>
      <c r="BW83" s="70">
        <v>0</v>
      </c>
      <c r="BX83" s="71">
        <v>0</v>
      </c>
      <c r="BY83" s="71">
        <v>0</v>
      </c>
      <c r="BZ83" s="71">
        <v>0</v>
      </c>
      <c r="CA83" s="71">
        <v>0</v>
      </c>
      <c r="CB83" s="71">
        <v>0</v>
      </c>
      <c r="CC83" s="71">
        <v>0</v>
      </c>
      <c r="CD83" s="71">
        <v>644.77317960000005</v>
      </c>
      <c r="CE83" s="71">
        <v>0</v>
      </c>
      <c r="CF83" s="71">
        <v>412.22420295999996</v>
      </c>
      <c r="CG83" s="71">
        <v>0</v>
      </c>
      <c r="CH83" s="72">
        <v>0</v>
      </c>
      <c r="CI83" s="70">
        <v>86.622879670000003</v>
      </c>
      <c r="CJ83" s="71">
        <v>0</v>
      </c>
      <c r="CK83" s="71">
        <v>0.65</v>
      </c>
      <c r="CL83" s="71">
        <v>450.75254272000001</v>
      </c>
      <c r="CM83" s="71">
        <v>73.43388641</v>
      </c>
      <c r="CN83" s="71">
        <v>0</v>
      </c>
      <c r="CO83" s="71">
        <v>38.706191789999998</v>
      </c>
      <c r="CP83" s="71">
        <v>100</v>
      </c>
      <c r="CQ83" s="71">
        <v>53.240170979999995</v>
      </c>
      <c r="CR83" s="71">
        <v>966.37633659000005</v>
      </c>
      <c r="CS83" s="71">
        <v>0</v>
      </c>
      <c r="CT83" s="72">
        <v>0</v>
      </c>
      <c r="CU83" s="70">
        <v>0</v>
      </c>
      <c r="CV83" s="71">
        <v>0</v>
      </c>
      <c r="CW83" s="71">
        <v>72966.4051875</v>
      </c>
      <c r="CX83" s="71">
        <v>982.62167799999997</v>
      </c>
      <c r="CY83" s="71">
        <v>25.276002999999999</v>
      </c>
      <c r="CZ83" s="71">
        <v>4199.0111914099998</v>
      </c>
      <c r="DA83" s="71">
        <v>-3931.1637012000001</v>
      </c>
      <c r="DB83" s="71">
        <v>0</v>
      </c>
      <c r="DC83" s="71">
        <v>3143.6740105599997</v>
      </c>
      <c r="DD83" s="71">
        <v>0</v>
      </c>
      <c r="DE83" s="71">
        <v>0</v>
      </c>
      <c r="DF83" s="72">
        <v>12966.189999499999</v>
      </c>
      <c r="DG83" s="70">
        <v>0</v>
      </c>
      <c r="DH83" s="71">
        <v>-20.269290000000002</v>
      </c>
      <c r="DI83" s="71">
        <v>12590.082094286772</v>
      </c>
      <c r="DJ83" s="71">
        <v>-706.69236752128199</v>
      </c>
      <c r="DK83" s="71">
        <v>309</v>
      </c>
      <c r="DL83" s="71">
        <v>6053.1714669249995</v>
      </c>
      <c r="DM83" s="71">
        <v>1027.3</v>
      </c>
      <c r="DN83" s="71">
        <v>1307.9000000000001</v>
      </c>
      <c r="DO83" s="71">
        <v>496.15076063999999</v>
      </c>
      <c r="DP83" s="71">
        <v>9336.106615749999</v>
      </c>
      <c r="DQ83" s="71">
        <v>3029.1559999999999</v>
      </c>
      <c r="DR83" s="72">
        <v>-10228.531118864901</v>
      </c>
      <c r="DS83" s="70">
        <v>0</v>
      </c>
      <c r="DT83" s="71">
        <v>4511.3999999999996</v>
      </c>
      <c r="DU83" s="71">
        <v>793.14520418912332</v>
      </c>
      <c r="DV83" s="71">
        <v>3654.3483048130138</v>
      </c>
      <c r="DW83" s="71">
        <v>-1158.1884141400001</v>
      </c>
      <c r="DX83" s="71">
        <v>-325.7657521144165</v>
      </c>
      <c r="DY83" s="71">
        <v>-1750.8912719999998</v>
      </c>
      <c r="DZ83" s="71">
        <v>4332</v>
      </c>
      <c r="EA83" s="71">
        <v>3647.7160145730045</v>
      </c>
      <c r="EB83" s="71">
        <v>2437.1310174369864</v>
      </c>
      <c r="EC83" s="71">
        <v>2546.8114464</v>
      </c>
      <c r="ED83" s="72">
        <v>400.34112471000117</v>
      </c>
      <c r="EE83" s="70">
        <v>0</v>
      </c>
      <c r="EF83" s="71">
        <v>-5513</v>
      </c>
      <c r="EG83" s="71">
        <v>-1838.1513316599999</v>
      </c>
      <c r="EH83" s="71">
        <v>0</v>
      </c>
      <c r="EI83" s="71">
        <v>0</v>
      </c>
      <c r="EJ83" s="71">
        <v>451.89274999999998</v>
      </c>
      <c r="EK83" s="71">
        <v>2400</v>
      </c>
      <c r="EL83" s="71">
        <v>1181.8</v>
      </c>
      <c r="EM83" s="71">
        <v>5199.9993879399999</v>
      </c>
      <c r="EN83" s="71">
        <v>2155</v>
      </c>
      <c r="EO83" s="71">
        <v>4089</v>
      </c>
      <c r="EP83" s="72">
        <v>6556.4293214500003</v>
      </c>
      <c r="EQ83" s="70">
        <v>0</v>
      </c>
      <c r="ER83" s="71">
        <v>-3973.7024180500002</v>
      </c>
      <c r="ES83" s="71">
        <v>4806.4906845099995</v>
      </c>
      <c r="ET83" s="71">
        <v>1715.5891274349999</v>
      </c>
      <c r="EU83" s="71">
        <v>1236.9627381149996</v>
      </c>
      <c r="EV83" s="71">
        <v>-1246.9856801572639</v>
      </c>
      <c r="EW83" s="71">
        <v>4066.8811063159524</v>
      </c>
      <c r="EX83" s="71">
        <v>15195.012209604525</v>
      </c>
      <c r="EY83" s="71">
        <v>6558.2808456678576</v>
      </c>
      <c r="EZ83" s="71">
        <v>1477.8573043330953</v>
      </c>
      <c r="FA83" s="71">
        <v>637.54262443928576</v>
      </c>
      <c r="FB83" s="72">
        <v>4991.0252791118464</v>
      </c>
      <c r="FC83" s="70">
        <v>46882.551501718342</v>
      </c>
      <c r="FD83" s="71">
        <v>-3787.0909618416663</v>
      </c>
      <c r="FE83" s="71">
        <v>9750.5093818541172</v>
      </c>
      <c r="FF83" s="71">
        <v>4550.4154306772361</v>
      </c>
      <c r="FG83" s="71">
        <v>6250.7383996880762</v>
      </c>
      <c r="FH83" s="71">
        <v>8094.9061885155088</v>
      </c>
      <c r="FI83" s="71">
        <v>-1598.7439028411577</v>
      </c>
      <c r="FJ83" s="71">
        <v>-1650.5650528988569</v>
      </c>
      <c r="FK83" s="71">
        <v>2328.0037855500445</v>
      </c>
      <c r="FL83" s="71">
        <v>-606.46750399294729</v>
      </c>
      <c r="FM83" s="71">
        <v>877.9497338503453</v>
      </c>
      <c r="FN83" s="72">
        <v>2880.842233732807</v>
      </c>
      <c r="FO83" s="70">
        <v>-2181.1998480905222</v>
      </c>
      <c r="FP83" s="71">
        <v>-1553.6505384005225</v>
      </c>
      <c r="FQ83" s="71">
        <v>2212.0300355194777</v>
      </c>
      <c r="FR83" s="71">
        <v>-651.55004330052236</v>
      </c>
      <c r="FS83" s="71">
        <v>-2456.9166557505223</v>
      </c>
      <c r="FT83" s="71">
        <v>-490.10739117052208</v>
      </c>
      <c r="FU83" s="71">
        <v>18418.617634589478</v>
      </c>
      <c r="FV83" s="71">
        <v>8327.5933642194796</v>
      </c>
      <c r="FW83" s="71">
        <v>5669.9339370028101</v>
      </c>
      <c r="FX83" s="71">
        <v>1011.9381391411443</v>
      </c>
      <c r="FY83" s="71">
        <v>200.33894846114413</v>
      </c>
      <c r="FZ83" s="72">
        <v>4466.8835664611443</v>
      </c>
      <c r="GA83" s="70">
        <v>-703.15304481885573</v>
      </c>
      <c r="GB83" s="71">
        <v>-5531.6924486988592</v>
      </c>
      <c r="GC83" s="71">
        <v>16621.376660441143</v>
      </c>
      <c r="GD83" s="71">
        <v>2237.2170512600328</v>
      </c>
      <c r="GE83" s="71">
        <v>-1591.5592684099668</v>
      </c>
      <c r="GF83" s="71">
        <v>14448.216666390033</v>
      </c>
      <c r="GG83" s="71">
        <v>6410.9845461227605</v>
      </c>
      <c r="GH83" s="71">
        <v>-1470.9909190242765</v>
      </c>
      <c r="GI83" s="71">
        <v>4132.9647345957237</v>
      </c>
      <c r="GJ83" s="71">
        <v>822.64878682000915</v>
      </c>
      <c r="GK83" s="71">
        <v>517.31529481000905</v>
      </c>
      <c r="GL83" s="72">
        <v>4148.0582141300092</v>
      </c>
      <c r="GM83" s="70">
        <v>3892.1720437100093</v>
      </c>
      <c r="GN83" s="71">
        <v>4073.4772180400096</v>
      </c>
      <c r="GO83" s="71">
        <v>8907.2847792063039</v>
      </c>
      <c r="GP83" s="71">
        <v>4590.3989080359925</v>
      </c>
      <c r="GQ83" s="71">
        <v>20681.198860977987</v>
      </c>
      <c r="GR83" s="71">
        <v>17400.135202250611</v>
      </c>
      <c r="GS83" s="71">
        <v>-1306.1936663199908</v>
      </c>
      <c r="GT83" s="71">
        <v>7260.1959910400092</v>
      </c>
      <c r="GU83" s="71">
        <v>5334.5432269227458</v>
      </c>
      <c r="GV83" s="71">
        <v>-437.77743494007711</v>
      </c>
      <c r="GW83" s="71">
        <v>-2574.8542939720719</v>
      </c>
      <c r="GX83" s="72">
        <v>11165.740502717426</v>
      </c>
      <c r="GY83" s="70">
        <v>-1683.1410336900783</v>
      </c>
      <c r="GZ83" s="71">
        <v>1532.5068190199215</v>
      </c>
      <c r="HA83" s="71">
        <v>15346.760000914364</v>
      </c>
      <c r="HB83" s="71">
        <v>20386.708112063032</v>
      </c>
      <c r="HC83" s="71">
        <v>14558.952974868938</v>
      </c>
      <c r="HD83" s="71">
        <v>3308.3896586164337</v>
      </c>
      <c r="HE83" s="71">
        <v>-2801.8545052596382</v>
      </c>
      <c r="HF83" s="71">
        <v>2576.7598282103618</v>
      </c>
      <c r="HG83" s="71">
        <v>6159.8601864292541</v>
      </c>
      <c r="HH83" s="71">
        <v>3404.2040495041206</v>
      </c>
      <c r="HI83" s="71">
        <v>-2222.4521669943265</v>
      </c>
      <c r="HJ83" s="72">
        <v>14027.940171119291</v>
      </c>
      <c r="HK83" s="70">
        <v>7750.0756324270278</v>
      </c>
      <c r="HL83" s="71">
        <v>-5268.8314639115433</v>
      </c>
      <c r="HM83" s="71">
        <v>595.81158647510802</v>
      </c>
      <c r="HN83" s="71">
        <v>-694.72962486150539</v>
      </c>
      <c r="HO83" s="71">
        <v>-133.44074367235453</v>
      </c>
      <c r="HP83" s="71">
        <v>-5339.3982235752865</v>
      </c>
      <c r="HQ83" s="71">
        <v>-2223.5396508641352</v>
      </c>
      <c r="HR83" s="71">
        <v>10196.574598765865</v>
      </c>
      <c r="HS83" s="71">
        <v>2993.8285960862727</v>
      </c>
      <c r="HT83" s="71">
        <v>-371.49449805721451</v>
      </c>
      <c r="HU83" s="71">
        <v>5318.1105704780412</v>
      </c>
      <c r="HV83" s="72">
        <v>2927.5393777818404</v>
      </c>
      <c r="HW83" s="70">
        <v>21424.841030855161</v>
      </c>
      <c r="HX83" s="71">
        <v>17727.46412262509</v>
      </c>
      <c r="HY83" s="71">
        <v>2855.5538443083497</v>
      </c>
      <c r="HZ83" s="71">
        <v>3499.817386510887</v>
      </c>
      <c r="IA83" s="71">
        <v>3305.8425637398068</v>
      </c>
      <c r="IB83" s="71">
        <v>3219.0502737503903</v>
      </c>
      <c r="IC83" s="71">
        <v>394.22293022749955</v>
      </c>
      <c r="ID83" s="71">
        <v>-1950.627544744035</v>
      </c>
      <c r="IE83" s="71">
        <v>4938.0758052831879</v>
      </c>
      <c r="IF83" s="71">
        <v>577.94598607598334</v>
      </c>
      <c r="IG83" s="71">
        <v>12541.750776707437</v>
      </c>
      <c r="IH83" s="72">
        <v>35838.547453947191</v>
      </c>
      <c r="II83" s="70">
        <v>5427.3865966650264</v>
      </c>
      <c r="IJ83" s="71">
        <v>4030.0094991883593</v>
      </c>
      <c r="IK83" s="71">
        <v>37578.313800868353</v>
      </c>
      <c r="IL83" s="71">
        <v>562.84560519919273</v>
      </c>
      <c r="IM83" s="71">
        <v>40420.643143499197</v>
      </c>
      <c r="IN83" s="71">
        <v>2480.5344274191925</v>
      </c>
      <c r="IO83" s="71">
        <v>30726.90423019919</v>
      </c>
      <c r="IP83" s="71">
        <v>4446.2073000191931</v>
      </c>
      <c r="IQ83" s="71">
        <v>4944.3286675631825</v>
      </c>
      <c r="IR83" s="71">
        <v>69.648405542525921</v>
      </c>
      <c r="IS83" s="71">
        <v>-1076.0445262874741</v>
      </c>
      <c r="IT83" s="72">
        <v>36360.992584528343</v>
      </c>
      <c r="IU83" s="70">
        <v>-1955.1698346261201</v>
      </c>
      <c r="IV83" s="71">
        <v>8949.9589426038801</v>
      </c>
      <c r="IW83" s="71">
        <v>-149.49701242356448</v>
      </c>
      <c r="IX83" s="71">
        <v>6001.0388691766848</v>
      </c>
      <c r="IY83" s="71">
        <v>-153.93241689615283</v>
      </c>
      <c r="IZ83" s="71">
        <v>1370.4434128934038</v>
      </c>
      <c r="JA83" s="71">
        <v>-1247.2202306924814</v>
      </c>
      <c r="JB83" s="71">
        <v>-1277.1241994472487</v>
      </c>
      <c r="JC83" s="71">
        <v>1239.7365726601313</v>
      </c>
      <c r="JD83" s="71">
        <v>-66.534921419440792</v>
      </c>
      <c r="JE83" s="71">
        <v>-940.94536693834448</v>
      </c>
      <c r="JF83" s="72">
        <v>24501.840777832753</v>
      </c>
      <c r="JG83" s="70">
        <v>-6608.5163911672489</v>
      </c>
      <c r="JH83" s="71">
        <v>-27398.479354247247</v>
      </c>
      <c r="JI83" s="71">
        <v>-6144.6560967972491</v>
      </c>
      <c r="JJ83" s="71">
        <v>326.82145445969627</v>
      </c>
      <c r="JK83" s="71">
        <v>-827.25174855553894</v>
      </c>
      <c r="JL83" s="71">
        <v>70415.117945425518</v>
      </c>
      <c r="JM83" s="71">
        <v>-148.91191568335984</v>
      </c>
      <c r="JN83" s="71">
        <v>-148.91191568335984</v>
      </c>
      <c r="JO83" s="71">
        <v>30423.338084314702</v>
      </c>
      <c r="JP83" s="71">
        <v>-155.22901984783499</v>
      </c>
      <c r="JQ83" s="71">
        <v>-155.22901984893056</v>
      </c>
      <c r="JR83" s="72">
        <v>252.73678836914345</v>
      </c>
      <c r="JS83" s="70">
        <v>-556.95745356485668</v>
      </c>
      <c r="JT83" s="71">
        <v>29213.028354654321</v>
      </c>
      <c r="JU83" s="71">
        <v>11243.307539009984</v>
      </c>
      <c r="JV83" s="71">
        <v>-17204.690220457433</v>
      </c>
      <c r="JW83" s="71">
        <v>5732.7288227015315</v>
      </c>
      <c r="JX83" s="71">
        <v>25400.258845517656</v>
      </c>
      <c r="JY83" s="71">
        <v>20718.324403982151</v>
      </c>
      <c r="JZ83" s="71">
        <v>-265.75959324845599</v>
      </c>
      <c r="KA83" s="71">
        <v>-265.7595932504837</v>
      </c>
      <c r="KB83" s="71">
        <v>-263.47445354217768</v>
      </c>
      <c r="KC83" s="71">
        <v>-259.41510128786274</v>
      </c>
      <c r="KD83" s="72">
        <v>1764.1287138929411</v>
      </c>
      <c r="KE83" s="71">
        <v>-10204.996116045124</v>
      </c>
      <c r="KF83" s="71">
        <v>30487.566481214875</v>
      </c>
      <c r="KG83" s="71">
        <v>15520.535499351972</v>
      </c>
      <c r="KH83" s="71">
        <v>15213.764351217038</v>
      </c>
      <c r="KI83" s="71">
        <v>25036.733088355002</v>
      </c>
      <c r="KJ83" s="71">
        <v>3095.5935150840128</v>
      </c>
      <c r="KK83" s="71">
        <v>-3654.8352171562051</v>
      </c>
      <c r="KL83" s="71">
        <v>-274.52206399916832</v>
      </c>
      <c r="KM83" s="71">
        <v>-274.52206399769312</v>
      </c>
      <c r="KN83" s="71">
        <v>-272.21554925722882</v>
      </c>
      <c r="KO83" s="71">
        <v>27253.452868852732</v>
      </c>
      <c r="KP83" s="72">
        <v>-281.46043562135674</v>
      </c>
    </row>
    <row r="84" spans="1:302" s="30" customFormat="1" ht="17.25" x14ac:dyDescent="0.3">
      <c r="A84" s="69">
        <v>33131</v>
      </c>
      <c r="B84" s="56" t="s">
        <v>94</v>
      </c>
      <c r="C84" s="70">
        <v>0</v>
      </c>
      <c r="D84" s="71">
        <v>0</v>
      </c>
      <c r="E84" s="71">
        <v>0</v>
      </c>
      <c r="F84" s="71">
        <v>0</v>
      </c>
      <c r="G84" s="71">
        <v>0</v>
      </c>
      <c r="H84" s="71">
        <v>29.800000000000011</v>
      </c>
      <c r="I84" s="71">
        <v>0</v>
      </c>
      <c r="J84" s="71">
        <v>0</v>
      </c>
      <c r="K84" s="71">
        <v>0</v>
      </c>
      <c r="L84" s="71">
        <v>0</v>
      </c>
      <c r="M84" s="71">
        <v>0</v>
      </c>
      <c r="N84" s="72">
        <v>0</v>
      </c>
      <c r="O84" s="70">
        <v>0</v>
      </c>
      <c r="P84" s="71">
        <v>0</v>
      </c>
      <c r="Q84" s="71">
        <v>0</v>
      </c>
      <c r="R84" s="71">
        <v>0</v>
      </c>
      <c r="S84" s="71">
        <v>0</v>
      </c>
      <c r="T84" s="71">
        <v>0</v>
      </c>
      <c r="U84" s="71">
        <v>0</v>
      </c>
      <c r="V84" s="71">
        <v>0</v>
      </c>
      <c r="W84" s="71">
        <v>0</v>
      </c>
      <c r="X84" s="71">
        <v>0</v>
      </c>
      <c r="Y84" s="71">
        <v>0</v>
      </c>
      <c r="Z84" s="72">
        <v>0</v>
      </c>
      <c r="AA84" s="70">
        <v>0</v>
      </c>
      <c r="AB84" s="71">
        <v>0</v>
      </c>
      <c r="AC84" s="71">
        <v>0</v>
      </c>
      <c r="AD84" s="71">
        <v>0</v>
      </c>
      <c r="AE84" s="71">
        <v>0</v>
      </c>
      <c r="AF84" s="71">
        <v>0</v>
      </c>
      <c r="AG84" s="71">
        <v>0</v>
      </c>
      <c r="AH84" s="71">
        <v>0</v>
      </c>
      <c r="AI84" s="71">
        <v>0</v>
      </c>
      <c r="AJ84" s="71">
        <v>0</v>
      </c>
      <c r="AK84" s="71">
        <v>0</v>
      </c>
      <c r="AL84" s="72">
        <v>0</v>
      </c>
      <c r="AM84" s="70">
        <v>0</v>
      </c>
      <c r="AN84" s="71">
        <v>0</v>
      </c>
      <c r="AO84" s="71">
        <v>0</v>
      </c>
      <c r="AP84" s="71">
        <v>0</v>
      </c>
      <c r="AQ84" s="71">
        <v>0</v>
      </c>
      <c r="AR84" s="71">
        <v>0</v>
      </c>
      <c r="AS84" s="71">
        <v>0</v>
      </c>
      <c r="AT84" s="71">
        <v>0</v>
      </c>
      <c r="AU84" s="71">
        <v>0</v>
      </c>
      <c r="AV84" s="71">
        <v>0</v>
      </c>
      <c r="AW84" s="71">
        <v>0</v>
      </c>
      <c r="AX84" s="72">
        <v>0</v>
      </c>
      <c r="AY84" s="70">
        <v>0</v>
      </c>
      <c r="AZ84" s="71">
        <v>0</v>
      </c>
      <c r="BA84" s="71">
        <v>4159.8040000000001</v>
      </c>
      <c r="BB84" s="71">
        <v>0</v>
      </c>
      <c r="BC84" s="71">
        <v>0</v>
      </c>
      <c r="BD84" s="71">
        <v>0</v>
      </c>
      <c r="BE84" s="71">
        <v>0</v>
      </c>
      <c r="BF84" s="71">
        <v>0</v>
      </c>
      <c r="BG84" s="71">
        <v>0</v>
      </c>
      <c r="BH84" s="71">
        <v>0</v>
      </c>
      <c r="BI84" s="71">
        <v>0</v>
      </c>
      <c r="BJ84" s="72">
        <v>0</v>
      </c>
      <c r="BK84" s="70">
        <v>0</v>
      </c>
      <c r="BL84" s="71">
        <v>0</v>
      </c>
      <c r="BM84" s="71">
        <v>0</v>
      </c>
      <c r="BN84" s="71">
        <v>0</v>
      </c>
      <c r="BO84" s="71">
        <v>0</v>
      </c>
      <c r="BP84" s="71">
        <v>0</v>
      </c>
      <c r="BQ84" s="71">
        <v>577.87</v>
      </c>
      <c r="BR84" s="71">
        <v>0</v>
      </c>
      <c r="BS84" s="71">
        <v>0</v>
      </c>
      <c r="BT84" s="71">
        <v>-2062.1999999999998</v>
      </c>
      <c r="BU84" s="71">
        <v>0</v>
      </c>
      <c r="BV84" s="72">
        <v>0</v>
      </c>
      <c r="BW84" s="70">
        <v>0</v>
      </c>
      <c r="BX84" s="71">
        <v>0</v>
      </c>
      <c r="BY84" s="71">
        <v>0</v>
      </c>
      <c r="BZ84" s="71">
        <v>0</v>
      </c>
      <c r="CA84" s="71">
        <v>0</v>
      </c>
      <c r="CB84" s="71">
        <v>0</v>
      </c>
      <c r="CC84" s="71">
        <v>0</v>
      </c>
      <c r="CD84" s="71">
        <v>644.77317960000005</v>
      </c>
      <c r="CE84" s="71">
        <v>0</v>
      </c>
      <c r="CF84" s="71">
        <v>412.22420295999996</v>
      </c>
      <c r="CG84" s="71">
        <v>0</v>
      </c>
      <c r="CH84" s="72">
        <v>0</v>
      </c>
      <c r="CI84" s="70">
        <v>86.622879670000003</v>
      </c>
      <c r="CJ84" s="71">
        <v>0</v>
      </c>
      <c r="CK84" s="71">
        <v>0.65</v>
      </c>
      <c r="CL84" s="71">
        <v>450.75254272000001</v>
      </c>
      <c r="CM84" s="71">
        <v>73.43388641</v>
      </c>
      <c r="CN84" s="71">
        <v>0</v>
      </c>
      <c r="CO84" s="71">
        <v>38.706191789999998</v>
      </c>
      <c r="CP84" s="71">
        <v>100</v>
      </c>
      <c r="CQ84" s="71">
        <v>53.240170979999995</v>
      </c>
      <c r="CR84" s="71">
        <v>966.37633659000005</v>
      </c>
      <c r="CS84" s="71">
        <v>0</v>
      </c>
      <c r="CT84" s="72">
        <v>0</v>
      </c>
      <c r="CU84" s="70">
        <v>0</v>
      </c>
      <c r="CV84" s="71">
        <v>0</v>
      </c>
      <c r="CW84" s="71">
        <v>2518.0347839999999</v>
      </c>
      <c r="CX84" s="71">
        <v>982.62167799999997</v>
      </c>
      <c r="CY84" s="71">
        <v>25.276002999999999</v>
      </c>
      <c r="CZ84" s="71">
        <v>47.371191909999993</v>
      </c>
      <c r="DA84" s="71">
        <v>76.729972799999999</v>
      </c>
      <c r="DB84" s="71">
        <v>0</v>
      </c>
      <c r="DC84" s="71">
        <v>2701.3140110599998</v>
      </c>
      <c r="DD84" s="71">
        <v>0</v>
      </c>
      <c r="DE84" s="71">
        <v>0</v>
      </c>
      <c r="DF84" s="72">
        <v>8814.5499999999993</v>
      </c>
      <c r="DG84" s="70">
        <v>0</v>
      </c>
      <c r="DH84" s="71">
        <v>0</v>
      </c>
      <c r="DI84" s="71">
        <v>1389.033333646787</v>
      </c>
      <c r="DJ84" s="71">
        <v>-1876.0989832712819</v>
      </c>
      <c r="DK84" s="71">
        <v>309</v>
      </c>
      <c r="DL84" s="71">
        <v>1105</v>
      </c>
      <c r="DM84" s="71">
        <v>1027.3</v>
      </c>
      <c r="DN84" s="71">
        <v>1307.9000000000001</v>
      </c>
      <c r="DO84" s="71">
        <v>125</v>
      </c>
      <c r="DP84" s="71">
        <v>8166.7</v>
      </c>
      <c r="DQ84" s="71">
        <v>3031.1</v>
      </c>
      <c r="DR84" s="72">
        <v>200</v>
      </c>
      <c r="DS84" s="70">
        <v>0</v>
      </c>
      <c r="DT84" s="71">
        <v>4511.3999999999996</v>
      </c>
      <c r="DU84" s="71">
        <v>425.04499772062445</v>
      </c>
      <c r="DV84" s="71">
        <v>2862.8</v>
      </c>
      <c r="DW84" s="71">
        <v>3.4938000000000216</v>
      </c>
      <c r="DX84" s="71">
        <v>-2765.0834400000003</v>
      </c>
      <c r="DY84" s="71">
        <v>-1750.8912719999998</v>
      </c>
      <c r="DZ84" s="71">
        <v>4332</v>
      </c>
      <c r="EA84" s="71">
        <v>6085</v>
      </c>
      <c r="EB84" s="71">
        <v>1260</v>
      </c>
      <c r="EC84" s="71">
        <v>3723.9424463999999</v>
      </c>
      <c r="ED84" s="72">
        <v>400.34112471000117</v>
      </c>
      <c r="EE84" s="70">
        <v>0</v>
      </c>
      <c r="EF84" s="71">
        <v>-5513</v>
      </c>
      <c r="EG84" s="71">
        <v>-1838.1513316599999</v>
      </c>
      <c r="EH84" s="71">
        <v>0</v>
      </c>
      <c r="EI84" s="71">
        <v>0</v>
      </c>
      <c r="EJ84" s="71">
        <v>451.89274999999998</v>
      </c>
      <c r="EK84" s="71">
        <v>2400</v>
      </c>
      <c r="EL84" s="71">
        <v>1181.8</v>
      </c>
      <c r="EM84" s="71">
        <v>5200</v>
      </c>
      <c r="EN84" s="71">
        <v>2155</v>
      </c>
      <c r="EO84" s="71">
        <v>4089</v>
      </c>
      <c r="EP84" s="72">
        <v>6554.2</v>
      </c>
      <c r="EQ84" s="70">
        <v>0</v>
      </c>
      <c r="ER84" s="71">
        <v>-3973.7024180500002</v>
      </c>
      <c r="ES84" s="71">
        <v>4806.4906845099995</v>
      </c>
      <c r="ET84" s="71">
        <v>547.49920588500004</v>
      </c>
      <c r="EU84" s="71">
        <v>2405.0526596649997</v>
      </c>
      <c r="EV84" s="71">
        <v>-1246.9856801492858</v>
      </c>
      <c r="EW84" s="71">
        <v>4066.8811063159524</v>
      </c>
      <c r="EX84" s="71">
        <v>15195.012209604525</v>
      </c>
      <c r="EY84" s="71">
        <v>6558.2808456678576</v>
      </c>
      <c r="EZ84" s="71">
        <v>1477.8573043330953</v>
      </c>
      <c r="FA84" s="71">
        <v>637.54262443928576</v>
      </c>
      <c r="FB84" s="72">
        <v>216.90752001785714</v>
      </c>
      <c r="FC84" s="70">
        <v>789.68503815833333</v>
      </c>
      <c r="FD84" s="71">
        <v>-3787.0909618416663</v>
      </c>
      <c r="FE84" s="71">
        <v>10038.745904778334</v>
      </c>
      <c r="FF84" s="71">
        <v>4769.5512194267949</v>
      </c>
      <c r="FG84" s="71">
        <v>6989.0253454392787</v>
      </c>
      <c r="FH84" s="71">
        <v>3484.9378163849306</v>
      </c>
      <c r="FI84" s="71">
        <v>3011.222361028264</v>
      </c>
      <c r="FJ84" s="71">
        <v>-1650.5661070294352</v>
      </c>
      <c r="FK84" s="71">
        <v>92.663541231144293</v>
      </c>
      <c r="FL84" s="71">
        <v>449.85807471281095</v>
      </c>
      <c r="FM84" s="71">
        <v>172.19630919281096</v>
      </c>
      <c r="FN84" s="72">
        <v>79.239233732810959</v>
      </c>
      <c r="FO84" s="70">
        <v>-30.332552090522373</v>
      </c>
      <c r="FP84" s="71">
        <v>-1553.6505384005225</v>
      </c>
      <c r="FQ84" s="71">
        <v>-30.332552090522373</v>
      </c>
      <c r="FR84" s="71">
        <v>-30.332552090522373</v>
      </c>
      <c r="FS84" s="71">
        <v>-30.332552090522373</v>
      </c>
      <c r="FT84" s="71">
        <v>-4230.3325520905228</v>
      </c>
      <c r="FU84" s="71">
        <v>20888.975851419476</v>
      </c>
      <c r="FV84" s="71">
        <v>10401.832892519478</v>
      </c>
      <c r="FW84" s="71">
        <v>3986.3969856328108</v>
      </c>
      <c r="FX84" s="71">
        <v>-41.05288714885571</v>
      </c>
      <c r="FY84" s="71">
        <v>-505.41447619885582</v>
      </c>
      <c r="FZ84" s="72">
        <v>-41.05288714885571</v>
      </c>
      <c r="GA84" s="70">
        <v>-143.89535290885573</v>
      </c>
      <c r="GB84" s="71">
        <v>-4041.0528871488559</v>
      </c>
      <c r="GC84" s="71">
        <v>14625.024920991144</v>
      </c>
      <c r="GD84" s="71">
        <v>4702.5360654500328</v>
      </c>
      <c r="GE84" s="71">
        <v>-46.364859259966821</v>
      </c>
      <c r="GF84" s="71">
        <v>12465.632401040033</v>
      </c>
      <c r="GG84" s="71">
        <v>7431.6261831227603</v>
      </c>
      <c r="GH84" s="71">
        <v>-1470.9909190242765</v>
      </c>
      <c r="GI84" s="71">
        <v>2772.7500946457235</v>
      </c>
      <c r="GJ84" s="71">
        <v>-53.903883309990874</v>
      </c>
      <c r="GK84" s="71">
        <v>-188.43812984999087</v>
      </c>
      <c r="GL84" s="72">
        <v>-53.903883309990874</v>
      </c>
      <c r="GM84" s="70">
        <v>4953.0459592400093</v>
      </c>
      <c r="GN84" s="71">
        <v>4985.3267794100093</v>
      </c>
      <c r="GO84" s="71">
        <v>6288.4399812500087</v>
      </c>
      <c r="GP84" s="71">
        <v>3857.7970508700091</v>
      </c>
      <c r="GQ84" s="71">
        <v>19985.023997590008</v>
      </c>
      <c r="GR84" s="71">
        <v>16023.670171176676</v>
      </c>
      <c r="GS84" s="71">
        <v>-284.92207865999086</v>
      </c>
      <c r="GT84" s="71">
        <v>7260.1959910400092</v>
      </c>
      <c r="GU84" s="71">
        <v>3483.3096433292399</v>
      </c>
      <c r="GV84" s="71">
        <v>-57.828567474093433</v>
      </c>
      <c r="GW84" s="71">
        <v>-3278.6794305840936</v>
      </c>
      <c r="GX84" s="72">
        <v>7224.3914491613614</v>
      </c>
      <c r="GY84" s="70">
        <v>-125.94743669007828</v>
      </c>
      <c r="GZ84" s="71">
        <v>1532.5068190199215</v>
      </c>
      <c r="HA84" s="71">
        <v>13038.709972899012</v>
      </c>
      <c r="HB84" s="71">
        <v>20518.963075142346</v>
      </c>
      <c r="HC84" s="71">
        <v>16145.206399526473</v>
      </c>
      <c r="HD84" s="71">
        <v>2500.8354372075842</v>
      </c>
      <c r="HE84" s="71">
        <v>-69.819991009638159</v>
      </c>
      <c r="HF84" s="71">
        <v>6331.0058364103616</v>
      </c>
      <c r="HG84" s="71">
        <v>5354.0815412948068</v>
      </c>
      <c r="HH84" s="71">
        <v>3952.6139421648058</v>
      </c>
      <c r="HI84" s="71">
        <v>-78.390619731860383</v>
      </c>
      <c r="HJ84" s="72">
        <v>11709.43417481814</v>
      </c>
      <c r="HK84" s="70">
        <v>8650.1331389170282</v>
      </c>
      <c r="HL84" s="71">
        <v>-5268.8314639115433</v>
      </c>
      <c r="HM84" s="71">
        <v>-732.3887374741355</v>
      </c>
      <c r="HN84" s="71">
        <v>-97.108309964135529</v>
      </c>
      <c r="HO84" s="71">
        <v>-97.108309964135529</v>
      </c>
      <c r="HP84" s="71">
        <v>-8097.1083099641355</v>
      </c>
      <c r="HQ84" s="71">
        <v>-97.108309964135529</v>
      </c>
      <c r="HR84" s="71">
        <v>11323.865936575865</v>
      </c>
      <c r="HS84" s="71">
        <v>2404.0162339549761</v>
      </c>
      <c r="HT84" s="71">
        <v>3576.7128825588402</v>
      </c>
      <c r="HU84" s="71">
        <v>4612.357145820507</v>
      </c>
      <c r="HV84" s="72">
        <v>-95.292823866159921</v>
      </c>
      <c r="HW84" s="70">
        <v>23881.462036433841</v>
      </c>
      <c r="HX84" s="71">
        <v>19528.7438118438</v>
      </c>
      <c r="HY84" s="71">
        <v>-103.34325001089388</v>
      </c>
      <c r="HZ84" s="71">
        <v>3506.8753637591062</v>
      </c>
      <c r="IA84" s="71">
        <v>3113.2387281273409</v>
      </c>
      <c r="IB84" s="71">
        <v>1563.9114670638487</v>
      </c>
      <c r="IC84" s="71">
        <v>830.03305702749958</v>
      </c>
      <c r="ID84" s="71">
        <v>-661.65609133403495</v>
      </c>
      <c r="IE84" s="71">
        <v>4392.4430939626318</v>
      </c>
      <c r="IF84" s="71">
        <v>-118.30683508223591</v>
      </c>
      <c r="IG84" s="71">
        <v>15336.498564511574</v>
      </c>
      <c r="IH84" s="72">
        <v>34232.398421042999</v>
      </c>
      <c r="II84" s="70">
        <v>5427.3865966650264</v>
      </c>
      <c r="IJ84" s="71">
        <v>4030.0094991883593</v>
      </c>
      <c r="IK84" s="71">
        <v>35744.092966068354</v>
      </c>
      <c r="IL84" s="71">
        <v>-126.24532300080732</v>
      </c>
      <c r="IM84" s="71">
        <v>40510.397241859195</v>
      </c>
      <c r="IN84" s="71">
        <v>-126.24532300080732</v>
      </c>
      <c r="IO84" s="71">
        <v>32459.680950409191</v>
      </c>
      <c r="IP84" s="71">
        <v>4446.2073000191931</v>
      </c>
      <c r="IQ84" s="71">
        <v>6399.8064558425267</v>
      </c>
      <c r="IR84" s="71">
        <v>-131.70890178747399</v>
      </c>
      <c r="IS84" s="71">
        <v>-131.70890178747399</v>
      </c>
      <c r="IT84" s="72">
        <v>37470.097173932525</v>
      </c>
      <c r="IU84" s="70">
        <v>-1955.1698346261201</v>
      </c>
      <c r="IV84" s="71">
        <v>8949.9589426038801</v>
      </c>
      <c r="IW84" s="71">
        <v>-149.50037742356452</v>
      </c>
      <c r="IX84" s="71">
        <v>6001.0388691364351</v>
      </c>
      <c r="IY84" s="71">
        <v>-153.93241689724871</v>
      </c>
      <c r="IZ84" s="71">
        <v>-1498.5147961903979</v>
      </c>
      <c r="JA84" s="71">
        <v>-359.41186894724871</v>
      </c>
      <c r="JB84" s="71">
        <v>-153.93241689724871</v>
      </c>
      <c r="JC84" s="71">
        <v>-153.93241689724871</v>
      </c>
      <c r="JD84" s="71">
        <v>-153.932416897249</v>
      </c>
      <c r="JE84" s="71">
        <v>-153.93241689724871</v>
      </c>
      <c r="JF84" s="72">
        <v>22024.267583102752</v>
      </c>
      <c r="JG84" s="70">
        <v>-2578.9324168972489</v>
      </c>
      <c r="JH84" s="71">
        <v>-27398.479354247247</v>
      </c>
      <c r="JI84" s="71">
        <v>-6352.8564207472491</v>
      </c>
      <c r="JJ84" s="71">
        <v>-147.20791557224871</v>
      </c>
      <c r="JK84" s="71">
        <v>-145.022054572249</v>
      </c>
      <c r="JL84" s="71">
        <v>70415.117945427744</v>
      </c>
      <c r="JM84" s="71">
        <v>-148.91191568335984</v>
      </c>
      <c r="JN84" s="71">
        <v>-148.91191568335984</v>
      </c>
      <c r="JO84" s="71">
        <v>30423.338084316641</v>
      </c>
      <c r="JP84" s="71">
        <v>-155.22901985002699</v>
      </c>
      <c r="JQ84" s="71">
        <v>-155.2290198500265</v>
      </c>
      <c r="JR84" s="72">
        <v>-155.2290198500265</v>
      </c>
      <c r="JS84" s="70">
        <v>-148.99164534567868</v>
      </c>
      <c r="JT84" s="71">
        <v>29213.028354654321</v>
      </c>
      <c r="JU84" s="71">
        <v>11243.307539007958</v>
      </c>
      <c r="JV84" s="71">
        <v>-17447.973983471133</v>
      </c>
      <c r="JW84" s="71">
        <v>5976.0125857152298</v>
      </c>
      <c r="JX84" s="71">
        <v>25400.258845517656</v>
      </c>
      <c r="JY84" s="71">
        <v>20718.324403982151</v>
      </c>
      <c r="JZ84" s="71">
        <v>-265.75959324845599</v>
      </c>
      <c r="KA84" s="71">
        <v>-265.75959324845644</v>
      </c>
      <c r="KB84" s="71">
        <v>-263.47445354012302</v>
      </c>
      <c r="KC84" s="71">
        <v>-259.415101285123</v>
      </c>
      <c r="KD84" s="72">
        <v>-258.30388336845635</v>
      </c>
      <c r="KE84" s="71">
        <v>-8182.5635187851231</v>
      </c>
      <c r="KF84" s="71">
        <v>30487.566481214875</v>
      </c>
      <c r="KG84" s="71">
        <v>15295.605503453447</v>
      </c>
      <c r="KH84" s="71">
        <v>15438.69434712059</v>
      </c>
      <c r="KI84" s="71">
        <v>25036.733088357734</v>
      </c>
      <c r="KJ84" s="71">
        <v>-279.62085103620535</v>
      </c>
      <c r="KK84" s="71">
        <v>-279.62085103620535</v>
      </c>
      <c r="KL84" s="71">
        <v>-274.52206399916832</v>
      </c>
      <c r="KM84" s="71">
        <v>-274.52206399916832</v>
      </c>
      <c r="KN84" s="71">
        <v>-272.215549257502</v>
      </c>
      <c r="KO84" s="71">
        <v>27253.45286885</v>
      </c>
      <c r="KP84" s="72">
        <v>-281.460435621138</v>
      </c>
    </row>
    <row r="85" spans="1:302" s="30" customFormat="1" ht="17.25" x14ac:dyDescent="0.3">
      <c r="A85" s="69">
        <v>33132</v>
      </c>
      <c r="B85" s="111" t="s">
        <v>95</v>
      </c>
      <c r="C85" s="70">
        <v>0</v>
      </c>
      <c r="D85" s="71">
        <v>0</v>
      </c>
      <c r="E85" s="71">
        <v>0</v>
      </c>
      <c r="F85" s="71">
        <v>0</v>
      </c>
      <c r="G85" s="71">
        <v>0</v>
      </c>
      <c r="H85" s="71">
        <v>29.800000000000011</v>
      </c>
      <c r="I85" s="71">
        <v>0</v>
      </c>
      <c r="J85" s="71">
        <v>0</v>
      </c>
      <c r="K85" s="71">
        <v>0</v>
      </c>
      <c r="L85" s="71">
        <v>0</v>
      </c>
      <c r="M85" s="71">
        <v>0</v>
      </c>
      <c r="N85" s="72">
        <v>0</v>
      </c>
      <c r="O85" s="70">
        <v>0</v>
      </c>
      <c r="P85" s="71">
        <v>0</v>
      </c>
      <c r="Q85" s="71">
        <v>0</v>
      </c>
      <c r="R85" s="71">
        <v>0</v>
      </c>
      <c r="S85" s="71">
        <v>0</v>
      </c>
      <c r="T85" s="71">
        <v>0</v>
      </c>
      <c r="U85" s="71">
        <v>0</v>
      </c>
      <c r="V85" s="71">
        <v>0</v>
      </c>
      <c r="W85" s="71">
        <v>0</v>
      </c>
      <c r="X85" s="71">
        <v>0</v>
      </c>
      <c r="Y85" s="71">
        <v>0</v>
      </c>
      <c r="Z85" s="72">
        <v>0</v>
      </c>
      <c r="AA85" s="70">
        <v>0</v>
      </c>
      <c r="AB85" s="71">
        <v>0</v>
      </c>
      <c r="AC85" s="71">
        <v>0</v>
      </c>
      <c r="AD85" s="71">
        <v>0</v>
      </c>
      <c r="AE85" s="71">
        <v>0</v>
      </c>
      <c r="AF85" s="71">
        <v>0</v>
      </c>
      <c r="AG85" s="71">
        <v>0</v>
      </c>
      <c r="AH85" s="71">
        <v>0</v>
      </c>
      <c r="AI85" s="71">
        <v>0</v>
      </c>
      <c r="AJ85" s="71">
        <v>0</v>
      </c>
      <c r="AK85" s="71">
        <v>0</v>
      </c>
      <c r="AL85" s="72">
        <v>0</v>
      </c>
      <c r="AM85" s="70">
        <v>0</v>
      </c>
      <c r="AN85" s="71">
        <v>0</v>
      </c>
      <c r="AO85" s="71">
        <v>0</v>
      </c>
      <c r="AP85" s="71">
        <v>0</v>
      </c>
      <c r="AQ85" s="71">
        <v>0</v>
      </c>
      <c r="AR85" s="71">
        <v>0</v>
      </c>
      <c r="AS85" s="71">
        <v>0</v>
      </c>
      <c r="AT85" s="71">
        <v>0</v>
      </c>
      <c r="AU85" s="71">
        <v>0</v>
      </c>
      <c r="AV85" s="71">
        <v>0</v>
      </c>
      <c r="AW85" s="71">
        <v>0</v>
      </c>
      <c r="AX85" s="72">
        <v>0</v>
      </c>
      <c r="AY85" s="70">
        <v>0</v>
      </c>
      <c r="AZ85" s="71">
        <v>0</v>
      </c>
      <c r="BA85" s="71">
        <v>4159.8040000000001</v>
      </c>
      <c r="BB85" s="71">
        <v>0</v>
      </c>
      <c r="BC85" s="71">
        <v>0</v>
      </c>
      <c r="BD85" s="71">
        <v>0</v>
      </c>
      <c r="BE85" s="71">
        <v>0</v>
      </c>
      <c r="BF85" s="71">
        <v>0</v>
      </c>
      <c r="BG85" s="71">
        <v>0</v>
      </c>
      <c r="BH85" s="71">
        <v>0</v>
      </c>
      <c r="BI85" s="71">
        <v>0</v>
      </c>
      <c r="BJ85" s="72">
        <v>0</v>
      </c>
      <c r="BK85" s="70">
        <v>0</v>
      </c>
      <c r="BL85" s="71">
        <v>0</v>
      </c>
      <c r="BM85" s="71">
        <v>0</v>
      </c>
      <c r="BN85" s="71">
        <v>0</v>
      </c>
      <c r="BO85" s="71">
        <v>0</v>
      </c>
      <c r="BP85" s="71">
        <v>0</v>
      </c>
      <c r="BQ85" s="71">
        <v>577.87</v>
      </c>
      <c r="BR85" s="71">
        <v>0</v>
      </c>
      <c r="BS85" s="71">
        <v>0</v>
      </c>
      <c r="BT85" s="71">
        <v>1500</v>
      </c>
      <c r="BU85" s="71">
        <v>0</v>
      </c>
      <c r="BV85" s="72">
        <v>0</v>
      </c>
      <c r="BW85" s="70">
        <v>0</v>
      </c>
      <c r="BX85" s="71">
        <v>0</v>
      </c>
      <c r="BY85" s="71">
        <v>0</v>
      </c>
      <c r="BZ85" s="71">
        <v>0</v>
      </c>
      <c r="CA85" s="71">
        <v>0</v>
      </c>
      <c r="CB85" s="71">
        <v>0</v>
      </c>
      <c r="CC85" s="71">
        <v>0</v>
      </c>
      <c r="CD85" s="71">
        <v>644.77317960000005</v>
      </c>
      <c r="CE85" s="71">
        <v>0</v>
      </c>
      <c r="CF85" s="71">
        <v>412.22420295999996</v>
      </c>
      <c r="CG85" s="71">
        <v>0</v>
      </c>
      <c r="CH85" s="72">
        <v>0</v>
      </c>
      <c r="CI85" s="70">
        <v>86.622879670000003</v>
      </c>
      <c r="CJ85" s="71">
        <v>0</v>
      </c>
      <c r="CK85" s="71">
        <v>0.65</v>
      </c>
      <c r="CL85" s="71">
        <v>450.75254272000001</v>
      </c>
      <c r="CM85" s="71">
        <v>73.43388641</v>
      </c>
      <c r="CN85" s="71">
        <v>0</v>
      </c>
      <c r="CO85" s="71">
        <v>38.706191789999998</v>
      </c>
      <c r="CP85" s="71">
        <v>100</v>
      </c>
      <c r="CQ85" s="71">
        <v>53.240170979999995</v>
      </c>
      <c r="CR85" s="71">
        <v>966.37633659000005</v>
      </c>
      <c r="CS85" s="71">
        <v>0</v>
      </c>
      <c r="CT85" s="72">
        <v>0</v>
      </c>
      <c r="CU85" s="70">
        <v>0</v>
      </c>
      <c r="CV85" s="71">
        <v>0</v>
      </c>
      <c r="CW85" s="71">
        <v>2518.0347839999999</v>
      </c>
      <c r="CX85" s="71">
        <v>982.62167799999997</v>
      </c>
      <c r="CY85" s="71">
        <v>25.276002999999999</v>
      </c>
      <c r="CZ85" s="71">
        <v>47.371191909999993</v>
      </c>
      <c r="DA85" s="71">
        <v>76.729972799999999</v>
      </c>
      <c r="DB85" s="71">
        <v>0</v>
      </c>
      <c r="DC85" s="71">
        <v>2701.3140110599998</v>
      </c>
      <c r="DD85" s="71">
        <v>0</v>
      </c>
      <c r="DE85" s="71">
        <v>0</v>
      </c>
      <c r="DF85" s="72">
        <v>8814.5499999999993</v>
      </c>
      <c r="DG85" s="70">
        <v>0</v>
      </c>
      <c r="DH85" s="71">
        <v>0</v>
      </c>
      <c r="DI85" s="71">
        <v>3055.7</v>
      </c>
      <c r="DJ85" s="71">
        <v>685.3</v>
      </c>
      <c r="DK85" s="71">
        <v>309</v>
      </c>
      <c r="DL85" s="71">
        <v>1105</v>
      </c>
      <c r="DM85" s="71">
        <v>1027.3</v>
      </c>
      <c r="DN85" s="71">
        <v>1307.9000000000001</v>
      </c>
      <c r="DO85" s="71">
        <v>125</v>
      </c>
      <c r="DP85" s="71">
        <v>8166.7</v>
      </c>
      <c r="DQ85" s="71">
        <v>3031.1</v>
      </c>
      <c r="DR85" s="72">
        <v>200</v>
      </c>
      <c r="DS85" s="70">
        <v>0</v>
      </c>
      <c r="DT85" s="71">
        <v>4511.3999999999996</v>
      </c>
      <c r="DU85" s="71">
        <v>6607.4</v>
      </c>
      <c r="DV85" s="71">
        <v>2862.8</v>
      </c>
      <c r="DW85" s="71">
        <v>300</v>
      </c>
      <c r="DX85" s="71">
        <v>300</v>
      </c>
      <c r="DY85" s="71">
        <v>218.4</v>
      </c>
      <c r="DZ85" s="71">
        <v>4332</v>
      </c>
      <c r="EA85" s="71">
        <v>6085</v>
      </c>
      <c r="EB85" s="71">
        <v>1260</v>
      </c>
      <c r="EC85" s="71">
        <v>4206</v>
      </c>
      <c r="ED85" s="72">
        <v>2027</v>
      </c>
      <c r="EE85" s="70">
        <v>0</v>
      </c>
      <c r="EF85" s="71">
        <v>0</v>
      </c>
      <c r="EG85" s="71">
        <v>0</v>
      </c>
      <c r="EH85" s="71">
        <v>0</v>
      </c>
      <c r="EI85" s="71">
        <v>0</v>
      </c>
      <c r="EJ85" s="71">
        <v>3620</v>
      </c>
      <c r="EK85" s="71">
        <v>2400</v>
      </c>
      <c r="EL85" s="71">
        <v>1181.8</v>
      </c>
      <c r="EM85" s="71">
        <v>5200</v>
      </c>
      <c r="EN85" s="71">
        <v>2155</v>
      </c>
      <c r="EO85" s="71">
        <v>4089</v>
      </c>
      <c r="EP85" s="72">
        <v>6554.2</v>
      </c>
      <c r="EQ85" s="70">
        <v>0</v>
      </c>
      <c r="ER85" s="71">
        <v>8001.4849999999997</v>
      </c>
      <c r="ES85" s="71">
        <v>4721.2269999999999</v>
      </c>
      <c r="ET85" s="71">
        <v>547.26600000000008</v>
      </c>
      <c r="EU85" s="71">
        <v>2404.7449999999999</v>
      </c>
      <c r="EV85" s="71">
        <v>1989.5550000000001</v>
      </c>
      <c r="EW85" s="71">
        <v>3930.7510000000002</v>
      </c>
      <c r="EX85" s="71">
        <v>15207.043900000001</v>
      </c>
      <c r="EY85" s="71">
        <v>6366.5988948000004</v>
      </c>
      <c r="EZ85" s="71">
        <v>1649.1100916</v>
      </c>
      <c r="FA85" s="71">
        <v>608.79300000000001</v>
      </c>
      <c r="FB85" s="72">
        <v>209.608</v>
      </c>
      <c r="FC85" s="70">
        <v>793.38800000000003</v>
      </c>
      <c r="FD85" s="71">
        <v>216.61199999999999</v>
      </c>
      <c r="FE85" s="71">
        <v>8890.5040000000008</v>
      </c>
      <c r="FF85" s="71">
        <v>4003.549</v>
      </c>
      <c r="FG85" s="71">
        <v>6068.2920000000004</v>
      </c>
      <c r="FH85" s="71">
        <v>3034.893</v>
      </c>
      <c r="FI85" s="71">
        <v>2675.5320000000002</v>
      </c>
      <c r="FJ85" s="71">
        <v>1853.8710000000001</v>
      </c>
      <c r="FK85" s="71">
        <v>121</v>
      </c>
      <c r="FL85" s="71">
        <v>466</v>
      </c>
      <c r="FM85" s="71">
        <v>200</v>
      </c>
      <c r="FN85" s="72">
        <v>100</v>
      </c>
      <c r="FO85" s="70">
        <v>0</v>
      </c>
      <c r="FP85" s="71">
        <v>0</v>
      </c>
      <c r="FQ85" s="71">
        <v>0</v>
      </c>
      <c r="FR85" s="71">
        <v>0</v>
      </c>
      <c r="FS85" s="71">
        <v>0</v>
      </c>
      <c r="FT85" s="71">
        <v>0</v>
      </c>
      <c r="FU85" s="71">
        <v>20000</v>
      </c>
      <c r="FV85" s="71">
        <v>10000</v>
      </c>
      <c r="FW85" s="71">
        <v>3614</v>
      </c>
      <c r="FX85" s="71">
        <v>0</v>
      </c>
      <c r="FY85" s="71">
        <v>0</v>
      </c>
      <c r="FZ85" s="72">
        <v>0</v>
      </c>
      <c r="GA85" s="70">
        <v>0</v>
      </c>
      <c r="GB85" s="71">
        <v>0</v>
      </c>
      <c r="GC85" s="71">
        <v>14000</v>
      </c>
      <c r="GD85" s="71">
        <v>6000</v>
      </c>
      <c r="GE85" s="71">
        <v>0</v>
      </c>
      <c r="GF85" s="71">
        <v>12000</v>
      </c>
      <c r="GG85" s="71">
        <v>7000</v>
      </c>
      <c r="GH85" s="71">
        <v>0</v>
      </c>
      <c r="GI85" s="71">
        <v>3000</v>
      </c>
      <c r="GJ85" s="71">
        <v>0</v>
      </c>
      <c r="GK85" s="71">
        <v>0</v>
      </c>
      <c r="GL85" s="72">
        <v>0</v>
      </c>
      <c r="GM85" s="70">
        <v>4993</v>
      </c>
      <c r="GN85" s="71">
        <v>5007</v>
      </c>
      <c r="GO85" s="71">
        <v>6250</v>
      </c>
      <c r="GP85" s="71">
        <v>3750</v>
      </c>
      <c r="GQ85" s="71">
        <v>20000</v>
      </c>
      <c r="GR85" s="71">
        <v>16000</v>
      </c>
      <c r="GS85" s="71">
        <v>0</v>
      </c>
      <c r="GT85" s="71">
        <v>7000</v>
      </c>
      <c r="GU85" s="71">
        <v>3500</v>
      </c>
      <c r="GV85" s="71">
        <v>0</v>
      </c>
      <c r="GW85" s="71">
        <v>6500</v>
      </c>
      <c r="GX85" s="72">
        <v>6925.8694999999998</v>
      </c>
      <c r="GY85" s="70">
        <v>0</v>
      </c>
      <c r="GZ85" s="71">
        <v>6379.2</v>
      </c>
      <c r="HA85" s="71">
        <v>12825.8</v>
      </c>
      <c r="HB85" s="71">
        <v>20000</v>
      </c>
      <c r="HC85" s="71">
        <v>15373</v>
      </c>
      <c r="HD85" s="71">
        <v>2500</v>
      </c>
      <c r="HE85" s="71">
        <v>0</v>
      </c>
      <c r="HF85" s="71">
        <v>7922</v>
      </c>
      <c r="HG85" s="71">
        <v>5818.8</v>
      </c>
      <c r="HH85" s="71">
        <v>4181.2</v>
      </c>
      <c r="HI85" s="71">
        <v>0</v>
      </c>
      <c r="HJ85" s="72">
        <v>10000</v>
      </c>
      <c r="HK85" s="70">
        <v>7149.7</v>
      </c>
      <c r="HL85" s="71">
        <v>2000</v>
      </c>
      <c r="HM85" s="71">
        <v>0</v>
      </c>
      <c r="HN85" s="71">
        <v>0</v>
      </c>
      <c r="HO85" s="71">
        <v>0</v>
      </c>
      <c r="HP85" s="71">
        <v>0</v>
      </c>
      <c r="HQ85" s="71">
        <v>0</v>
      </c>
      <c r="HR85" s="71">
        <v>11268.9</v>
      </c>
      <c r="HS85" s="71">
        <v>2500</v>
      </c>
      <c r="HT85" s="71">
        <v>3502.4</v>
      </c>
      <c r="HU85" s="71">
        <v>4600</v>
      </c>
      <c r="HV85" s="72">
        <v>0</v>
      </c>
      <c r="HW85" s="70">
        <v>23507.7</v>
      </c>
      <c r="HX85" s="71">
        <v>18774.3</v>
      </c>
      <c r="HY85" s="71">
        <v>0</v>
      </c>
      <c r="HZ85" s="71">
        <v>9118</v>
      </c>
      <c r="IA85" s="71">
        <v>12000</v>
      </c>
      <c r="IB85" s="71">
        <v>1500</v>
      </c>
      <c r="IC85" s="71">
        <v>1000</v>
      </c>
      <c r="ID85" s="71">
        <v>0</v>
      </c>
      <c r="IE85" s="71">
        <v>4160.2</v>
      </c>
      <c r="IF85" s="71">
        <v>0</v>
      </c>
      <c r="IG85" s="71">
        <v>14800</v>
      </c>
      <c r="IH85" s="72">
        <v>34236.559999999998</v>
      </c>
      <c r="II85" s="70">
        <v>5408</v>
      </c>
      <c r="IJ85" s="71">
        <v>4050</v>
      </c>
      <c r="IK85" s="71">
        <v>35370.945999999996</v>
      </c>
      <c r="IL85" s="71">
        <v>0</v>
      </c>
      <c r="IM85" s="71">
        <v>40000</v>
      </c>
      <c r="IN85" s="71">
        <v>0</v>
      </c>
      <c r="IO85" s="71">
        <v>43759.85</v>
      </c>
      <c r="IP85" s="71">
        <v>5000</v>
      </c>
      <c r="IQ85" s="71">
        <v>6035.6</v>
      </c>
      <c r="IR85" s="71">
        <v>0</v>
      </c>
      <c r="IS85" s="71">
        <v>0</v>
      </c>
      <c r="IT85" s="72">
        <v>35729.091684999999</v>
      </c>
      <c r="IU85" s="70">
        <v>0</v>
      </c>
      <c r="IV85" s="71">
        <v>7000</v>
      </c>
      <c r="IW85" s="71">
        <v>0</v>
      </c>
      <c r="IX85" s="71">
        <v>5000</v>
      </c>
      <c r="IY85" s="71">
        <v>0</v>
      </c>
      <c r="IZ85" s="71">
        <v>116756.3</v>
      </c>
      <c r="JA85" s="71">
        <v>0</v>
      </c>
      <c r="JB85" s="71">
        <v>0</v>
      </c>
      <c r="JC85" s="71">
        <v>0</v>
      </c>
      <c r="JD85" s="71">
        <v>0</v>
      </c>
      <c r="JE85" s="71">
        <v>0</v>
      </c>
      <c r="JF85" s="72">
        <v>22178.2</v>
      </c>
      <c r="JG85" s="70">
        <v>0</v>
      </c>
      <c r="JH85" s="71">
        <v>0</v>
      </c>
      <c r="JI85" s="71">
        <v>0</v>
      </c>
      <c r="JJ85" s="71">
        <v>0</v>
      </c>
      <c r="JK85" s="71">
        <v>0</v>
      </c>
      <c r="JL85" s="71">
        <v>70000</v>
      </c>
      <c r="JM85" s="71">
        <v>0</v>
      </c>
      <c r="JN85" s="71">
        <v>0</v>
      </c>
      <c r="JO85" s="71">
        <v>30000</v>
      </c>
      <c r="JP85" s="71">
        <v>0</v>
      </c>
      <c r="JQ85" s="71">
        <v>0</v>
      </c>
      <c r="JR85" s="72">
        <v>0</v>
      </c>
      <c r="JS85" s="70">
        <v>0</v>
      </c>
      <c r="JT85" s="71">
        <v>30000</v>
      </c>
      <c r="JU85" s="71">
        <v>10000</v>
      </c>
      <c r="JV85" s="71">
        <v>5000</v>
      </c>
      <c r="JW85" s="71">
        <v>5000</v>
      </c>
      <c r="JX85" s="71">
        <v>20000</v>
      </c>
      <c r="JY85" s="71">
        <v>20000</v>
      </c>
      <c r="JZ85" s="71">
        <v>0</v>
      </c>
      <c r="KA85" s="71">
        <v>0</v>
      </c>
      <c r="KB85" s="71">
        <v>0</v>
      </c>
      <c r="KC85" s="71">
        <v>0</v>
      </c>
      <c r="KD85" s="72">
        <v>0</v>
      </c>
      <c r="KE85" s="71">
        <v>0</v>
      </c>
      <c r="KF85" s="71">
        <v>30000</v>
      </c>
      <c r="KG85" s="71">
        <v>15000</v>
      </c>
      <c r="KH85" s="71">
        <v>15000</v>
      </c>
      <c r="KI85" s="71">
        <v>40000</v>
      </c>
      <c r="KJ85" s="71">
        <v>0</v>
      </c>
      <c r="KK85" s="71">
        <v>0</v>
      </c>
      <c r="KL85" s="71">
        <v>0</v>
      </c>
      <c r="KM85" s="71">
        <v>0</v>
      </c>
      <c r="KN85" s="71">
        <v>0</v>
      </c>
      <c r="KO85" s="71">
        <v>25000</v>
      </c>
      <c r="KP85" s="72">
        <v>0</v>
      </c>
    </row>
    <row r="86" spans="1:302" s="30" customFormat="1" ht="17.25" x14ac:dyDescent="0.3">
      <c r="A86" s="69">
        <v>33133</v>
      </c>
      <c r="B86" s="111" t="s">
        <v>96</v>
      </c>
      <c r="C86" s="70">
        <v>0</v>
      </c>
      <c r="D86" s="71">
        <v>0</v>
      </c>
      <c r="E86" s="71">
        <v>0</v>
      </c>
      <c r="F86" s="71">
        <v>0</v>
      </c>
      <c r="G86" s="71">
        <v>0</v>
      </c>
      <c r="H86" s="71">
        <v>0</v>
      </c>
      <c r="I86" s="71">
        <v>0</v>
      </c>
      <c r="J86" s="71">
        <v>0</v>
      </c>
      <c r="K86" s="71">
        <v>0</v>
      </c>
      <c r="L86" s="71">
        <v>0</v>
      </c>
      <c r="M86" s="71">
        <v>0</v>
      </c>
      <c r="N86" s="72">
        <v>0</v>
      </c>
      <c r="O86" s="70">
        <v>0</v>
      </c>
      <c r="P86" s="71">
        <v>0</v>
      </c>
      <c r="Q86" s="71">
        <v>0</v>
      </c>
      <c r="R86" s="71">
        <v>0</v>
      </c>
      <c r="S86" s="71">
        <v>0</v>
      </c>
      <c r="T86" s="71">
        <v>0</v>
      </c>
      <c r="U86" s="71">
        <v>0</v>
      </c>
      <c r="V86" s="71">
        <v>0</v>
      </c>
      <c r="W86" s="71">
        <v>0</v>
      </c>
      <c r="X86" s="71">
        <v>0</v>
      </c>
      <c r="Y86" s="71">
        <v>0</v>
      </c>
      <c r="Z86" s="72">
        <v>0</v>
      </c>
      <c r="AA86" s="70">
        <v>0</v>
      </c>
      <c r="AB86" s="71">
        <v>0</v>
      </c>
      <c r="AC86" s="71">
        <v>0</v>
      </c>
      <c r="AD86" s="71">
        <v>0</v>
      </c>
      <c r="AE86" s="71">
        <v>0</v>
      </c>
      <c r="AF86" s="71">
        <v>0</v>
      </c>
      <c r="AG86" s="71">
        <v>0</v>
      </c>
      <c r="AH86" s="71">
        <v>0</v>
      </c>
      <c r="AI86" s="71">
        <v>0</v>
      </c>
      <c r="AJ86" s="71">
        <v>0</v>
      </c>
      <c r="AK86" s="71">
        <v>0</v>
      </c>
      <c r="AL86" s="72">
        <v>0</v>
      </c>
      <c r="AM86" s="70">
        <v>0</v>
      </c>
      <c r="AN86" s="71">
        <v>0</v>
      </c>
      <c r="AO86" s="71">
        <v>0</v>
      </c>
      <c r="AP86" s="71">
        <v>0</v>
      </c>
      <c r="AQ86" s="71">
        <v>0</v>
      </c>
      <c r="AR86" s="71">
        <v>0</v>
      </c>
      <c r="AS86" s="71">
        <v>0</v>
      </c>
      <c r="AT86" s="71">
        <v>0</v>
      </c>
      <c r="AU86" s="71">
        <v>0</v>
      </c>
      <c r="AV86" s="71">
        <v>0</v>
      </c>
      <c r="AW86" s="71">
        <v>0</v>
      </c>
      <c r="AX86" s="72">
        <v>0</v>
      </c>
      <c r="AY86" s="70">
        <v>0</v>
      </c>
      <c r="AZ86" s="71">
        <v>0</v>
      </c>
      <c r="BA86" s="71">
        <v>0</v>
      </c>
      <c r="BB86" s="71">
        <v>0</v>
      </c>
      <c r="BC86" s="71">
        <v>0</v>
      </c>
      <c r="BD86" s="71">
        <v>0</v>
      </c>
      <c r="BE86" s="71">
        <v>0</v>
      </c>
      <c r="BF86" s="71">
        <v>0</v>
      </c>
      <c r="BG86" s="71">
        <v>0</v>
      </c>
      <c r="BH86" s="71">
        <v>0</v>
      </c>
      <c r="BI86" s="71">
        <v>0</v>
      </c>
      <c r="BJ86" s="72">
        <v>0</v>
      </c>
      <c r="BK86" s="70">
        <v>0</v>
      </c>
      <c r="BL86" s="71">
        <v>0</v>
      </c>
      <c r="BM86" s="71">
        <v>0</v>
      </c>
      <c r="BN86" s="71">
        <v>0</v>
      </c>
      <c r="BO86" s="71">
        <v>0</v>
      </c>
      <c r="BP86" s="71">
        <v>0</v>
      </c>
      <c r="BQ86" s="71">
        <v>0</v>
      </c>
      <c r="BR86" s="71">
        <v>0</v>
      </c>
      <c r="BS86" s="71">
        <v>0</v>
      </c>
      <c r="BT86" s="71">
        <v>-3562.2</v>
      </c>
      <c r="BU86" s="71">
        <v>0</v>
      </c>
      <c r="BV86" s="72">
        <v>0</v>
      </c>
      <c r="BW86" s="70">
        <v>0</v>
      </c>
      <c r="BX86" s="71">
        <v>0</v>
      </c>
      <c r="BY86" s="71">
        <v>0</v>
      </c>
      <c r="BZ86" s="71">
        <v>0</v>
      </c>
      <c r="CA86" s="71">
        <v>0</v>
      </c>
      <c r="CB86" s="71">
        <v>0</v>
      </c>
      <c r="CC86" s="71">
        <v>0</v>
      </c>
      <c r="CD86" s="71">
        <v>0</v>
      </c>
      <c r="CE86" s="71">
        <v>0</v>
      </c>
      <c r="CF86" s="71">
        <v>0</v>
      </c>
      <c r="CG86" s="71">
        <v>0</v>
      </c>
      <c r="CH86" s="72">
        <v>0</v>
      </c>
      <c r="CI86" s="70">
        <v>0</v>
      </c>
      <c r="CJ86" s="71">
        <v>0</v>
      </c>
      <c r="CK86" s="71">
        <v>0</v>
      </c>
      <c r="CL86" s="71">
        <v>0</v>
      </c>
      <c r="CM86" s="71">
        <v>0</v>
      </c>
      <c r="CN86" s="71">
        <v>0</v>
      </c>
      <c r="CO86" s="71">
        <v>0</v>
      </c>
      <c r="CP86" s="71">
        <v>0</v>
      </c>
      <c r="CQ86" s="71">
        <v>0</v>
      </c>
      <c r="CR86" s="71">
        <v>0</v>
      </c>
      <c r="CS86" s="71">
        <v>0</v>
      </c>
      <c r="CT86" s="72">
        <v>0</v>
      </c>
      <c r="CU86" s="70">
        <v>0</v>
      </c>
      <c r="CV86" s="71">
        <v>0</v>
      </c>
      <c r="CW86" s="71">
        <v>0</v>
      </c>
      <c r="CX86" s="71">
        <v>0</v>
      </c>
      <c r="CY86" s="71">
        <v>0</v>
      </c>
      <c r="CZ86" s="71">
        <v>0</v>
      </c>
      <c r="DA86" s="71">
        <v>0</v>
      </c>
      <c r="DB86" s="71">
        <v>0</v>
      </c>
      <c r="DC86" s="71">
        <v>0</v>
      </c>
      <c r="DD86" s="71">
        <v>0</v>
      </c>
      <c r="DE86" s="71">
        <v>0</v>
      </c>
      <c r="DF86" s="72">
        <v>0</v>
      </c>
      <c r="DG86" s="70">
        <v>0</v>
      </c>
      <c r="DH86" s="71">
        <v>0</v>
      </c>
      <c r="DI86" s="71">
        <v>-1666.6666663532128</v>
      </c>
      <c r="DJ86" s="71">
        <v>-2561.3989832712818</v>
      </c>
      <c r="DK86" s="71">
        <v>0</v>
      </c>
      <c r="DL86" s="71">
        <v>0</v>
      </c>
      <c r="DM86" s="71">
        <v>0</v>
      </c>
      <c r="DN86" s="71">
        <v>0</v>
      </c>
      <c r="DO86" s="71">
        <v>0</v>
      </c>
      <c r="DP86" s="71">
        <v>0</v>
      </c>
      <c r="DQ86" s="71">
        <v>0</v>
      </c>
      <c r="DR86" s="72">
        <v>0</v>
      </c>
      <c r="DS86" s="70">
        <v>0</v>
      </c>
      <c r="DT86" s="71">
        <v>0</v>
      </c>
      <c r="DU86" s="71">
        <v>-6182.3550022793752</v>
      </c>
      <c r="DV86" s="71">
        <v>0</v>
      </c>
      <c r="DW86" s="71">
        <v>-296.50619999999998</v>
      </c>
      <c r="DX86" s="71">
        <v>-3065.0834400000003</v>
      </c>
      <c r="DY86" s="71">
        <v>-1969.2912719999999</v>
      </c>
      <c r="DZ86" s="71">
        <v>0</v>
      </c>
      <c r="EA86" s="71">
        <v>0</v>
      </c>
      <c r="EB86" s="71">
        <v>0</v>
      </c>
      <c r="EC86" s="71">
        <v>-482.05755360000001</v>
      </c>
      <c r="ED86" s="72">
        <v>-1626.6588752899988</v>
      </c>
      <c r="EE86" s="70">
        <v>0</v>
      </c>
      <c r="EF86" s="71">
        <v>-5513</v>
      </c>
      <c r="EG86" s="71">
        <v>-1838.1513316599999</v>
      </c>
      <c r="EH86" s="71">
        <v>0</v>
      </c>
      <c r="EI86" s="71">
        <v>0</v>
      </c>
      <c r="EJ86" s="71">
        <v>-3168.10725</v>
      </c>
      <c r="EK86" s="71">
        <v>0</v>
      </c>
      <c r="EL86" s="71">
        <v>0</v>
      </c>
      <c r="EM86" s="71">
        <v>0</v>
      </c>
      <c r="EN86" s="71">
        <v>0</v>
      </c>
      <c r="EO86" s="71">
        <v>0</v>
      </c>
      <c r="EP86" s="72">
        <v>0</v>
      </c>
      <c r="EQ86" s="70">
        <v>0</v>
      </c>
      <c r="ER86" s="71">
        <v>-12000</v>
      </c>
      <c r="ES86" s="71">
        <v>0</v>
      </c>
      <c r="ET86" s="71">
        <v>0</v>
      </c>
      <c r="EU86" s="71">
        <v>0</v>
      </c>
      <c r="EV86" s="71">
        <v>-3255.0141400000002</v>
      </c>
      <c r="EW86" s="71">
        <v>0</v>
      </c>
      <c r="EX86" s="71">
        <v>0</v>
      </c>
      <c r="EY86" s="71">
        <v>0</v>
      </c>
      <c r="EZ86" s="71">
        <v>0</v>
      </c>
      <c r="FA86" s="71">
        <v>0</v>
      </c>
      <c r="FB86" s="72">
        <v>0</v>
      </c>
      <c r="FC86" s="70">
        <v>0</v>
      </c>
      <c r="FD86" s="71">
        <v>-3999.9999999999995</v>
      </c>
      <c r="FE86" s="71">
        <v>0</v>
      </c>
      <c r="FF86" s="71">
        <v>0</v>
      </c>
      <c r="FG86" s="71">
        <v>0</v>
      </c>
      <c r="FH86" s="71">
        <v>0</v>
      </c>
      <c r="FI86" s="71">
        <v>0</v>
      </c>
      <c r="FJ86" s="71">
        <v>-2960</v>
      </c>
      <c r="FK86" s="71">
        <v>0</v>
      </c>
      <c r="FL86" s="71">
        <v>0</v>
      </c>
      <c r="FM86" s="71">
        <v>0</v>
      </c>
      <c r="FN86" s="72">
        <v>0</v>
      </c>
      <c r="FO86" s="70">
        <v>0</v>
      </c>
      <c r="FP86" s="71">
        <v>-1500</v>
      </c>
      <c r="FQ86" s="71">
        <v>0</v>
      </c>
      <c r="FR86" s="71">
        <v>0</v>
      </c>
      <c r="FS86" s="71">
        <v>0</v>
      </c>
      <c r="FT86" s="71">
        <v>-4200</v>
      </c>
      <c r="FU86" s="71">
        <v>0</v>
      </c>
      <c r="FV86" s="71">
        <v>0</v>
      </c>
      <c r="FW86" s="71">
        <v>0</v>
      </c>
      <c r="FX86" s="71">
        <v>0</v>
      </c>
      <c r="FY86" s="71">
        <v>0</v>
      </c>
      <c r="FZ86" s="72">
        <v>0</v>
      </c>
      <c r="GA86" s="70">
        <v>0</v>
      </c>
      <c r="GB86" s="71">
        <v>-4000</v>
      </c>
      <c r="GC86" s="71">
        <v>0</v>
      </c>
      <c r="GD86" s="71">
        <v>-1500</v>
      </c>
      <c r="GE86" s="71">
        <v>0</v>
      </c>
      <c r="GF86" s="71">
        <v>0</v>
      </c>
      <c r="GG86" s="71">
        <v>0</v>
      </c>
      <c r="GH86" s="71">
        <v>-1418</v>
      </c>
      <c r="GI86" s="71">
        <v>0</v>
      </c>
      <c r="GJ86" s="71">
        <v>0</v>
      </c>
      <c r="GK86" s="71">
        <v>0</v>
      </c>
      <c r="GL86" s="72">
        <v>0</v>
      </c>
      <c r="GM86" s="70">
        <v>0</v>
      </c>
      <c r="GN86" s="71">
        <v>0</v>
      </c>
      <c r="GO86" s="71">
        <v>0</v>
      </c>
      <c r="GP86" s="71">
        <v>0</v>
      </c>
      <c r="GQ86" s="71">
        <v>0</v>
      </c>
      <c r="GR86" s="71">
        <v>0</v>
      </c>
      <c r="GS86" s="71">
        <v>0</v>
      </c>
      <c r="GT86" s="71">
        <v>0</v>
      </c>
      <c r="GU86" s="71">
        <v>0</v>
      </c>
      <c r="GV86" s="71">
        <v>0</v>
      </c>
      <c r="GW86" s="71">
        <v>-9970.7950000000001</v>
      </c>
      <c r="GX86" s="72">
        <v>0</v>
      </c>
      <c r="GY86" s="70">
        <v>0</v>
      </c>
      <c r="GZ86" s="71">
        <v>-4725.4290000000001</v>
      </c>
      <c r="HA86" s="71">
        <v>0</v>
      </c>
      <c r="HB86" s="71">
        <v>0</v>
      </c>
      <c r="HC86" s="71">
        <v>0</v>
      </c>
      <c r="HD86" s="71">
        <v>0</v>
      </c>
      <c r="HE86" s="71">
        <v>0</v>
      </c>
      <c r="HF86" s="71">
        <v>-2532</v>
      </c>
      <c r="HG86" s="71">
        <v>0</v>
      </c>
      <c r="HH86" s="71">
        <v>0</v>
      </c>
      <c r="HI86" s="71">
        <v>0</v>
      </c>
      <c r="HJ86" s="72">
        <v>0</v>
      </c>
      <c r="HK86" s="70">
        <v>0</v>
      </c>
      <c r="HL86" s="71">
        <v>-7500</v>
      </c>
      <c r="HM86" s="71">
        <v>0</v>
      </c>
      <c r="HN86" s="71">
        <v>0</v>
      </c>
      <c r="HO86" s="71">
        <v>0</v>
      </c>
      <c r="HP86" s="71">
        <v>-8000</v>
      </c>
      <c r="HQ86" s="71">
        <v>0</v>
      </c>
      <c r="HR86" s="71">
        <v>0</v>
      </c>
      <c r="HS86" s="71">
        <v>0</v>
      </c>
      <c r="HT86" s="71">
        <v>0</v>
      </c>
      <c r="HU86" s="71">
        <v>0</v>
      </c>
      <c r="HV86" s="72">
        <v>0</v>
      </c>
      <c r="HW86" s="70">
        <v>0</v>
      </c>
      <c r="HX86" s="71">
        <v>0</v>
      </c>
      <c r="HY86" s="71">
        <v>0</v>
      </c>
      <c r="HZ86" s="71">
        <v>-6000</v>
      </c>
      <c r="IA86" s="71">
        <v>-10000</v>
      </c>
      <c r="IB86" s="71">
        <v>0</v>
      </c>
      <c r="IC86" s="71">
        <v>0</v>
      </c>
      <c r="ID86" s="71">
        <v>0</v>
      </c>
      <c r="IE86" s="71">
        <v>0</v>
      </c>
      <c r="IF86" s="71">
        <v>0</v>
      </c>
      <c r="IG86" s="71">
        <v>0</v>
      </c>
      <c r="IH86" s="72">
        <v>0</v>
      </c>
      <c r="II86" s="70">
        <v>0</v>
      </c>
      <c r="IJ86" s="71">
        <v>0</v>
      </c>
      <c r="IK86" s="71">
        <v>0</v>
      </c>
      <c r="IL86" s="71">
        <v>0</v>
      </c>
      <c r="IM86" s="71">
        <v>0</v>
      </c>
      <c r="IN86" s="71">
        <v>0</v>
      </c>
      <c r="IO86" s="71">
        <v>-11000</v>
      </c>
      <c r="IP86" s="71">
        <v>0</v>
      </c>
      <c r="IQ86" s="71">
        <v>0</v>
      </c>
      <c r="IR86" s="71">
        <v>0</v>
      </c>
      <c r="IS86" s="71">
        <v>0</v>
      </c>
      <c r="IT86" s="72">
        <v>0</v>
      </c>
      <c r="IU86" s="70">
        <v>0</v>
      </c>
      <c r="IV86" s="71">
        <v>0</v>
      </c>
      <c r="IW86" s="71">
        <v>0</v>
      </c>
      <c r="IX86" s="71">
        <v>0</v>
      </c>
      <c r="IY86" s="71">
        <v>0</v>
      </c>
      <c r="IZ86" s="71">
        <v>-118238.84478849315</v>
      </c>
      <c r="JA86" s="71">
        <v>0</v>
      </c>
      <c r="JB86" s="71">
        <v>0</v>
      </c>
      <c r="JC86" s="71">
        <v>0</v>
      </c>
      <c r="JD86" s="71">
        <v>0</v>
      </c>
      <c r="JE86" s="71">
        <v>0</v>
      </c>
      <c r="JF86" s="72">
        <v>0</v>
      </c>
      <c r="JG86" s="70">
        <v>-2425</v>
      </c>
      <c r="JH86" s="71">
        <v>-27251.122933499999</v>
      </c>
      <c r="JI86" s="71">
        <v>-6205.5</v>
      </c>
      <c r="JJ86" s="71">
        <v>0</v>
      </c>
      <c r="JK86" s="71">
        <v>0</v>
      </c>
      <c r="JL86" s="71">
        <v>0</v>
      </c>
      <c r="JM86" s="71">
        <v>0</v>
      </c>
      <c r="JN86" s="71">
        <v>0</v>
      </c>
      <c r="JO86" s="71">
        <v>0</v>
      </c>
      <c r="JP86" s="71">
        <v>0</v>
      </c>
      <c r="JQ86" s="71">
        <v>0</v>
      </c>
      <c r="JR86" s="72">
        <v>0</v>
      </c>
      <c r="JS86" s="70">
        <v>0</v>
      </c>
      <c r="JT86" s="71">
        <v>-3089.4</v>
      </c>
      <c r="JU86" s="71">
        <v>0</v>
      </c>
      <c r="JV86" s="71">
        <v>-23205</v>
      </c>
      <c r="JW86" s="71">
        <v>0</v>
      </c>
      <c r="JX86" s="71">
        <v>0</v>
      </c>
      <c r="JY86" s="71">
        <v>-5765.7496225000004</v>
      </c>
      <c r="JZ86" s="71">
        <v>0</v>
      </c>
      <c r="KA86" s="71">
        <v>0</v>
      </c>
      <c r="KB86" s="71">
        <v>0</v>
      </c>
      <c r="KC86" s="71">
        <v>0</v>
      </c>
      <c r="KD86" s="72">
        <v>0</v>
      </c>
      <c r="KE86" s="71">
        <v>-7924.3</v>
      </c>
      <c r="KF86" s="71">
        <v>0</v>
      </c>
      <c r="KG86" s="71">
        <v>0</v>
      </c>
      <c r="KH86" s="71">
        <v>0</v>
      </c>
      <c r="KI86" s="71">
        <v>-14885</v>
      </c>
      <c r="KJ86" s="71">
        <v>0</v>
      </c>
      <c r="KK86" s="71">
        <v>0</v>
      </c>
      <c r="KL86" s="71">
        <v>0</v>
      </c>
      <c r="KM86" s="71">
        <v>0</v>
      </c>
      <c r="KN86" s="71">
        <v>0</v>
      </c>
      <c r="KO86" s="71">
        <v>0</v>
      </c>
      <c r="KP86" s="72">
        <v>0</v>
      </c>
    </row>
    <row r="87" spans="1:302" s="30" customFormat="1" ht="17.25" x14ac:dyDescent="0.3">
      <c r="A87" s="69">
        <v>33134</v>
      </c>
      <c r="B87" s="111" t="s">
        <v>97</v>
      </c>
      <c r="C87" s="70">
        <v>0</v>
      </c>
      <c r="D87" s="71">
        <v>0</v>
      </c>
      <c r="E87" s="71">
        <v>0</v>
      </c>
      <c r="F87" s="71">
        <v>0</v>
      </c>
      <c r="G87" s="71">
        <v>0</v>
      </c>
      <c r="H87" s="71">
        <v>0</v>
      </c>
      <c r="I87" s="71">
        <v>0</v>
      </c>
      <c r="J87" s="71">
        <v>0</v>
      </c>
      <c r="K87" s="71">
        <v>0</v>
      </c>
      <c r="L87" s="71">
        <v>0</v>
      </c>
      <c r="M87" s="71">
        <v>0</v>
      </c>
      <c r="N87" s="72">
        <v>0</v>
      </c>
      <c r="O87" s="70">
        <v>0</v>
      </c>
      <c r="P87" s="71">
        <v>0</v>
      </c>
      <c r="Q87" s="71">
        <v>0</v>
      </c>
      <c r="R87" s="71">
        <v>0</v>
      </c>
      <c r="S87" s="71">
        <v>0</v>
      </c>
      <c r="T87" s="71">
        <v>0</v>
      </c>
      <c r="U87" s="71">
        <v>0</v>
      </c>
      <c r="V87" s="71">
        <v>0</v>
      </c>
      <c r="W87" s="71">
        <v>0</v>
      </c>
      <c r="X87" s="71">
        <v>0</v>
      </c>
      <c r="Y87" s="71">
        <v>0</v>
      </c>
      <c r="Z87" s="72">
        <v>0</v>
      </c>
      <c r="AA87" s="70">
        <v>0</v>
      </c>
      <c r="AB87" s="71">
        <v>0</v>
      </c>
      <c r="AC87" s="71">
        <v>0</v>
      </c>
      <c r="AD87" s="71">
        <v>0</v>
      </c>
      <c r="AE87" s="71">
        <v>0</v>
      </c>
      <c r="AF87" s="71">
        <v>0</v>
      </c>
      <c r="AG87" s="71">
        <v>0</v>
      </c>
      <c r="AH87" s="71">
        <v>0</v>
      </c>
      <c r="AI87" s="71">
        <v>0</v>
      </c>
      <c r="AJ87" s="71">
        <v>0</v>
      </c>
      <c r="AK87" s="71">
        <v>0</v>
      </c>
      <c r="AL87" s="72">
        <v>0</v>
      </c>
      <c r="AM87" s="70">
        <v>0</v>
      </c>
      <c r="AN87" s="71">
        <v>0</v>
      </c>
      <c r="AO87" s="71">
        <v>0</v>
      </c>
      <c r="AP87" s="71">
        <v>0</v>
      </c>
      <c r="AQ87" s="71">
        <v>0</v>
      </c>
      <c r="AR87" s="71">
        <v>0</v>
      </c>
      <c r="AS87" s="71">
        <v>0</v>
      </c>
      <c r="AT87" s="71">
        <v>0</v>
      </c>
      <c r="AU87" s="71">
        <v>0</v>
      </c>
      <c r="AV87" s="71">
        <v>0</v>
      </c>
      <c r="AW87" s="71">
        <v>0</v>
      </c>
      <c r="AX87" s="72">
        <v>0</v>
      </c>
      <c r="AY87" s="70">
        <v>0</v>
      </c>
      <c r="AZ87" s="71">
        <v>0</v>
      </c>
      <c r="BA87" s="71">
        <v>0</v>
      </c>
      <c r="BB87" s="71">
        <v>0</v>
      </c>
      <c r="BC87" s="71">
        <v>0</v>
      </c>
      <c r="BD87" s="71">
        <v>0</v>
      </c>
      <c r="BE87" s="71">
        <v>0</v>
      </c>
      <c r="BF87" s="71">
        <v>0</v>
      </c>
      <c r="BG87" s="71">
        <v>0</v>
      </c>
      <c r="BH87" s="71">
        <v>0</v>
      </c>
      <c r="BI87" s="71">
        <v>0</v>
      </c>
      <c r="BJ87" s="72">
        <v>0</v>
      </c>
      <c r="BK87" s="70">
        <v>0</v>
      </c>
      <c r="BL87" s="71">
        <v>0</v>
      </c>
      <c r="BM87" s="71">
        <v>0</v>
      </c>
      <c r="BN87" s="71">
        <v>0</v>
      </c>
      <c r="BO87" s="71">
        <v>0</v>
      </c>
      <c r="BP87" s="71">
        <v>0</v>
      </c>
      <c r="BQ87" s="71">
        <v>0</v>
      </c>
      <c r="BR87" s="71">
        <v>0</v>
      </c>
      <c r="BS87" s="71">
        <v>0</v>
      </c>
      <c r="BT87" s="71">
        <v>0</v>
      </c>
      <c r="BU87" s="71">
        <v>0</v>
      </c>
      <c r="BV87" s="72">
        <v>0</v>
      </c>
      <c r="BW87" s="70">
        <v>0</v>
      </c>
      <c r="BX87" s="71">
        <v>0</v>
      </c>
      <c r="BY87" s="71">
        <v>0</v>
      </c>
      <c r="BZ87" s="71">
        <v>0</v>
      </c>
      <c r="CA87" s="71">
        <v>0</v>
      </c>
      <c r="CB87" s="71">
        <v>0</v>
      </c>
      <c r="CC87" s="71">
        <v>0</v>
      </c>
      <c r="CD87" s="71">
        <v>0</v>
      </c>
      <c r="CE87" s="71">
        <v>0</v>
      </c>
      <c r="CF87" s="71">
        <v>0</v>
      </c>
      <c r="CG87" s="71">
        <v>0</v>
      </c>
      <c r="CH87" s="72">
        <v>0</v>
      </c>
      <c r="CI87" s="70">
        <v>0</v>
      </c>
      <c r="CJ87" s="71">
        <v>0</v>
      </c>
      <c r="CK87" s="71">
        <v>0</v>
      </c>
      <c r="CL87" s="71">
        <v>0</v>
      </c>
      <c r="CM87" s="71">
        <v>0</v>
      </c>
      <c r="CN87" s="71">
        <v>0</v>
      </c>
      <c r="CO87" s="71">
        <v>0</v>
      </c>
      <c r="CP87" s="71">
        <v>0</v>
      </c>
      <c r="CQ87" s="71">
        <v>0</v>
      </c>
      <c r="CR87" s="71">
        <v>0</v>
      </c>
      <c r="CS87" s="71">
        <v>0</v>
      </c>
      <c r="CT87" s="72">
        <v>0</v>
      </c>
      <c r="CU87" s="70">
        <v>0</v>
      </c>
      <c r="CV87" s="71">
        <v>0</v>
      </c>
      <c r="CW87" s="71">
        <v>0</v>
      </c>
      <c r="CX87" s="71">
        <v>0</v>
      </c>
      <c r="CY87" s="71">
        <v>0</v>
      </c>
      <c r="CZ87" s="71">
        <v>0</v>
      </c>
      <c r="DA87" s="71">
        <v>0</v>
      </c>
      <c r="DB87" s="71">
        <v>0</v>
      </c>
      <c r="DC87" s="71">
        <v>0</v>
      </c>
      <c r="DD87" s="71">
        <v>0</v>
      </c>
      <c r="DE87" s="71">
        <v>0</v>
      </c>
      <c r="DF87" s="72">
        <v>0</v>
      </c>
      <c r="DG87" s="70">
        <v>0</v>
      </c>
      <c r="DH87" s="71">
        <v>0</v>
      </c>
      <c r="DI87" s="71">
        <v>0</v>
      </c>
      <c r="DJ87" s="71">
        <v>0</v>
      </c>
      <c r="DK87" s="71">
        <v>0</v>
      </c>
      <c r="DL87" s="71">
        <v>0</v>
      </c>
      <c r="DM87" s="71">
        <v>0</v>
      </c>
      <c r="DN87" s="71">
        <v>0</v>
      </c>
      <c r="DO87" s="71">
        <v>0</v>
      </c>
      <c r="DP87" s="71">
        <v>0</v>
      </c>
      <c r="DQ87" s="71">
        <v>0</v>
      </c>
      <c r="DR87" s="72">
        <v>0</v>
      </c>
      <c r="DS87" s="70">
        <v>0</v>
      </c>
      <c r="DT87" s="71">
        <v>0</v>
      </c>
      <c r="DU87" s="71">
        <v>0</v>
      </c>
      <c r="DV87" s="71">
        <v>0</v>
      </c>
      <c r="DW87" s="71">
        <v>0</v>
      </c>
      <c r="DX87" s="71">
        <v>0</v>
      </c>
      <c r="DY87" s="71">
        <v>0</v>
      </c>
      <c r="DZ87" s="71">
        <v>0</v>
      </c>
      <c r="EA87" s="71">
        <v>0</v>
      </c>
      <c r="EB87" s="71">
        <v>0</v>
      </c>
      <c r="EC87" s="71">
        <v>0</v>
      </c>
      <c r="ED87" s="72">
        <v>0</v>
      </c>
      <c r="EE87" s="70">
        <v>0</v>
      </c>
      <c r="EF87" s="71">
        <v>0</v>
      </c>
      <c r="EG87" s="71">
        <v>0</v>
      </c>
      <c r="EH87" s="71">
        <v>0</v>
      </c>
      <c r="EI87" s="71">
        <v>0</v>
      </c>
      <c r="EJ87" s="71">
        <v>0</v>
      </c>
      <c r="EK87" s="71">
        <v>0</v>
      </c>
      <c r="EL87" s="71">
        <v>0</v>
      </c>
      <c r="EM87" s="71">
        <v>0</v>
      </c>
      <c r="EN87" s="71">
        <v>0</v>
      </c>
      <c r="EO87" s="71">
        <v>0</v>
      </c>
      <c r="EP87" s="72">
        <v>0</v>
      </c>
      <c r="EQ87" s="70">
        <v>0</v>
      </c>
      <c r="ER87" s="71">
        <v>24.812581949999998</v>
      </c>
      <c r="ES87" s="71">
        <v>85.263684510000004</v>
      </c>
      <c r="ET87" s="71">
        <v>0.233205885</v>
      </c>
      <c r="EU87" s="71">
        <v>0.30765966500000003</v>
      </c>
      <c r="EV87" s="71">
        <v>18.473459850714281</v>
      </c>
      <c r="EW87" s="71">
        <v>136.13010631595236</v>
      </c>
      <c r="EX87" s="71">
        <v>-12.03169039547619</v>
      </c>
      <c r="EY87" s="71">
        <v>191.68195086785715</v>
      </c>
      <c r="EZ87" s="71">
        <v>-171.25278726690479</v>
      </c>
      <c r="FA87" s="71">
        <v>28.749624439285714</v>
      </c>
      <c r="FB87" s="72">
        <v>7.2995200178571427</v>
      </c>
      <c r="FC87" s="70">
        <v>-3.7029618416666663</v>
      </c>
      <c r="FD87" s="71">
        <v>-3.7029618416666663</v>
      </c>
      <c r="FE87" s="71">
        <v>1148.2419047783335</v>
      </c>
      <c r="FF87" s="71">
        <v>766.0022194267948</v>
      </c>
      <c r="FG87" s="71">
        <v>920.73334543927842</v>
      </c>
      <c r="FH87" s="71">
        <v>450.04481638493075</v>
      </c>
      <c r="FI87" s="71">
        <v>335.69036102826402</v>
      </c>
      <c r="FJ87" s="71">
        <v>-544.43710702943531</v>
      </c>
      <c r="FK87" s="71">
        <v>-28.336458768855707</v>
      </c>
      <c r="FL87" s="71">
        <v>-16.141925287189039</v>
      </c>
      <c r="FM87" s="71">
        <v>-27.803690807189039</v>
      </c>
      <c r="FN87" s="72">
        <v>-20.760766267189041</v>
      </c>
      <c r="FO87" s="70">
        <v>-30.332552090522373</v>
      </c>
      <c r="FP87" s="71">
        <v>-53.650538400522379</v>
      </c>
      <c r="FQ87" s="71">
        <v>-30.332552090522373</v>
      </c>
      <c r="FR87" s="71">
        <v>-30.332552090522373</v>
      </c>
      <c r="FS87" s="71">
        <v>-30.332552090522373</v>
      </c>
      <c r="FT87" s="71">
        <v>-30.332552090522373</v>
      </c>
      <c r="FU87" s="71">
        <v>888.97585141947752</v>
      </c>
      <c r="FV87" s="71">
        <v>401.83289251947764</v>
      </c>
      <c r="FW87" s="71">
        <v>372.39698563281092</v>
      </c>
      <c r="FX87" s="71">
        <v>-41.05288714885571</v>
      </c>
      <c r="FY87" s="71">
        <v>-505.41447619885582</v>
      </c>
      <c r="FZ87" s="72">
        <v>-41.05288714885571</v>
      </c>
      <c r="GA87" s="70">
        <v>-143.89535290885573</v>
      </c>
      <c r="GB87" s="71">
        <v>-41.05288714885571</v>
      </c>
      <c r="GC87" s="71">
        <v>625.02492099114431</v>
      </c>
      <c r="GD87" s="71">
        <v>202.53606545003319</v>
      </c>
      <c r="GE87" s="71">
        <v>-46.364859259966821</v>
      </c>
      <c r="GF87" s="71">
        <v>465.63240104003319</v>
      </c>
      <c r="GG87" s="71">
        <v>431.62618312276044</v>
      </c>
      <c r="GH87" s="71">
        <v>-52.990919024276586</v>
      </c>
      <c r="GI87" s="71">
        <v>-227.24990535427665</v>
      </c>
      <c r="GJ87" s="71">
        <v>-53.903883309990874</v>
      </c>
      <c r="GK87" s="71">
        <v>-188.43812984999087</v>
      </c>
      <c r="GL87" s="72">
        <v>-53.903883309990874</v>
      </c>
      <c r="GM87" s="70">
        <v>-39.954040759990875</v>
      </c>
      <c r="GN87" s="71">
        <v>-21.673220589990869</v>
      </c>
      <c r="GO87" s="71">
        <v>38.439981250009126</v>
      </c>
      <c r="GP87" s="71">
        <v>107.79705087000913</v>
      </c>
      <c r="GQ87" s="71">
        <v>-14.976002409990869</v>
      </c>
      <c r="GR87" s="71">
        <v>23.670171176675801</v>
      </c>
      <c r="GS87" s="71">
        <v>-284.92207865999086</v>
      </c>
      <c r="GT87" s="71">
        <v>260.19599104000918</v>
      </c>
      <c r="GU87" s="71">
        <v>-16.690356670760103</v>
      </c>
      <c r="GV87" s="71">
        <v>-57.828567474093433</v>
      </c>
      <c r="GW87" s="71">
        <v>192.11556941590655</v>
      </c>
      <c r="GX87" s="72">
        <v>298.52194916136114</v>
      </c>
      <c r="GY87" s="70">
        <v>-125.94743669007828</v>
      </c>
      <c r="GZ87" s="71">
        <v>-121.26418098007827</v>
      </c>
      <c r="HA87" s="71">
        <v>212.90997289901259</v>
      </c>
      <c r="HB87" s="71">
        <v>518.96307514234604</v>
      </c>
      <c r="HC87" s="71">
        <v>772.20639952647298</v>
      </c>
      <c r="HD87" s="71">
        <v>0.83543720758406437</v>
      </c>
      <c r="HE87" s="71">
        <v>-69.819991009638159</v>
      </c>
      <c r="HF87" s="71">
        <v>941.00583641036167</v>
      </c>
      <c r="HG87" s="71">
        <v>-464.71845870519365</v>
      </c>
      <c r="HH87" s="71">
        <v>-228.58605783519374</v>
      </c>
      <c r="HI87" s="71">
        <v>-78.390619731860383</v>
      </c>
      <c r="HJ87" s="72">
        <v>1709.4341748181396</v>
      </c>
      <c r="HK87" s="70">
        <v>1500.4331389170284</v>
      </c>
      <c r="HL87" s="71">
        <v>231.16853608845705</v>
      </c>
      <c r="HM87" s="71">
        <v>-732.3887374741355</v>
      </c>
      <c r="HN87" s="71">
        <v>-97.108309964135529</v>
      </c>
      <c r="HO87" s="71">
        <v>-97.108309964135529</v>
      </c>
      <c r="HP87" s="71">
        <v>-97.108309964135529</v>
      </c>
      <c r="HQ87" s="71">
        <v>-97.108309964135529</v>
      </c>
      <c r="HR87" s="71">
        <v>54.965936575864461</v>
      </c>
      <c r="HS87" s="71">
        <v>-95.983766045023714</v>
      </c>
      <c r="HT87" s="71">
        <v>74.312882558840073</v>
      </c>
      <c r="HU87" s="71">
        <v>12.357145820506759</v>
      </c>
      <c r="HV87" s="72">
        <v>-95.292823866159921</v>
      </c>
      <c r="HW87" s="70">
        <v>373.76203643384008</v>
      </c>
      <c r="HX87" s="71">
        <v>754.44381184380291</v>
      </c>
      <c r="HY87" s="71">
        <v>-103.34325001089388</v>
      </c>
      <c r="HZ87" s="71">
        <v>388.87536375910611</v>
      </c>
      <c r="IA87" s="71">
        <v>1113.2387281273409</v>
      </c>
      <c r="IB87" s="71">
        <v>63.911467063848761</v>
      </c>
      <c r="IC87" s="71">
        <v>-169.96694297250045</v>
      </c>
      <c r="ID87" s="71">
        <v>-661.65609133403495</v>
      </c>
      <c r="IE87" s="71">
        <v>232.2430939626318</v>
      </c>
      <c r="IF87" s="71">
        <v>-118.30683508223591</v>
      </c>
      <c r="IG87" s="71">
        <v>536.4985645115737</v>
      </c>
      <c r="IH87" s="72">
        <v>-4.1615789569978148</v>
      </c>
      <c r="II87" s="70">
        <v>19.386596665026005</v>
      </c>
      <c r="IJ87" s="71">
        <v>-19.990500811640658</v>
      </c>
      <c r="IK87" s="71">
        <v>373.14696606835929</v>
      </c>
      <c r="IL87" s="71">
        <v>-126.24532300080732</v>
      </c>
      <c r="IM87" s="71">
        <v>510.39724185919266</v>
      </c>
      <c r="IN87" s="71">
        <v>-126.24532300080732</v>
      </c>
      <c r="IO87" s="71">
        <v>-300.16904959080733</v>
      </c>
      <c r="IP87" s="71">
        <v>-553.79269998080724</v>
      </c>
      <c r="IQ87" s="71">
        <v>364.206455842526</v>
      </c>
      <c r="IR87" s="71">
        <v>-131.70890178747399</v>
      </c>
      <c r="IS87" s="71">
        <v>-131.70890178747399</v>
      </c>
      <c r="IT87" s="72">
        <v>1741.0054889325261</v>
      </c>
      <c r="IU87" s="70">
        <v>-1955.1698346261201</v>
      </c>
      <c r="IV87" s="71">
        <v>1949.9589426038806</v>
      </c>
      <c r="IW87" s="71">
        <v>-149.50037742356452</v>
      </c>
      <c r="IX87" s="71">
        <v>1001.0388691364356</v>
      </c>
      <c r="IY87" s="71">
        <v>-153.93241689724871</v>
      </c>
      <c r="IZ87" s="71">
        <v>-15.970007697248718</v>
      </c>
      <c r="JA87" s="71">
        <v>-359.41186894724871</v>
      </c>
      <c r="JB87" s="71">
        <v>-153.93241689724871</v>
      </c>
      <c r="JC87" s="71">
        <v>-153.93241689724871</v>
      </c>
      <c r="JD87" s="71">
        <v>-153.932416897249</v>
      </c>
      <c r="JE87" s="71">
        <v>-153.93241689724871</v>
      </c>
      <c r="JF87" s="72">
        <v>-153.93241689724871</v>
      </c>
      <c r="JG87" s="70">
        <v>-153.93241689724871</v>
      </c>
      <c r="JH87" s="71">
        <v>-147.35642074724871</v>
      </c>
      <c r="JI87" s="71">
        <v>-147.35642074724871</v>
      </c>
      <c r="JJ87" s="71">
        <v>-147.20791557224871</v>
      </c>
      <c r="JK87" s="71">
        <v>-145.022054572249</v>
      </c>
      <c r="JL87" s="71">
        <v>415.11794542775101</v>
      </c>
      <c r="JM87" s="71">
        <v>-148.91191568335984</v>
      </c>
      <c r="JN87" s="71">
        <v>-148.91191568335984</v>
      </c>
      <c r="JO87" s="71">
        <v>423.33808431664016</v>
      </c>
      <c r="JP87" s="71">
        <v>-155.22901985002699</v>
      </c>
      <c r="JQ87" s="71">
        <v>-155.2290198500265</v>
      </c>
      <c r="JR87" s="72">
        <v>-155.2290198500265</v>
      </c>
      <c r="JS87" s="70">
        <v>-148.99164534567868</v>
      </c>
      <c r="JT87" s="71">
        <v>2302.4283546543215</v>
      </c>
      <c r="JU87" s="71">
        <v>1243.307539007958</v>
      </c>
      <c r="JV87" s="71">
        <v>757.0260165288671</v>
      </c>
      <c r="JW87" s="71">
        <v>976.01258571522987</v>
      </c>
      <c r="JX87" s="71">
        <v>5400.2588455176547</v>
      </c>
      <c r="JY87" s="71">
        <v>6484.0740264821507</v>
      </c>
      <c r="JZ87" s="71">
        <v>-265.75959324845599</v>
      </c>
      <c r="KA87" s="71">
        <v>-265.75959324845644</v>
      </c>
      <c r="KB87" s="71">
        <v>-263.47445354012302</v>
      </c>
      <c r="KC87" s="71">
        <v>-259.415101285123</v>
      </c>
      <c r="KD87" s="72">
        <v>-258.30388336845635</v>
      </c>
      <c r="KE87" s="71">
        <v>-258.2635187851231</v>
      </c>
      <c r="KF87" s="71">
        <v>487.56648121487706</v>
      </c>
      <c r="KG87" s="71">
        <v>295.60550345344836</v>
      </c>
      <c r="KH87" s="71">
        <v>438.6943471205912</v>
      </c>
      <c r="KI87" s="71">
        <v>-78.266911642265967</v>
      </c>
      <c r="KJ87" s="71">
        <v>-279.62085103620535</v>
      </c>
      <c r="KK87" s="71">
        <v>-279.62085103620535</v>
      </c>
      <c r="KL87" s="71">
        <v>-274.52206399916832</v>
      </c>
      <c r="KM87" s="71">
        <v>-274.52206399916832</v>
      </c>
      <c r="KN87" s="71">
        <v>-272.215549257502</v>
      </c>
      <c r="KO87" s="71">
        <v>2253.4528688500004</v>
      </c>
      <c r="KP87" s="72">
        <v>-281.460435621138</v>
      </c>
    </row>
    <row r="88" spans="1:302" s="30" customFormat="1" ht="17.25" x14ac:dyDescent="0.3">
      <c r="A88" s="69">
        <v>3314</v>
      </c>
      <c r="B88" s="56" t="s">
        <v>98</v>
      </c>
      <c r="C88" s="70">
        <v>147.89999999999941</v>
      </c>
      <c r="D88" s="71">
        <v>711.10000000000036</v>
      </c>
      <c r="E88" s="71">
        <v>579.29999999999995</v>
      </c>
      <c r="F88" s="71">
        <v>-141.0999999999998</v>
      </c>
      <c r="G88" s="71">
        <v>-358.80000000000041</v>
      </c>
      <c r="H88" s="71">
        <v>653.86599999999964</v>
      </c>
      <c r="I88" s="71">
        <v>707.02973000000043</v>
      </c>
      <c r="J88" s="71">
        <v>-180.1999999999999</v>
      </c>
      <c r="K88" s="71">
        <v>28.704269999999816</v>
      </c>
      <c r="L88" s="71">
        <v>91.799999999999727</v>
      </c>
      <c r="M88" s="71">
        <v>10.500000000000909</v>
      </c>
      <c r="N88" s="72">
        <v>117.99999999999955</v>
      </c>
      <c r="O88" s="70">
        <v>1419.9078000000004</v>
      </c>
      <c r="P88" s="71">
        <v>190.09999999999945</v>
      </c>
      <c r="Q88" s="71">
        <v>34.800000000000182</v>
      </c>
      <c r="R88" s="71">
        <v>85.599999999999795</v>
      </c>
      <c r="S88" s="71">
        <v>-91.807799999999929</v>
      </c>
      <c r="T88" s="71">
        <v>4.0078000000000316</v>
      </c>
      <c r="U88" s="71">
        <v>1248.8922</v>
      </c>
      <c r="V88" s="71">
        <v>194.70380000000091</v>
      </c>
      <c r="W88" s="71">
        <v>-64.895800000000463</v>
      </c>
      <c r="X88" s="71">
        <v>950.60849999999982</v>
      </c>
      <c r="Y88" s="71">
        <v>559.68509999999969</v>
      </c>
      <c r="Z88" s="72">
        <v>482.58240000000069</v>
      </c>
      <c r="AA88" s="70">
        <v>499.28399999999965</v>
      </c>
      <c r="AB88" s="71">
        <v>10.640600000000632</v>
      </c>
      <c r="AC88" s="71">
        <v>18.269399999999678</v>
      </c>
      <c r="AD88" s="71">
        <v>108.25699999999915</v>
      </c>
      <c r="AE88" s="71">
        <v>43.347000000001117</v>
      </c>
      <c r="AF88" s="71">
        <v>340.92399999999907</v>
      </c>
      <c r="AG88" s="71">
        <v>847.5590000000002</v>
      </c>
      <c r="AH88" s="71">
        <v>-318.08729999999969</v>
      </c>
      <c r="AI88" s="71">
        <v>-175.98070000000143</v>
      </c>
      <c r="AJ88" s="71">
        <v>-319.08199999999897</v>
      </c>
      <c r="AK88" s="71">
        <v>1007.9013500000005</v>
      </c>
      <c r="AL88" s="72">
        <v>215.63065000000461</v>
      </c>
      <c r="AM88" s="70">
        <v>-550.11704799999779</v>
      </c>
      <c r="AN88" s="71">
        <v>-1709.9616020000021</v>
      </c>
      <c r="AO88" s="71">
        <v>827.03864999999359</v>
      </c>
      <c r="AP88" s="71">
        <v>618.91000000000349</v>
      </c>
      <c r="AQ88" s="71">
        <v>210.92800000000352</v>
      </c>
      <c r="AR88" s="71">
        <v>394.72499999999354</v>
      </c>
      <c r="AS88" s="71">
        <v>532.71328200000562</v>
      </c>
      <c r="AT88" s="71">
        <v>705.03771799999731</v>
      </c>
      <c r="AU88" s="71">
        <v>-96.75099999999702</v>
      </c>
      <c r="AV88" s="71">
        <v>1219.8249999999944</v>
      </c>
      <c r="AW88" s="71">
        <v>-301.46199999999681</v>
      </c>
      <c r="AX88" s="72">
        <v>1011.3489999999933</v>
      </c>
      <c r="AY88" s="70">
        <v>1407.6700000000003</v>
      </c>
      <c r="AZ88" s="71">
        <v>-299.40000000000043</v>
      </c>
      <c r="BA88" s="71">
        <v>102.83999999999889</v>
      </c>
      <c r="BB88" s="71">
        <v>376.1170000000011</v>
      </c>
      <c r="BC88" s="71">
        <v>416.85999999999956</v>
      </c>
      <c r="BD88" s="71">
        <v>2477.7060000000019</v>
      </c>
      <c r="BE88" s="71">
        <v>-2989.253000000002</v>
      </c>
      <c r="BF88" s="71">
        <v>666.84500000000071</v>
      </c>
      <c r="BG88" s="71">
        <v>1109.797</v>
      </c>
      <c r="BH88" s="71">
        <v>137.06700000000029</v>
      </c>
      <c r="BI88" s="71">
        <v>577.76647400000149</v>
      </c>
      <c r="BJ88" s="72">
        <v>2212.1364029999932</v>
      </c>
      <c r="BK88" s="70">
        <v>-147.14187700000087</v>
      </c>
      <c r="BL88" s="71">
        <v>-189.63617899999701</v>
      </c>
      <c r="BM88" s="71">
        <v>975.10105599999747</v>
      </c>
      <c r="BN88" s="71">
        <v>895.37499999999909</v>
      </c>
      <c r="BO88" s="71">
        <v>-76.694648999996147</v>
      </c>
      <c r="BP88" s="71">
        <v>21.344771999996965</v>
      </c>
      <c r="BQ88" s="71">
        <v>-251.82099999999969</v>
      </c>
      <c r="BR88" s="71">
        <v>-717.69650097526892</v>
      </c>
      <c r="BS88" s="71">
        <v>116.54034197527159</v>
      </c>
      <c r="BT88" s="71">
        <v>40.929580999998848</v>
      </c>
      <c r="BU88" s="71">
        <v>-183.12831999999975</v>
      </c>
      <c r="BV88" s="72">
        <v>272.48488600000184</v>
      </c>
      <c r="BW88" s="70">
        <v>-676.74898800000392</v>
      </c>
      <c r="BX88" s="71">
        <v>-347.64999999999782</v>
      </c>
      <c r="BY88" s="71">
        <v>163.54698400000052</v>
      </c>
      <c r="BZ88" s="71">
        <v>2160.904627999997</v>
      </c>
      <c r="CA88" s="71">
        <v>-139.68161199999901</v>
      </c>
      <c r="CB88" s="71">
        <v>-948.53499999999963</v>
      </c>
      <c r="CC88" s="71">
        <v>17.681279800002812</v>
      </c>
      <c r="CD88" s="71">
        <v>467.28541669999584</v>
      </c>
      <c r="CE88" s="71">
        <v>-1065.4959610000008</v>
      </c>
      <c r="CF88" s="71">
        <v>1310.0239004999949</v>
      </c>
      <c r="CG88" s="71">
        <v>1181.7512001000089</v>
      </c>
      <c r="CH88" s="72">
        <v>360.9948133000031</v>
      </c>
      <c r="CI88" s="70">
        <v>-531.24181490000865</v>
      </c>
      <c r="CJ88" s="71">
        <v>-2098.0862774999987</v>
      </c>
      <c r="CK88" s="71">
        <v>2110.7461020000046</v>
      </c>
      <c r="CL88" s="71">
        <v>499.57510779999848</v>
      </c>
      <c r="CM88" s="71">
        <v>-463.83916377999498</v>
      </c>
      <c r="CN88" s="71">
        <v>105.34909882000296</v>
      </c>
      <c r="CO88" s="71">
        <v>-3700.3226434400071</v>
      </c>
      <c r="CP88" s="71">
        <v>-1010.108844399997</v>
      </c>
      <c r="CQ88" s="71">
        <v>355.51368433999806</v>
      </c>
      <c r="CR88" s="71">
        <v>-752.77848749000202</v>
      </c>
      <c r="CS88" s="71">
        <v>108.91474514999929</v>
      </c>
      <c r="CT88" s="72">
        <v>-183.41598740000026</v>
      </c>
      <c r="CU88" s="70">
        <v>-196.85255924000109</v>
      </c>
      <c r="CV88" s="71">
        <v>1146.3029833100045</v>
      </c>
      <c r="CW88" s="71">
        <v>2967.4961763599995</v>
      </c>
      <c r="CX88" s="71">
        <v>1005.6091617699975</v>
      </c>
      <c r="CY88" s="71">
        <v>-217.40023458000391</v>
      </c>
      <c r="CZ88" s="71">
        <v>225.13387563000111</v>
      </c>
      <c r="DA88" s="71">
        <v>482.48080097000559</v>
      </c>
      <c r="DB88" s="71">
        <v>-270.30688774000578</v>
      </c>
      <c r="DC88" s="71">
        <v>-252.81683812999412</v>
      </c>
      <c r="DD88" s="71">
        <v>200.88295516999818</v>
      </c>
      <c r="DE88" s="71">
        <v>-311.84256113999601</v>
      </c>
      <c r="DF88" s="72">
        <v>8147.3023263500008</v>
      </c>
      <c r="DG88" s="70">
        <v>2176.1729021499987</v>
      </c>
      <c r="DH88" s="71">
        <v>983.78503805999799</v>
      </c>
      <c r="DI88" s="71">
        <v>4299.023088539996</v>
      </c>
      <c r="DJ88" s="71">
        <v>2486.4090001200038</v>
      </c>
      <c r="DK88" s="71">
        <v>-742.71236760999602</v>
      </c>
      <c r="DL88" s="71">
        <v>1931.3228795299844</v>
      </c>
      <c r="DM88" s="71">
        <v>-37.697155779986502</v>
      </c>
      <c r="DN88" s="71">
        <v>-35.460982400004426</v>
      </c>
      <c r="DO88" s="71">
        <v>2675.528505419994</v>
      </c>
      <c r="DP88" s="71">
        <v>731.84581705001267</v>
      </c>
      <c r="DQ88" s="71">
        <v>-2271.6886687700039</v>
      </c>
      <c r="DR88" s="72">
        <v>7529.8237524500028</v>
      </c>
      <c r="DS88" s="70">
        <v>267.85722910999095</v>
      </c>
      <c r="DT88" s="71">
        <v>787.01759700000594</v>
      </c>
      <c r="DU88" s="71">
        <v>10475.448382999994</v>
      </c>
      <c r="DV88" s="71">
        <v>2735.0193129999943</v>
      </c>
      <c r="DW88" s="71">
        <v>-7887.16712799999</v>
      </c>
      <c r="DX88" s="71">
        <v>518.43771183999968</v>
      </c>
      <c r="DY88" s="71">
        <v>-3007.6471700000002</v>
      </c>
      <c r="DZ88" s="71">
        <v>-3949.8657340000041</v>
      </c>
      <c r="EA88" s="71">
        <v>-5915.487997999996</v>
      </c>
      <c r="EB88" s="71">
        <v>-1773.7607891099983</v>
      </c>
      <c r="EC88" s="71">
        <v>-7209.504091859998</v>
      </c>
      <c r="ED88" s="72">
        <v>-2265.6156211000016</v>
      </c>
      <c r="EE88" s="70">
        <v>-1214.4832358300041</v>
      </c>
      <c r="EF88" s="71">
        <v>-995.69890073999829</v>
      </c>
      <c r="EG88" s="71">
        <v>2366.7784463300009</v>
      </c>
      <c r="EH88" s="71">
        <v>3207.3027024400039</v>
      </c>
      <c r="EI88" s="71">
        <v>-1693.665801690006</v>
      </c>
      <c r="EJ88" s="71">
        <v>1819.8289622300013</v>
      </c>
      <c r="EK88" s="71">
        <v>-5720.3813476499972</v>
      </c>
      <c r="EL88" s="71">
        <v>-2590.8208983100044</v>
      </c>
      <c r="EM88" s="71">
        <v>-1514.5253515099971</v>
      </c>
      <c r="EN88" s="71">
        <v>-1608.6262432100009</v>
      </c>
      <c r="EO88" s="71">
        <v>-2042.9997834299968</v>
      </c>
      <c r="EP88" s="72">
        <v>4678.9317515899993</v>
      </c>
      <c r="EQ88" s="70">
        <v>-1489.7378100999999</v>
      </c>
      <c r="ER88" s="71">
        <v>359.13527299999765</v>
      </c>
      <c r="ES88" s="71">
        <v>-427.50570700000031</v>
      </c>
      <c r="ET88" s="71">
        <v>-634.44640799999797</v>
      </c>
      <c r="EU88" s="71">
        <v>-1534.6184470000023</v>
      </c>
      <c r="EV88" s="71">
        <v>4653.3957740000023</v>
      </c>
      <c r="EW88" s="71">
        <v>1708.1156820000026</v>
      </c>
      <c r="EX88" s="71">
        <v>23801.248611999996</v>
      </c>
      <c r="EY88" s="71">
        <v>-760.17408066000405</v>
      </c>
      <c r="EZ88" s="71">
        <v>-618.1943211499979</v>
      </c>
      <c r="FA88" s="71">
        <v>-893.12141106999752</v>
      </c>
      <c r="FB88" s="72">
        <v>11193.024849879997</v>
      </c>
      <c r="FC88" s="70">
        <v>-121.63087399999119</v>
      </c>
      <c r="FD88" s="71">
        <v>7911.0040509999972</v>
      </c>
      <c r="FE88" s="71">
        <v>-226.73727899999631</v>
      </c>
      <c r="FF88" s="71">
        <v>-8793.6700090000086</v>
      </c>
      <c r="FG88" s="71">
        <v>4132.085108479997</v>
      </c>
      <c r="FH88" s="71">
        <v>87.166508790012287</v>
      </c>
      <c r="FI88" s="71">
        <v>-952.62236046001374</v>
      </c>
      <c r="FJ88" s="71">
        <v>-542.77121020999687</v>
      </c>
      <c r="FK88" s="71">
        <v>-7013.3903812399976</v>
      </c>
      <c r="FL88" s="71">
        <v>-1269.8502162699974</v>
      </c>
      <c r="FM88" s="71">
        <v>-1433.1541149200048</v>
      </c>
      <c r="FN88" s="72">
        <v>29979.592585629998</v>
      </c>
      <c r="FO88" s="70">
        <v>5828.8935077499955</v>
      </c>
      <c r="FP88" s="71">
        <v>13578.364630880014</v>
      </c>
      <c r="FQ88" s="71">
        <v>3735.4992755799922</v>
      </c>
      <c r="FR88" s="71">
        <v>-747.32441326268327</v>
      </c>
      <c r="FS88" s="71">
        <v>-19352.518751999982</v>
      </c>
      <c r="FT88" s="71">
        <v>1849.7410984999869</v>
      </c>
      <c r="FU88" s="71">
        <v>-4584.1325731199959</v>
      </c>
      <c r="FV88" s="71">
        <v>-496.21539215999474</v>
      </c>
      <c r="FW88" s="71">
        <v>22.51475435998691</v>
      </c>
      <c r="FX88" s="71">
        <v>-83.304527419993974</v>
      </c>
      <c r="FY88" s="71">
        <v>-21469.704096630005</v>
      </c>
      <c r="FZ88" s="72">
        <v>-8005.8918241099946</v>
      </c>
      <c r="GA88" s="70">
        <v>10658.580399140004</v>
      </c>
      <c r="GB88" s="71">
        <v>7977.1443808700005</v>
      </c>
      <c r="GC88" s="71">
        <v>346.69939819998945</v>
      </c>
      <c r="GD88" s="71">
        <v>417.81705461999445</v>
      </c>
      <c r="GE88" s="71">
        <v>-9756.9976885299875</v>
      </c>
      <c r="GF88" s="71">
        <v>-2406.3861791299969</v>
      </c>
      <c r="GG88" s="71">
        <v>1299.6206076499984</v>
      </c>
      <c r="GH88" s="71">
        <v>-4865.2810257800083</v>
      </c>
      <c r="GI88" s="71">
        <v>-424.21229707999009</v>
      </c>
      <c r="GJ88" s="71">
        <v>5031.5343520699898</v>
      </c>
      <c r="GK88" s="71">
        <v>5725.3007958200033</v>
      </c>
      <c r="GL88" s="72">
        <v>-329.73808552000264</v>
      </c>
      <c r="GM88" s="70">
        <v>-8182.4320825499926</v>
      </c>
      <c r="GN88" s="71">
        <v>-284.36447080001108</v>
      </c>
      <c r="GO88" s="71">
        <v>2521.1937309000095</v>
      </c>
      <c r="GP88" s="71">
        <v>9512.4997520999987</v>
      </c>
      <c r="GQ88" s="71">
        <v>-4467.8242336199964</v>
      </c>
      <c r="GR88" s="71">
        <v>-3913.7837989600066</v>
      </c>
      <c r="GS88" s="71">
        <v>-1142.9343028899912</v>
      </c>
      <c r="GT88" s="71">
        <v>-6933.1700939100101</v>
      </c>
      <c r="GU88" s="71">
        <v>-288.05133783999554</v>
      </c>
      <c r="GV88" s="71">
        <v>2651.3380742899985</v>
      </c>
      <c r="GW88" s="71">
        <v>8069.0911892999993</v>
      </c>
      <c r="GX88" s="72">
        <v>-7177.4808006900075</v>
      </c>
      <c r="GY88" s="70">
        <v>-4388.9412006799976</v>
      </c>
      <c r="GZ88" s="71">
        <v>-9854.0586146900005</v>
      </c>
      <c r="HA88" s="71">
        <v>3402.6483838600088</v>
      </c>
      <c r="HB88" s="71">
        <v>628.85940382000445</v>
      </c>
      <c r="HC88" s="71">
        <v>-560.7373232999978</v>
      </c>
      <c r="HD88" s="71">
        <v>2447.4601617599974</v>
      </c>
      <c r="HE88" s="71">
        <v>-305.11497645000827</v>
      </c>
      <c r="HF88" s="71">
        <v>198.75950852000378</v>
      </c>
      <c r="HG88" s="71">
        <v>11890.723388840001</v>
      </c>
      <c r="HH88" s="71">
        <v>1668.3583978199961</v>
      </c>
      <c r="HI88" s="71">
        <v>-2106.4811618699973</v>
      </c>
      <c r="HJ88" s="72">
        <v>-6294.9493359699964</v>
      </c>
      <c r="HK88" s="70">
        <v>22758.507088610007</v>
      </c>
      <c r="HL88" s="71">
        <v>-24765.621651330006</v>
      </c>
      <c r="HM88" s="71">
        <v>4659.802741909999</v>
      </c>
      <c r="HN88" s="71">
        <v>-2405.4129713100051</v>
      </c>
      <c r="HO88" s="71">
        <v>-1656.9207734900017</v>
      </c>
      <c r="HP88" s="71">
        <v>9347.1784335900375</v>
      </c>
      <c r="HQ88" s="71">
        <v>-159.93752940997788</v>
      </c>
      <c r="HR88" s="71">
        <v>-9771.1210443699965</v>
      </c>
      <c r="HS88" s="71">
        <v>-1153.0087240001128</v>
      </c>
      <c r="HT88" s="71">
        <v>-804.50294655998061</v>
      </c>
      <c r="HU88" s="71">
        <v>406.78103593000503</v>
      </c>
      <c r="HV88" s="72">
        <v>-449.83235561999186</v>
      </c>
      <c r="HW88" s="70">
        <v>6469.9246900400121</v>
      </c>
      <c r="HX88" s="71">
        <v>5391.0880223199947</v>
      </c>
      <c r="HY88" s="71">
        <v>2879.0526708200214</v>
      </c>
      <c r="HZ88" s="71">
        <v>33.3512259899925</v>
      </c>
      <c r="IA88" s="71">
        <v>3283.3587620100193</v>
      </c>
      <c r="IB88" s="71">
        <v>-21449.330193349982</v>
      </c>
      <c r="IC88" s="71">
        <v>-277.24450881000121</v>
      </c>
      <c r="ID88" s="71">
        <v>950.09005502000218</v>
      </c>
      <c r="IE88" s="71">
        <v>-137.22249817997906</v>
      </c>
      <c r="IF88" s="71">
        <v>-413.13348178000342</v>
      </c>
      <c r="IG88" s="71">
        <v>-168.28828071011228</v>
      </c>
      <c r="IH88" s="72">
        <v>25243.201916720071</v>
      </c>
      <c r="II88" s="70">
        <v>329.41532187998746</v>
      </c>
      <c r="IJ88" s="71">
        <v>59.000319360013236</v>
      </c>
      <c r="IK88" s="71">
        <v>-26850.612883200018</v>
      </c>
      <c r="IL88" s="71">
        <v>2356.2971076900139</v>
      </c>
      <c r="IM88" s="71">
        <v>8347.5056938400085</v>
      </c>
      <c r="IN88" s="71">
        <v>4237.6919458099946</v>
      </c>
      <c r="IO88" s="71">
        <v>58.57541486998889</v>
      </c>
      <c r="IP88" s="71">
        <v>19496.249817740016</v>
      </c>
      <c r="IQ88" s="71">
        <v>-21311.902526300019</v>
      </c>
      <c r="IR88" s="71">
        <v>-150.55274700000155</v>
      </c>
      <c r="IS88" s="71">
        <v>-185.64282912999261</v>
      </c>
      <c r="IT88" s="72">
        <v>-2625.9671463400045</v>
      </c>
      <c r="IU88" s="70">
        <v>-142.54820122998353</v>
      </c>
      <c r="IV88" s="71">
        <v>-3787.8969590000197</v>
      </c>
      <c r="IW88" s="71">
        <v>-556.42059972997231</v>
      </c>
      <c r="IX88" s="71">
        <v>0.95822927003609948</v>
      </c>
      <c r="IY88" s="71">
        <v>-220.56198573006986</v>
      </c>
      <c r="IZ88" s="71">
        <v>-616.61041970998485</v>
      </c>
      <c r="JA88" s="71">
        <v>377.42795916002069</v>
      </c>
      <c r="JB88" s="71">
        <v>1922.9237371200434</v>
      </c>
      <c r="JC88" s="71">
        <v>-456.3873406201019</v>
      </c>
      <c r="JD88" s="71">
        <v>-422.40296131998184</v>
      </c>
      <c r="JE88" s="71">
        <v>2905.9472654800484</v>
      </c>
      <c r="JF88" s="72">
        <v>-5156.5741942199602</v>
      </c>
      <c r="JG88" s="70">
        <v>-2863.1550237300908</v>
      </c>
      <c r="JH88" s="71">
        <v>-742.98266472998876</v>
      </c>
      <c r="JI88" s="71">
        <v>-75.81522699998095</v>
      </c>
      <c r="JJ88" s="71">
        <v>-557.57593745994382</v>
      </c>
      <c r="JK88" s="71">
        <v>-543.28058373009844</v>
      </c>
      <c r="JL88" s="71">
        <v>-407.88598272997478</v>
      </c>
      <c r="JM88" s="71">
        <v>-422.06559572996775</v>
      </c>
      <c r="JN88" s="71">
        <v>-755.7760667299699</v>
      </c>
      <c r="JO88" s="71">
        <v>-420.31707273009306</v>
      </c>
      <c r="JP88" s="71">
        <v>-368.87444272998255</v>
      </c>
      <c r="JQ88" s="71">
        <v>-209.31090569996741</v>
      </c>
      <c r="JR88" s="72">
        <v>-4851.8176326900248</v>
      </c>
      <c r="JS88" s="70">
        <v>-29.527430509999249</v>
      </c>
      <c r="JT88" s="71">
        <v>-149.0569704999798</v>
      </c>
      <c r="JU88" s="71">
        <v>-97.108571500008111</v>
      </c>
      <c r="JV88" s="71">
        <v>-65.967117829459312</v>
      </c>
      <c r="JW88" s="71">
        <v>-68.752090670539474</v>
      </c>
      <c r="JX88" s="71">
        <v>-278.23629234000691</v>
      </c>
      <c r="JY88" s="71">
        <v>-2.9660856599803083</v>
      </c>
      <c r="JZ88" s="71">
        <v>-60.673731999988377</v>
      </c>
      <c r="KA88" s="71">
        <v>-55.068400890013436</v>
      </c>
      <c r="KB88" s="71">
        <v>-55.033595110020542</v>
      </c>
      <c r="KC88" s="71">
        <v>-98.930229999990843</v>
      </c>
      <c r="KD88" s="72">
        <v>14.152257999980066</v>
      </c>
      <c r="KE88" s="71">
        <v>-129.87272899998788</v>
      </c>
      <c r="KF88" s="71">
        <v>-129.62028299998201</v>
      </c>
      <c r="KG88" s="71">
        <v>-182.89907099999255</v>
      </c>
      <c r="KH88" s="71">
        <v>-194.78097600001638</v>
      </c>
      <c r="KI88" s="71">
        <v>-85.35061621999921</v>
      </c>
      <c r="KJ88" s="71">
        <v>-171.99520157001825</v>
      </c>
      <c r="KK88" s="71">
        <v>-137.43976220997138</v>
      </c>
      <c r="KL88" s="71">
        <v>-143.87473600000521</v>
      </c>
      <c r="KM88" s="71">
        <v>-142.17090799999278</v>
      </c>
      <c r="KN88" s="71">
        <v>-150.89445400002296</v>
      </c>
      <c r="KO88" s="71">
        <v>-150.95106100002158</v>
      </c>
      <c r="KP88" s="72">
        <v>-140.43199799999275</v>
      </c>
    </row>
    <row r="89" spans="1:302" s="30" customFormat="1" ht="17.25" x14ac:dyDescent="0.3">
      <c r="A89" s="69">
        <v>33141</v>
      </c>
      <c r="B89" s="58" t="s">
        <v>99</v>
      </c>
      <c r="C89" s="70">
        <v>147.89999999999941</v>
      </c>
      <c r="D89" s="71">
        <v>711.10000000000036</v>
      </c>
      <c r="E89" s="71">
        <v>579.29999999999995</v>
      </c>
      <c r="F89" s="71">
        <v>-141.0999999999998</v>
      </c>
      <c r="G89" s="71">
        <v>-358.80000000000041</v>
      </c>
      <c r="H89" s="71">
        <v>653.86599999999964</v>
      </c>
      <c r="I89" s="71">
        <v>707.02973000000043</v>
      </c>
      <c r="J89" s="71">
        <v>-180.1999999999999</v>
      </c>
      <c r="K89" s="71">
        <v>28.704269999999816</v>
      </c>
      <c r="L89" s="71">
        <v>91.799999999999727</v>
      </c>
      <c r="M89" s="71">
        <v>10.500000000000909</v>
      </c>
      <c r="N89" s="72">
        <v>117.99999999999955</v>
      </c>
      <c r="O89" s="70">
        <v>1419.9078000000004</v>
      </c>
      <c r="P89" s="71">
        <v>190.09999999999945</v>
      </c>
      <c r="Q89" s="71">
        <v>34.800000000000182</v>
      </c>
      <c r="R89" s="71">
        <v>85.599999999999795</v>
      </c>
      <c r="S89" s="71">
        <v>-91.807799999999929</v>
      </c>
      <c r="T89" s="71">
        <v>4.0078000000000316</v>
      </c>
      <c r="U89" s="71">
        <v>1248.8922</v>
      </c>
      <c r="V89" s="71">
        <v>194.70380000000091</v>
      </c>
      <c r="W89" s="71">
        <v>-64.895800000000463</v>
      </c>
      <c r="X89" s="71">
        <v>950.60849999999982</v>
      </c>
      <c r="Y89" s="71">
        <v>559.68509999999969</v>
      </c>
      <c r="Z89" s="72">
        <v>482.58240000000069</v>
      </c>
      <c r="AA89" s="70">
        <v>499.28399999999965</v>
      </c>
      <c r="AB89" s="71">
        <v>10.640600000000632</v>
      </c>
      <c r="AC89" s="71">
        <v>18.269399999999678</v>
      </c>
      <c r="AD89" s="71">
        <v>108.25699999999915</v>
      </c>
      <c r="AE89" s="71">
        <v>43.347000000001117</v>
      </c>
      <c r="AF89" s="71">
        <v>340.92399999999907</v>
      </c>
      <c r="AG89" s="71">
        <v>847.5590000000002</v>
      </c>
      <c r="AH89" s="71">
        <v>-318.08729999999969</v>
      </c>
      <c r="AI89" s="71">
        <v>-175.98070000000143</v>
      </c>
      <c r="AJ89" s="71">
        <v>-319.08199999999897</v>
      </c>
      <c r="AK89" s="71">
        <v>1007.9013500000005</v>
      </c>
      <c r="AL89" s="72">
        <v>215.63065000000461</v>
      </c>
      <c r="AM89" s="70">
        <v>-550.11704799999779</v>
      </c>
      <c r="AN89" s="71">
        <v>-1709.9616020000021</v>
      </c>
      <c r="AO89" s="71">
        <v>827.03864999999359</v>
      </c>
      <c r="AP89" s="71">
        <v>618.91000000000349</v>
      </c>
      <c r="AQ89" s="71">
        <v>210.92800000000352</v>
      </c>
      <c r="AR89" s="71">
        <v>394.72499999999354</v>
      </c>
      <c r="AS89" s="71">
        <v>532.71328200000562</v>
      </c>
      <c r="AT89" s="71">
        <v>705.03771799999731</v>
      </c>
      <c r="AU89" s="71">
        <v>-96.75099999999702</v>
      </c>
      <c r="AV89" s="71">
        <v>1219.8249999999944</v>
      </c>
      <c r="AW89" s="71">
        <v>-301.46199999999681</v>
      </c>
      <c r="AX89" s="72">
        <v>1011.3489999999933</v>
      </c>
      <c r="AY89" s="70">
        <v>1407.6700000000003</v>
      </c>
      <c r="AZ89" s="71">
        <v>-299.40000000000043</v>
      </c>
      <c r="BA89" s="71">
        <v>102.83999999999889</v>
      </c>
      <c r="BB89" s="71">
        <v>376.1170000000011</v>
      </c>
      <c r="BC89" s="71">
        <v>416.85999999999956</v>
      </c>
      <c r="BD89" s="71">
        <v>2477.7060000000019</v>
      </c>
      <c r="BE89" s="71">
        <v>-2989.253000000002</v>
      </c>
      <c r="BF89" s="71">
        <v>666.84500000000071</v>
      </c>
      <c r="BG89" s="71">
        <v>1109.797</v>
      </c>
      <c r="BH89" s="71">
        <v>137.06700000000029</v>
      </c>
      <c r="BI89" s="71">
        <v>577.76647400000149</v>
      </c>
      <c r="BJ89" s="72">
        <v>2212.1364029999932</v>
      </c>
      <c r="BK89" s="70">
        <v>-147.14187700000087</v>
      </c>
      <c r="BL89" s="71">
        <v>-189.63617899999701</v>
      </c>
      <c r="BM89" s="71">
        <v>975.10105599999747</v>
      </c>
      <c r="BN89" s="71">
        <v>895.37499999999909</v>
      </c>
      <c r="BO89" s="71">
        <v>-76.694648999996147</v>
      </c>
      <c r="BP89" s="71">
        <v>21.344771999996965</v>
      </c>
      <c r="BQ89" s="71">
        <v>-251.82099999999969</v>
      </c>
      <c r="BR89" s="71">
        <v>-717.69650097526892</v>
      </c>
      <c r="BS89" s="71">
        <v>116.54034197527159</v>
      </c>
      <c r="BT89" s="71">
        <v>40.929580999998848</v>
      </c>
      <c r="BU89" s="71">
        <v>-183.12831999999975</v>
      </c>
      <c r="BV89" s="72">
        <v>272.48488600000184</v>
      </c>
      <c r="BW89" s="70">
        <v>-676.74898800000392</v>
      </c>
      <c r="BX89" s="71">
        <v>-347.64999999999782</v>
      </c>
      <c r="BY89" s="71">
        <v>163.54698400000052</v>
      </c>
      <c r="BZ89" s="71">
        <v>2160.904627999997</v>
      </c>
      <c r="CA89" s="71">
        <v>-139.68161199999901</v>
      </c>
      <c r="CB89" s="71">
        <v>-948.53499999999963</v>
      </c>
      <c r="CC89" s="71">
        <v>17.681279800002812</v>
      </c>
      <c r="CD89" s="71">
        <v>467.28541669999584</v>
      </c>
      <c r="CE89" s="71">
        <v>-1065.4959610000008</v>
      </c>
      <c r="CF89" s="71">
        <v>1310.0239004999949</v>
      </c>
      <c r="CG89" s="71">
        <v>1181.7512001000089</v>
      </c>
      <c r="CH89" s="72">
        <v>360.9948133000031</v>
      </c>
      <c r="CI89" s="70">
        <v>-531.24181490000865</v>
      </c>
      <c r="CJ89" s="71">
        <v>-2098.0862774999987</v>
      </c>
      <c r="CK89" s="71">
        <v>2110.7461020000046</v>
      </c>
      <c r="CL89" s="71">
        <v>499.57510779999848</v>
      </c>
      <c r="CM89" s="71">
        <v>-463.83916377999498</v>
      </c>
      <c r="CN89" s="71">
        <v>105.34909882000296</v>
      </c>
      <c r="CO89" s="71">
        <v>-3700.3226434400071</v>
      </c>
      <c r="CP89" s="71">
        <v>-1010.108844399997</v>
      </c>
      <c r="CQ89" s="71">
        <v>355.51368433999806</v>
      </c>
      <c r="CR89" s="71">
        <v>-752.77848749000202</v>
      </c>
      <c r="CS89" s="71">
        <v>108.91474514999929</v>
      </c>
      <c r="CT89" s="72">
        <v>-183.41598740000026</v>
      </c>
      <c r="CU89" s="70">
        <v>-196.85255924000109</v>
      </c>
      <c r="CV89" s="71">
        <v>1146.3029833100045</v>
      </c>
      <c r="CW89" s="71">
        <v>2967.4961763599995</v>
      </c>
      <c r="CX89" s="71">
        <v>1005.6091617699975</v>
      </c>
      <c r="CY89" s="71">
        <v>-217.40023458000391</v>
      </c>
      <c r="CZ89" s="71">
        <v>225.13387563000111</v>
      </c>
      <c r="DA89" s="71">
        <v>482.48080097000559</v>
      </c>
      <c r="DB89" s="71">
        <v>-270.30688774000578</v>
      </c>
      <c r="DC89" s="71">
        <v>-252.81683812999412</v>
      </c>
      <c r="DD89" s="71">
        <v>200.88295516999818</v>
      </c>
      <c r="DE89" s="71">
        <v>-311.84256113999601</v>
      </c>
      <c r="DF89" s="72">
        <v>8147.3023263500008</v>
      </c>
      <c r="DG89" s="70">
        <v>2176.1729021499987</v>
      </c>
      <c r="DH89" s="71">
        <v>983.78503805999799</v>
      </c>
      <c r="DI89" s="71">
        <v>4299.023088539996</v>
      </c>
      <c r="DJ89" s="71">
        <v>2486.4090001200038</v>
      </c>
      <c r="DK89" s="71">
        <v>-742.71236760999602</v>
      </c>
      <c r="DL89" s="71">
        <v>1931.3228795299844</v>
      </c>
      <c r="DM89" s="71">
        <v>-37.697155779986502</v>
      </c>
      <c r="DN89" s="71">
        <v>-35.460982400004426</v>
      </c>
      <c r="DO89" s="71">
        <v>2675.528505419994</v>
      </c>
      <c r="DP89" s="71">
        <v>731.84581705001267</v>
      </c>
      <c r="DQ89" s="71">
        <v>-2271.6886687700039</v>
      </c>
      <c r="DR89" s="72">
        <v>7529.8237524500028</v>
      </c>
      <c r="DS89" s="70">
        <v>267.85722910999095</v>
      </c>
      <c r="DT89" s="71">
        <v>787.01759700000594</v>
      </c>
      <c r="DU89" s="71">
        <v>10475.448382999994</v>
      </c>
      <c r="DV89" s="71">
        <v>2735.0193129999943</v>
      </c>
      <c r="DW89" s="71">
        <v>-7887.16712799999</v>
      </c>
      <c r="DX89" s="71">
        <v>518.43771183999968</v>
      </c>
      <c r="DY89" s="71">
        <v>-3007.6471700000002</v>
      </c>
      <c r="DZ89" s="71">
        <v>-3949.8657340000041</v>
      </c>
      <c r="EA89" s="71">
        <v>-5915.487997999996</v>
      </c>
      <c r="EB89" s="71">
        <v>-1773.7607891099983</v>
      </c>
      <c r="EC89" s="71">
        <v>-7209.504091859998</v>
      </c>
      <c r="ED89" s="72">
        <v>-2265.6156211000016</v>
      </c>
      <c r="EE89" s="70">
        <v>-1214.4832358300041</v>
      </c>
      <c r="EF89" s="71">
        <v>-995.69890073999829</v>
      </c>
      <c r="EG89" s="71">
        <v>2366.7784463300009</v>
      </c>
      <c r="EH89" s="71">
        <v>3207.3027024400039</v>
      </c>
      <c r="EI89" s="71">
        <v>-1693.665801690006</v>
      </c>
      <c r="EJ89" s="71">
        <v>1819.8289622300013</v>
      </c>
      <c r="EK89" s="71">
        <v>-5720.3813476499972</v>
      </c>
      <c r="EL89" s="71">
        <v>-2590.8208983100044</v>
      </c>
      <c r="EM89" s="71">
        <v>-1514.5253515099971</v>
      </c>
      <c r="EN89" s="71">
        <v>-1608.6262432100009</v>
      </c>
      <c r="EO89" s="71">
        <v>-2042.9997834299968</v>
      </c>
      <c r="EP89" s="72">
        <v>4678.9317515899993</v>
      </c>
      <c r="EQ89" s="70">
        <v>-1489.7378100999999</v>
      </c>
      <c r="ER89" s="71">
        <v>359.13527299999765</v>
      </c>
      <c r="ES89" s="71">
        <v>-427.50570700000031</v>
      </c>
      <c r="ET89" s="71">
        <v>-634.44640799999797</v>
      </c>
      <c r="EU89" s="71">
        <v>-1534.6184470000023</v>
      </c>
      <c r="EV89" s="71">
        <v>4653.3957740000023</v>
      </c>
      <c r="EW89" s="71">
        <v>1708.1156820000026</v>
      </c>
      <c r="EX89" s="71">
        <v>23801.248611999996</v>
      </c>
      <c r="EY89" s="71">
        <v>-760.17408066000405</v>
      </c>
      <c r="EZ89" s="71">
        <v>-618.1943211499979</v>
      </c>
      <c r="FA89" s="71">
        <v>-893.12141106999752</v>
      </c>
      <c r="FB89" s="72">
        <v>11193.024849879997</v>
      </c>
      <c r="FC89" s="70">
        <v>-121.63087399999119</v>
      </c>
      <c r="FD89" s="71">
        <v>7911.0040509999972</v>
      </c>
      <c r="FE89" s="71">
        <v>-226.73727899999631</v>
      </c>
      <c r="FF89" s="71">
        <v>-8793.6700090000086</v>
      </c>
      <c r="FG89" s="71">
        <v>4132.085108479997</v>
      </c>
      <c r="FH89" s="71">
        <v>87.166508790012287</v>
      </c>
      <c r="FI89" s="71">
        <v>-952.62236046001374</v>
      </c>
      <c r="FJ89" s="71">
        <v>-542.77121020999687</v>
      </c>
      <c r="FK89" s="71">
        <v>-7013.3903812399976</v>
      </c>
      <c r="FL89" s="71">
        <v>-1269.8502162699974</v>
      </c>
      <c r="FM89" s="71">
        <v>-1433.1541149200048</v>
      </c>
      <c r="FN89" s="72">
        <v>29979.592585629998</v>
      </c>
      <c r="FO89" s="70">
        <v>5828.8935077499955</v>
      </c>
      <c r="FP89" s="71">
        <v>13578.364630880014</v>
      </c>
      <c r="FQ89" s="71">
        <v>3735.4992755799922</v>
      </c>
      <c r="FR89" s="71">
        <v>-7227.0290160100085</v>
      </c>
      <c r="FS89" s="71">
        <v>-19352.518751999982</v>
      </c>
      <c r="FT89" s="71">
        <v>-2493.0714015000121</v>
      </c>
      <c r="FU89" s="71">
        <v>-4584.1325731199959</v>
      </c>
      <c r="FV89" s="71">
        <v>-496.21539215999474</v>
      </c>
      <c r="FW89" s="71">
        <v>22.51475435998691</v>
      </c>
      <c r="FX89" s="71">
        <v>-83.304527419993974</v>
      </c>
      <c r="FY89" s="71">
        <v>-21469.704096630005</v>
      </c>
      <c r="FZ89" s="72">
        <v>-8005.8918241099946</v>
      </c>
      <c r="GA89" s="70">
        <v>10658.580399140004</v>
      </c>
      <c r="GB89" s="71">
        <v>7977.1443808700005</v>
      </c>
      <c r="GC89" s="71">
        <v>346.69939819998945</v>
      </c>
      <c r="GD89" s="71">
        <v>417.81705461999445</v>
      </c>
      <c r="GE89" s="71">
        <v>-9756.9976885299875</v>
      </c>
      <c r="GF89" s="71">
        <v>-2406.3861791299969</v>
      </c>
      <c r="GG89" s="71">
        <v>1299.6206076499984</v>
      </c>
      <c r="GH89" s="71">
        <v>-4865.2810257800083</v>
      </c>
      <c r="GI89" s="71">
        <v>-424.21229707999009</v>
      </c>
      <c r="GJ89" s="71">
        <v>5031.5343520699898</v>
      </c>
      <c r="GK89" s="71">
        <v>5725.3007958200033</v>
      </c>
      <c r="GL89" s="72">
        <v>-329.73808552000264</v>
      </c>
      <c r="GM89" s="70">
        <v>-8182.4320825499926</v>
      </c>
      <c r="GN89" s="71">
        <v>-4380.59780348001</v>
      </c>
      <c r="GO89" s="71">
        <v>715.6770642600095</v>
      </c>
      <c r="GP89" s="71">
        <v>9690.3164187699986</v>
      </c>
      <c r="GQ89" s="71">
        <v>-4290.0075669499965</v>
      </c>
      <c r="GR89" s="71">
        <v>-3735.9671322900067</v>
      </c>
      <c r="GS89" s="71">
        <v>-965.11763621999125</v>
      </c>
      <c r="GT89" s="71">
        <v>-6755.3534272400102</v>
      </c>
      <c r="GU89" s="71">
        <v>323.09866205000435</v>
      </c>
      <c r="GV89" s="71">
        <v>2812.4880742899986</v>
      </c>
      <c r="GW89" s="71">
        <v>8230.241189299999</v>
      </c>
      <c r="GX89" s="72">
        <v>-7016.3308006900079</v>
      </c>
      <c r="GY89" s="70">
        <v>-4627.7912005599974</v>
      </c>
      <c r="GZ89" s="71">
        <v>-9676.2419480300014</v>
      </c>
      <c r="HA89" s="71">
        <v>3580.4650505300087</v>
      </c>
      <c r="HB89" s="71">
        <v>806.67607049000435</v>
      </c>
      <c r="HC89" s="71">
        <v>92.079343510002218</v>
      </c>
      <c r="HD89" s="71">
        <v>2600.2768284399972</v>
      </c>
      <c r="HE89" s="71">
        <v>-10.631643050008279</v>
      </c>
      <c r="HF89" s="71">
        <v>343.24284187000376</v>
      </c>
      <c r="HG89" s="71">
        <v>12151.873388920001</v>
      </c>
      <c r="HH89" s="71">
        <v>1804.5083978399962</v>
      </c>
      <c r="HI89" s="71">
        <v>-1970.3311618499974</v>
      </c>
      <c r="HJ89" s="72">
        <v>-6158.799335949996</v>
      </c>
      <c r="HK89" s="70">
        <v>22894.657088630007</v>
      </c>
      <c r="HL89" s="71">
        <v>-24629.471651310007</v>
      </c>
      <c r="HM89" s="71">
        <v>4795.9527419299993</v>
      </c>
      <c r="HN89" s="71">
        <v>-2269.2629712900052</v>
      </c>
      <c r="HO89" s="71">
        <v>-1520.7707734700016</v>
      </c>
      <c r="HP89" s="71">
        <v>9483.3284336100369</v>
      </c>
      <c r="HQ89" s="71">
        <v>-23.787529389977863</v>
      </c>
      <c r="HR89" s="71">
        <v>-9634.9710443499971</v>
      </c>
      <c r="HS89" s="71">
        <v>-1016.8587239801127</v>
      </c>
      <c r="HT89" s="71">
        <v>-668.35294653998062</v>
      </c>
      <c r="HU89" s="71">
        <v>542.93103595000503</v>
      </c>
      <c r="HV89" s="72">
        <v>-313.6823559299919</v>
      </c>
      <c r="HW89" s="70">
        <v>6472.741356710012</v>
      </c>
      <c r="HX89" s="71">
        <v>5393.9046889899946</v>
      </c>
      <c r="HY89" s="71">
        <v>2881.8693374900213</v>
      </c>
      <c r="HZ89" s="71">
        <v>36.167892659992503</v>
      </c>
      <c r="IA89" s="71">
        <v>3286.2079767200194</v>
      </c>
      <c r="IB89" s="71">
        <v>-21446.518176419984</v>
      </c>
      <c r="IC89" s="71">
        <v>-274.43249188000118</v>
      </c>
      <c r="ID89" s="71">
        <v>952.90207195000221</v>
      </c>
      <c r="IE89" s="71">
        <v>-134.41048124997906</v>
      </c>
      <c r="IF89" s="71">
        <v>-410.32146485000339</v>
      </c>
      <c r="IG89" s="71">
        <v>-165.47626378011228</v>
      </c>
      <c r="IH89" s="72">
        <v>25246.013933650069</v>
      </c>
      <c r="II89" s="70">
        <v>329.41532187998746</v>
      </c>
      <c r="IJ89" s="71">
        <v>59.000319360013236</v>
      </c>
      <c r="IK89" s="71">
        <v>-26850.612883200018</v>
      </c>
      <c r="IL89" s="71">
        <v>2356.2971076900139</v>
      </c>
      <c r="IM89" s="71">
        <v>8347.5056938400085</v>
      </c>
      <c r="IN89" s="71">
        <v>4237.6919458099946</v>
      </c>
      <c r="IO89" s="71">
        <v>58.57541486998889</v>
      </c>
      <c r="IP89" s="71">
        <v>19496.249817740016</v>
      </c>
      <c r="IQ89" s="71">
        <v>-21311.902526300019</v>
      </c>
      <c r="IR89" s="71">
        <v>-150.55274700000155</v>
      </c>
      <c r="IS89" s="71">
        <v>-185.64282912999261</v>
      </c>
      <c r="IT89" s="72">
        <v>-2625.9671463400045</v>
      </c>
      <c r="IU89" s="70">
        <v>-142.54820122998353</v>
      </c>
      <c r="IV89" s="71">
        <v>-3787.8969590000197</v>
      </c>
      <c r="IW89" s="71">
        <v>-556.42059972997231</v>
      </c>
      <c r="IX89" s="71">
        <v>0.95822927003609948</v>
      </c>
      <c r="IY89" s="71">
        <v>-220.56198573006986</v>
      </c>
      <c r="IZ89" s="71">
        <v>-616.61041970998485</v>
      </c>
      <c r="JA89" s="71">
        <v>377.42795916002069</v>
      </c>
      <c r="JB89" s="71">
        <v>1922.9237371200434</v>
      </c>
      <c r="JC89" s="71">
        <v>-456.3873406201019</v>
      </c>
      <c r="JD89" s="71">
        <v>-422.40296131998184</v>
      </c>
      <c r="JE89" s="71">
        <v>2905.9472654800484</v>
      </c>
      <c r="JF89" s="72">
        <v>-5156.5741942199602</v>
      </c>
      <c r="JG89" s="70">
        <v>-2863.1550237300908</v>
      </c>
      <c r="JH89" s="71">
        <v>-742.98266472998876</v>
      </c>
      <c r="JI89" s="71">
        <v>-75.81522699998095</v>
      </c>
      <c r="JJ89" s="71">
        <v>-557.57593745994382</v>
      </c>
      <c r="JK89" s="71">
        <v>-543.28058373009844</v>
      </c>
      <c r="JL89" s="71">
        <v>-407.88598272997478</v>
      </c>
      <c r="JM89" s="71">
        <v>-422.06559572996775</v>
      </c>
      <c r="JN89" s="71">
        <v>-755.7760667299699</v>
      </c>
      <c r="JO89" s="71">
        <v>-420.31707273009306</v>
      </c>
      <c r="JP89" s="71">
        <v>-368.87444272998255</v>
      </c>
      <c r="JQ89" s="71">
        <v>-209.31090569996741</v>
      </c>
      <c r="JR89" s="72">
        <v>-4851.8176326900248</v>
      </c>
      <c r="JS89" s="70">
        <v>-29.527430509999249</v>
      </c>
      <c r="JT89" s="71">
        <v>-149.0569704999798</v>
      </c>
      <c r="JU89" s="71">
        <v>-97.108571500008111</v>
      </c>
      <c r="JV89" s="71">
        <v>-65.967117829459312</v>
      </c>
      <c r="JW89" s="71">
        <v>-68.752090670539474</v>
      </c>
      <c r="JX89" s="71">
        <v>-278.23629234000691</v>
      </c>
      <c r="JY89" s="71">
        <v>-2.9660856599803083</v>
      </c>
      <c r="JZ89" s="71">
        <v>-60.673731999988377</v>
      </c>
      <c r="KA89" s="71">
        <v>-55.068400890013436</v>
      </c>
      <c r="KB89" s="71">
        <v>-55.033595110020542</v>
      </c>
      <c r="KC89" s="71">
        <v>-98.930229999990843</v>
      </c>
      <c r="KD89" s="72">
        <v>14.152257999980066</v>
      </c>
      <c r="KE89" s="71">
        <v>-129.87272899998788</v>
      </c>
      <c r="KF89" s="71">
        <v>-129.62028299998201</v>
      </c>
      <c r="KG89" s="71">
        <v>-182.89907099999255</v>
      </c>
      <c r="KH89" s="71">
        <v>-194.78097600001638</v>
      </c>
      <c r="KI89" s="71">
        <v>-85.35061621999921</v>
      </c>
      <c r="KJ89" s="71">
        <v>-171.99520157001825</v>
      </c>
      <c r="KK89" s="71">
        <v>-137.43976220997138</v>
      </c>
      <c r="KL89" s="71">
        <v>-143.87473600000521</v>
      </c>
      <c r="KM89" s="71">
        <v>-142.17090799999278</v>
      </c>
      <c r="KN89" s="71">
        <v>-150.89445400002296</v>
      </c>
      <c r="KO89" s="71">
        <v>-150.95106100002158</v>
      </c>
      <c r="KP89" s="72">
        <v>-140.43199799999275</v>
      </c>
    </row>
    <row r="90" spans="1:302" s="30" customFormat="1" ht="17.25" x14ac:dyDescent="0.3">
      <c r="A90" s="69">
        <v>33142</v>
      </c>
      <c r="B90" s="58" t="s">
        <v>100</v>
      </c>
      <c r="C90" s="70">
        <v>0</v>
      </c>
      <c r="D90" s="71">
        <v>0</v>
      </c>
      <c r="E90" s="71">
        <v>0</v>
      </c>
      <c r="F90" s="71">
        <v>0</v>
      </c>
      <c r="G90" s="71">
        <v>0</v>
      </c>
      <c r="H90" s="71">
        <v>0</v>
      </c>
      <c r="I90" s="71">
        <v>0</v>
      </c>
      <c r="J90" s="71">
        <v>0</v>
      </c>
      <c r="K90" s="71">
        <v>0</v>
      </c>
      <c r="L90" s="71">
        <v>0</v>
      </c>
      <c r="M90" s="71">
        <v>0</v>
      </c>
      <c r="N90" s="72">
        <v>0</v>
      </c>
      <c r="O90" s="70">
        <v>0</v>
      </c>
      <c r="P90" s="71">
        <v>0</v>
      </c>
      <c r="Q90" s="71">
        <v>0</v>
      </c>
      <c r="R90" s="71">
        <v>0</v>
      </c>
      <c r="S90" s="71">
        <v>0</v>
      </c>
      <c r="T90" s="71">
        <v>0</v>
      </c>
      <c r="U90" s="71">
        <v>0</v>
      </c>
      <c r="V90" s="71">
        <v>0</v>
      </c>
      <c r="W90" s="71">
        <v>0</v>
      </c>
      <c r="X90" s="71">
        <v>0</v>
      </c>
      <c r="Y90" s="71">
        <v>0</v>
      </c>
      <c r="Z90" s="72">
        <v>0</v>
      </c>
      <c r="AA90" s="70">
        <v>0</v>
      </c>
      <c r="AB90" s="71">
        <v>0</v>
      </c>
      <c r="AC90" s="71">
        <v>0</v>
      </c>
      <c r="AD90" s="71">
        <v>0</v>
      </c>
      <c r="AE90" s="71">
        <v>0</v>
      </c>
      <c r="AF90" s="71">
        <v>0</v>
      </c>
      <c r="AG90" s="71">
        <v>0</v>
      </c>
      <c r="AH90" s="71">
        <v>0</v>
      </c>
      <c r="AI90" s="71">
        <v>0</v>
      </c>
      <c r="AJ90" s="71">
        <v>0</v>
      </c>
      <c r="AK90" s="71">
        <v>0</v>
      </c>
      <c r="AL90" s="72">
        <v>0</v>
      </c>
      <c r="AM90" s="70">
        <v>0</v>
      </c>
      <c r="AN90" s="71">
        <v>0</v>
      </c>
      <c r="AO90" s="71">
        <v>0</v>
      </c>
      <c r="AP90" s="71">
        <v>0</v>
      </c>
      <c r="AQ90" s="71">
        <v>0</v>
      </c>
      <c r="AR90" s="71">
        <v>0</v>
      </c>
      <c r="AS90" s="71">
        <v>0</v>
      </c>
      <c r="AT90" s="71">
        <v>0</v>
      </c>
      <c r="AU90" s="71">
        <v>0</v>
      </c>
      <c r="AV90" s="71">
        <v>0</v>
      </c>
      <c r="AW90" s="71">
        <v>0</v>
      </c>
      <c r="AX90" s="72">
        <v>0</v>
      </c>
      <c r="AY90" s="70">
        <v>0</v>
      </c>
      <c r="AZ90" s="71">
        <v>0</v>
      </c>
      <c r="BA90" s="71">
        <v>0</v>
      </c>
      <c r="BB90" s="71">
        <v>0</v>
      </c>
      <c r="BC90" s="71">
        <v>0</v>
      </c>
      <c r="BD90" s="71">
        <v>0</v>
      </c>
      <c r="BE90" s="71">
        <v>0</v>
      </c>
      <c r="BF90" s="71">
        <v>0</v>
      </c>
      <c r="BG90" s="71">
        <v>0</v>
      </c>
      <c r="BH90" s="71">
        <v>0</v>
      </c>
      <c r="BI90" s="71">
        <v>0</v>
      </c>
      <c r="BJ90" s="72">
        <v>0</v>
      </c>
      <c r="BK90" s="70">
        <v>0</v>
      </c>
      <c r="BL90" s="71">
        <v>0</v>
      </c>
      <c r="BM90" s="71">
        <v>0</v>
      </c>
      <c r="BN90" s="71">
        <v>0</v>
      </c>
      <c r="BO90" s="71">
        <v>0</v>
      </c>
      <c r="BP90" s="71">
        <v>0</v>
      </c>
      <c r="BQ90" s="71">
        <v>0</v>
      </c>
      <c r="BR90" s="71">
        <v>0</v>
      </c>
      <c r="BS90" s="71">
        <v>0</v>
      </c>
      <c r="BT90" s="71">
        <v>0</v>
      </c>
      <c r="BU90" s="71">
        <v>0</v>
      </c>
      <c r="BV90" s="72">
        <v>0</v>
      </c>
      <c r="BW90" s="70">
        <v>0</v>
      </c>
      <c r="BX90" s="71">
        <v>0</v>
      </c>
      <c r="BY90" s="71">
        <v>0</v>
      </c>
      <c r="BZ90" s="71">
        <v>0</v>
      </c>
      <c r="CA90" s="71">
        <v>0</v>
      </c>
      <c r="CB90" s="71">
        <v>0</v>
      </c>
      <c r="CC90" s="71">
        <v>0</v>
      </c>
      <c r="CD90" s="71">
        <v>0</v>
      </c>
      <c r="CE90" s="71">
        <v>0</v>
      </c>
      <c r="CF90" s="71">
        <v>0</v>
      </c>
      <c r="CG90" s="71">
        <v>0</v>
      </c>
      <c r="CH90" s="72">
        <v>0</v>
      </c>
      <c r="CI90" s="70">
        <v>0</v>
      </c>
      <c r="CJ90" s="71">
        <v>0</v>
      </c>
      <c r="CK90" s="71">
        <v>0</v>
      </c>
      <c r="CL90" s="71">
        <v>0</v>
      </c>
      <c r="CM90" s="71">
        <v>0</v>
      </c>
      <c r="CN90" s="71">
        <v>0</v>
      </c>
      <c r="CO90" s="71">
        <v>0</v>
      </c>
      <c r="CP90" s="71">
        <v>0</v>
      </c>
      <c r="CQ90" s="71">
        <v>0</v>
      </c>
      <c r="CR90" s="71">
        <v>0</v>
      </c>
      <c r="CS90" s="71">
        <v>0</v>
      </c>
      <c r="CT90" s="72">
        <v>0</v>
      </c>
      <c r="CU90" s="70">
        <v>0</v>
      </c>
      <c r="CV90" s="71">
        <v>0</v>
      </c>
      <c r="CW90" s="71">
        <v>0</v>
      </c>
      <c r="CX90" s="71">
        <v>0</v>
      </c>
      <c r="CY90" s="71">
        <v>0</v>
      </c>
      <c r="CZ90" s="71">
        <v>0</v>
      </c>
      <c r="DA90" s="71">
        <v>0</v>
      </c>
      <c r="DB90" s="71">
        <v>0</v>
      </c>
      <c r="DC90" s="71">
        <v>0</v>
      </c>
      <c r="DD90" s="71">
        <v>0</v>
      </c>
      <c r="DE90" s="71">
        <v>0</v>
      </c>
      <c r="DF90" s="72">
        <v>0</v>
      </c>
      <c r="DG90" s="70">
        <v>0</v>
      </c>
      <c r="DH90" s="71">
        <v>0</v>
      </c>
      <c r="DI90" s="71">
        <v>0</v>
      </c>
      <c r="DJ90" s="71">
        <v>0</v>
      </c>
      <c r="DK90" s="71">
        <v>0</v>
      </c>
      <c r="DL90" s="71">
        <v>0</v>
      </c>
      <c r="DM90" s="71">
        <v>0</v>
      </c>
      <c r="DN90" s="71">
        <v>0</v>
      </c>
      <c r="DO90" s="71">
        <v>0</v>
      </c>
      <c r="DP90" s="71">
        <v>0</v>
      </c>
      <c r="DQ90" s="71">
        <v>0</v>
      </c>
      <c r="DR90" s="72">
        <v>0</v>
      </c>
      <c r="DS90" s="70">
        <v>0</v>
      </c>
      <c r="DT90" s="71">
        <v>0</v>
      </c>
      <c r="DU90" s="71">
        <v>0</v>
      </c>
      <c r="DV90" s="71">
        <v>0</v>
      </c>
      <c r="DW90" s="71">
        <v>0</v>
      </c>
      <c r="DX90" s="71">
        <v>0</v>
      </c>
      <c r="DY90" s="71">
        <v>0</v>
      </c>
      <c r="DZ90" s="71">
        <v>0</v>
      </c>
      <c r="EA90" s="71">
        <v>0</v>
      </c>
      <c r="EB90" s="71">
        <v>0</v>
      </c>
      <c r="EC90" s="71">
        <v>0</v>
      </c>
      <c r="ED90" s="72">
        <v>0</v>
      </c>
      <c r="EE90" s="70">
        <v>0</v>
      </c>
      <c r="EF90" s="71">
        <v>0</v>
      </c>
      <c r="EG90" s="71">
        <v>0</v>
      </c>
      <c r="EH90" s="71">
        <v>0</v>
      </c>
      <c r="EI90" s="71">
        <v>0</v>
      </c>
      <c r="EJ90" s="71">
        <v>0</v>
      </c>
      <c r="EK90" s="71">
        <v>0</v>
      </c>
      <c r="EL90" s="71">
        <v>0</v>
      </c>
      <c r="EM90" s="71">
        <v>0</v>
      </c>
      <c r="EN90" s="71">
        <v>0</v>
      </c>
      <c r="EO90" s="71">
        <v>0</v>
      </c>
      <c r="EP90" s="72">
        <v>0</v>
      </c>
      <c r="EQ90" s="70">
        <v>0</v>
      </c>
      <c r="ER90" s="71">
        <v>0</v>
      </c>
      <c r="ES90" s="71">
        <v>0</v>
      </c>
      <c r="ET90" s="71">
        <v>0</v>
      </c>
      <c r="EU90" s="71">
        <v>0</v>
      </c>
      <c r="EV90" s="71">
        <v>0</v>
      </c>
      <c r="EW90" s="71">
        <v>0</v>
      </c>
      <c r="EX90" s="71">
        <v>0</v>
      </c>
      <c r="EY90" s="71">
        <v>0</v>
      </c>
      <c r="EZ90" s="71">
        <v>0</v>
      </c>
      <c r="FA90" s="71">
        <v>0</v>
      </c>
      <c r="FB90" s="72">
        <v>0</v>
      </c>
      <c r="FC90" s="70">
        <v>0</v>
      </c>
      <c r="FD90" s="71">
        <v>0</v>
      </c>
      <c r="FE90" s="71">
        <v>0</v>
      </c>
      <c r="FF90" s="71">
        <v>0</v>
      </c>
      <c r="FG90" s="71">
        <v>0</v>
      </c>
      <c r="FH90" s="71">
        <v>0</v>
      </c>
      <c r="FI90" s="71">
        <v>0</v>
      </c>
      <c r="FJ90" s="71">
        <v>0</v>
      </c>
      <c r="FK90" s="71">
        <v>0</v>
      </c>
      <c r="FL90" s="71">
        <v>0</v>
      </c>
      <c r="FM90" s="71">
        <v>0</v>
      </c>
      <c r="FN90" s="72">
        <v>0</v>
      </c>
      <c r="FO90" s="70">
        <v>0</v>
      </c>
      <c r="FP90" s="71">
        <v>0</v>
      </c>
      <c r="FQ90" s="71">
        <v>0</v>
      </c>
      <c r="FR90" s="71">
        <v>6479.7046027473252</v>
      </c>
      <c r="FS90" s="71">
        <v>0</v>
      </c>
      <c r="FT90" s="71">
        <v>4342.8124999999991</v>
      </c>
      <c r="FU90" s="71">
        <v>0</v>
      </c>
      <c r="FV90" s="71">
        <v>0</v>
      </c>
      <c r="FW90" s="71">
        <v>0</v>
      </c>
      <c r="FX90" s="71">
        <v>0</v>
      </c>
      <c r="FY90" s="71">
        <v>0</v>
      </c>
      <c r="FZ90" s="72">
        <v>0</v>
      </c>
      <c r="GA90" s="70">
        <v>0</v>
      </c>
      <c r="GB90" s="71">
        <v>0</v>
      </c>
      <c r="GC90" s="71">
        <v>0</v>
      </c>
      <c r="GD90" s="71">
        <v>0</v>
      </c>
      <c r="GE90" s="71">
        <v>0</v>
      </c>
      <c r="GF90" s="71">
        <v>0</v>
      </c>
      <c r="GG90" s="71">
        <v>0</v>
      </c>
      <c r="GH90" s="71">
        <v>0</v>
      </c>
      <c r="GI90" s="71">
        <v>0</v>
      </c>
      <c r="GJ90" s="71">
        <v>0</v>
      </c>
      <c r="GK90" s="71">
        <v>0</v>
      </c>
      <c r="GL90" s="72">
        <v>0</v>
      </c>
      <c r="GM90" s="70">
        <v>0</v>
      </c>
      <c r="GN90" s="71">
        <v>4096.233332679999</v>
      </c>
      <c r="GO90" s="71">
        <v>1805.51666664</v>
      </c>
      <c r="GP90" s="71">
        <v>-177.81666666999996</v>
      </c>
      <c r="GQ90" s="71">
        <v>-177.81666666999996</v>
      </c>
      <c r="GR90" s="71">
        <v>-177.81666666999996</v>
      </c>
      <c r="GS90" s="71">
        <v>-177.81666666999996</v>
      </c>
      <c r="GT90" s="71">
        <v>-177.81666666999996</v>
      </c>
      <c r="GU90" s="71">
        <v>-611.14999988999989</v>
      </c>
      <c r="GV90" s="71">
        <v>-161.14999999999995</v>
      </c>
      <c r="GW90" s="71">
        <v>-161.14999999999995</v>
      </c>
      <c r="GX90" s="72">
        <v>-161.14999999999995</v>
      </c>
      <c r="GY90" s="70">
        <v>238.84999988000004</v>
      </c>
      <c r="GZ90" s="71">
        <v>-177.81666665999992</v>
      </c>
      <c r="HA90" s="71">
        <v>-177.81666666999996</v>
      </c>
      <c r="HB90" s="71">
        <v>-177.81666666999996</v>
      </c>
      <c r="HC90" s="71">
        <v>-652.81666681000002</v>
      </c>
      <c r="HD90" s="71">
        <v>-152.81666667999997</v>
      </c>
      <c r="HE90" s="71">
        <v>-294.48333339999999</v>
      </c>
      <c r="HF90" s="71">
        <v>-144.48333334999998</v>
      </c>
      <c r="HG90" s="71">
        <v>-261.15000008000004</v>
      </c>
      <c r="HH90" s="71">
        <v>-136.15000002000002</v>
      </c>
      <c r="HI90" s="71">
        <v>-136.15000002000002</v>
      </c>
      <c r="HJ90" s="72">
        <v>-136.15000002000002</v>
      </c>
      <c r="HK90" s="70">
        <v>-136.15000002000002</v>
      </c>
      <c r="HL90" s="71">
        <v>-136.15000002000002</v>
      </c>
      <c r="HM90" s="71">
        <v>-136.15000002000002</v>
      </c>
      <c r="HN90" s="71">
        <v>-136.15000002000002</v>
      </c>
      <c r="HO90" s="71">
        <v>-136.15000002000002</v>
      </c>
      <c r="HP90" s="71">
        <v>-136.15000002000002</v>
      </c>
      <c r="HQ90" s="71">
        <v>-136.15000002000002</v>
      </c>
      <c r="HR90" s="71">
        <v>-136.15000002000002</v>
      </c>
      <c r="HS90" s="71">
        <v>-136.15000002000002</v>
      </c>
      <c r="HT90" s="71">
        <v>-136.15000002000002</v>
      </c>
      <c r="HU90" s="71">
        <v>-136.15000002000002</v>
      </c>
      <c r="HV90" s="72">
        <v>-136.14999968999999</v>
      </c>
      <c r="HW90" s="70">
        <v>-2.81666667</v>
      </c>
      <c r="HX90" s="71">
        <v>-2.81666667</v>
      </c>
      <c r="HY90" s="71">
        <v>-2.81666667</v>
      </c>
      <c r="HZ90" s="71">
        <v>-2.81666667</v>
      </c>
      <c r="IA90" s="71">
        <v>-2.84921471</v>
      </c>
      <c r="IB90" s="71">
        <v>-2.81201693</v>
      </c>
      <c r="IC90" s="71">
        <v>-2.81201693</v>
      </c>
      <c r="ID90" s="71">
        <v>-2.81201693</v>
      </c>
      <c r="IE90" s="71">
        <v>-2.81201693</v>
      </c>
      <c r="IF90" s="71">
        <v>-2.81201693</v>
      </c>
      <c r="IG90" s="71">
        <v>-2.81201693</v>
      </c>
      <c r="IH90" s="72">
        <v>-2.81201693</v>
      </c>
      <c r="II90" s="70">
        <v>0</v>
      </c>
      <c r="IJ90" s="71">
        <v>0</v>
      </c>
      <c r="IK90" s="71">
        <v>0</v>
      </c>
      <c r="IL90" s="71">
        <v>0</v>
      </c>
      <c r="IM90" s="71">
        <v>0</v>
      </c>
      <c r="IN90" s="71">
        <v>0</v>
      </c>
      <c r="IO90" s="71">
        <v>0</v>
      </c>
      <c r="IP90" s="71">
        <v>0</v>
      </c>
      <c r="IQ90" s="71">
        <v>0</v>
      </c>
      <c r="IR90" s="71">
        <v>0</v>
      </c>
      <c r="IS90" s="71">
        <v>0</v>
      </c>
      <c r="IT90" s="72">
        <v>0</v>
      </c>
      <c r="IU90" s="70">
        <v>0</v>
      </c>
      <c r="IV90" s="71">
        <v>0</v>
      </c>
      <c r="IW90" s="71">
        <v>0</v>
      </c>
      <c r="IX90" s="71">
        <v>0</v>
      </c>
      <c r="IY90" s="71">
        <v>0</v>
      </c>
      <c r="IZ90" s="71">
        <v>0</v>
      </c>
      <c r="JA90" s="71">
        <v>0</v>
      </c>
      <c r="JB90" s="71">
        <v>0</v>
      </c>
      <c r="JC90" s="71">
        <v>0</v>
      </c>
      <c r="JD90" s="71">
        <v>0</v>
      </c>
      <c r="JE90" s="71">
        <v>0</v>
      </c>
      <c r="JF90" s="72">
        <v>0</v>
      </c>
      <c r="JG90" s="70">
        <v>0</v>
      </c>
      <c r="JH90" s="71">
        <v>0</v>
      </c>
      <c r="JI90" s="71">
        <v>0</v>
      </c>
      <c r="JJ90" s="71">
        <v>0</v>
      </c>
      <c r="JK90" s="71">
        <v>0</v>
      </c>
      <c r="JL90" s="71">
        <v>0</v>
      </c>
      <c r="JM90" s="71">
        <v>0</v>
      </c>
      <c r="JN90" s="71">
        <v>0</v>
      </c>
      <c r="JO90" s="71">
        <v>0</v>
      </c>
      <c r="JP90" s="71">
        <v>0</v>
      </c>
      <c r="JQ90" s="71">
        <v>0</v>
      </c>
      <c r="JR90" s="72">
        <v>0</v>
      </c>
      <c r="JS90" s="70">
        <v>0</v>
      </c>
      <c r="JT90" s="71">
        <v>0</v>
      </c>
      <c r="JU90" s="71">
        <v>0</v>
      </c>
      <c r="JV90" s="71">
        <v>0</v>
      </c>
      <c r="JW90" s="71">
        <v>0</v>
      </c>
      <c r="JX90" s="71">
        <v>0</v>
      </c>
      <c r="JY90" s="71">
        <v>0</v>
      </c>
      <c r="JZ90" s="71">
        <v>0</v>
      </c>
      <c r="KA90" s="71">
        <v>0</v>
      </c>
      <c r="KB90" s="71">
        <v>0</v>
      </c>
      <c r="KC90" s="71">
        <v>0</v>
      </c>
      <c r="KD90" s="72">
        <v>0</v>
      </c>
      <c r="KE90" s="71">
        <v>0</v>
      </c>
      <c r="KF90" s="71">
        <v>0</v>
      </c>
      <c r="KG90" s="71">
        <v>0</v>
      </c>
      <c r="KH90" s="71">
        <v>0</v>
      </c>
      <c r="KI90" s="71">
        <v>0</v>
      </c>
      <c r="KJ90" s="71">
        <v>0</v>
      </c>
      <c r="KK90" s="71">
        <v>0</v>
      </c>
      <c r="KL90" s="71">
        <v>0</v>
      </c>
      <c r="KM90" s="71">
        <v>0</v>
      </c>
      <c r="KN90" s="71">
        <v>0</v>
      </c>
      <c r="KO90" s="71">
        <v>0</v>
      </c>
      <c r="KP90" s="72">
        <v>0</v>
      </c>
    </row>
    <row r="91" spans="1:302" s="30" customFormat="1" ht="17.25" x14ac:dyDescent="0.3">
      <c r="A91" s="69">
        <v>3318</v>
      </c>
      <c r="B91" s="56" t="s">
        <v>101</v>
      </c>
      <c r="C91" s="70">
        <v>-121.92468073687502</v>
      </c>
      <c r="D91" s="71">
        <v>164.990387983125</v>
      </c>
      <c r="E91" s="71">
        <v>-58.431512786875089</v>
      </c>
      <c r="F91" s="71">
        <v>84.886528883124981</v>
      </c>
      <c r="G91" s="71">
        <v>278.47956094312508</v>
      </c>
      <c r="H91" s="71">
        <v>-936.91651042687533</v>
      </c>
      <c r="I91" s="71">
        <v>-14.80370242687485</v>
      </c>
      <c r="J91" s="71">
        <v>-60.586764486874699</v>
      </c>
      <c r="K91" s="71">
        <v>-69.510408973750003</v>
      </c>
      <c r="L91" s="71">
        <v>-10.598932290000647</v>
      </c>
      <c r="M91" s="71">
        <v>-17.203013649998681</v>
      </c>
      <c r="N91" s="72">
        <v>-114.70603792125065</v>
      </c>
      <c r="O91" s="70">
        <v>-109.56837021000001</v>
      </c>
      <c r="P91" s="71">
        <v>-241.43774408999997</v>
      </c>
      <c r="Q91" s="71">
        <v>-148.37489612999997</v>
      </c>
      <c r="R91" s="71">
        <v>-114.33064849999994</v>
      </c>
      <c r="S91" s="71">
        <v>-236.29255258000012</v>
      </c>
      <c r="T91" s="71">
        <v>-78.175164020000011</v>
      </c>
      <c r="U91" s="71">
        <v>-74.498915240000088</v>
      </c>
      <c r="V91" s="71">
        <v>-43.787030339999774</v>
      </c>
      <c r="W91" s="71">
        <v>-28.894854260000102</v>
      </c>
      <c r="X91" s="71">
        <v>-30.478699479999932</v>
      </c>
      <c r="Y91" s="71">
        <v>-34.699168880000116</v>
      </c>
      <c r="Z91" s="72">
        <v>387.25734514999999</v>
      </c>
      <c r="AA91" s="70">
        <v>-55.050515130000001</v>
      </c>
      <c r="AB91" s="71">
        <v>-369.58163553999998</v>
      </c>
      <c r="AC91" s="71">
        <v>-290.05683282000007</v>
      </c>
      <c r="AD91" s="71">
        <v>-184.19360541999993</v>
      </c>
      <c r="AE91" s="71">
        <v>-169.92596983999999</v>
      </c>
      <c r="AF91" s="71">
        <v>0</v>
      </c>
      <c r="AG91" s="71">
        <v>0.17650499999990643</v>
      </c>
      <c r="AH91" s="71">
        <v>-2.7954608800000642</v>
      </c>
      <c r="AI91" s="71">
        <v>-1.1710872999997264</v>
      </c>
      <c r="AJ91" s="71">
        <v>2.6803539999946224E-2</v>
      </c>
      <c r="AK91" s="71">
        <v>0.23329411999998229</v>
      </c>
      <c r="AL91" s="72">
        <v>2.2498199999972712E-2</v>
      </c>
      <c r="AM91" s="70">
        <v>-210.92397202000001</v>
      </c>
      <c r="AN91" s="71">
        <v>-310.60445035000004</v>
      </c>
      <c r="AO91" s="71">
        <v>-71.848792899999921</v>
      </c>
      <c r="AP91" s="71">
        <v>-268.26559770000006</v>
      </c>
      <c r="AQ91" s="71">
        <v>-209.20387129000005</v>
      </c>
      <c r="AR91" s="71">
        <v>-137.56165243999999</v>
      </c>
      <c r="AS91" s="71">
        <v>-67.118731099999877</v>
      </c>
      <c r="AT91" s="71">
        <v>-93.59498450000001</v>
      </c>
      <c r="AU91" s="71">
        <v>-20.596132900000157</v>
      </c>
      <c r="AV91" s="71">
        <v>-104.58897845000001</v>
      </c>
      <c r="AW91" s="71">
        <v>-94.738395849999961</v>
      </c>
      <c r="AX91" s="72">
        <v>-165.61137387999997</v>
      </c>
      <c r="AY91" s="70">
        <v>-194.36933568000001</v>
      </c>
      <c r="AZ91" s="71">
        <v>-150.32311430999999</v>
      </c>
      <c r="BA91" s="71">
        <v>-1563.9474697000001</v>
      </c>
      <c r="BB91" s="71">
        <v>-276.31998905999995</v>
      </c>
      <c r="BC91" s="71">
        <v>-894.75810932999991</v>
      </c>
      <c r="BD91" s="71">
        <v>-465.89286051000022</v>
      </c>
      <c r="BE91" s="71">
        <v>-721.2179957899998</v>
      </c>
      <c r="BF91" s="71">
        <v>-701.20782565000036</v>
      </c>
      <c r="BG91" s="71">
        <v>98.914694690000033</v>
      </c>
      <c r="BH91" s="71">
        <v>-3.8922356699999909</v>
      </c>
      <c r="BI91" s="71">
        <v>-3.8922356699999909</v>
      </c>
      <c r="BJ91" s="72">
        <v>3440.7071694900005</v>
      </c>
      <c r="BK91" s="70">
        <v>-2395.6859865800002</v>
      </c>
      <c r="BL91" s="71">
        <v>-8.8065870000000359</v>
      </c>
      <c r="BM91" s="71">
        <v>-17.382192860000032</v>
      </c>
      <c r="BN91" s="71">
        <v>-15.789276529999825</v>
      </c>
      <c r="BO91" s="71">
        <v>-35.617131879999761</v>
      </c>
      <c r="BP91" s="71">
        <v>-45.563070700000026</v>
      </c>
      <c r="BQ91" s="71">
        <v>-24.66142501000013</v>
      </c>
      <c r="BR91" s="71">
        <v>-109.59536501000002</v>
      </c>
      <c r="BS91" s="71">
        <v>1388.8051325769613</v>
      </c>
      <c r="BT91" s="71">
        <v>-74.130721069999709</v>
      </c>
      <c r="BU91" s="71">
        <v>-110.02697403000002</v>
      </c>
      <c r="BV91" s="72">
        <v>7647.0220749954551</v>
      </c>
      <c r="BW91" s="70">
        <v>-4188.6392943999999</v>
      </c>
      <c r="BX91" s="71">
        <v>131.26999148874518</v>
      </c>
      <c r="BY91" s="71">
        <v>-179.1547732647839</v>
      </c>
      <c r="BZ91" s="71">
        <v>827.06685693830968</v>
      </c>
      <c r="CA91" s="71">
        <v>-1027.4470237840169</v>
      </c>
      <c r="CB91" s="71">
        <v>310.87297307997051</v>
      </c>
      <c r="CC91" s="71">
        <v>356.00819820323557</v>
      </c>
      <c r="CD91" s="71">
        <v>-1436.3197503047891</v>
      </c>
      <c r="CE91" s="71">
        <v>737.4406235052295</v>
      </c>
      <c r="CF91" s="71">
        <v>-0.30705196551031122</v>
      </c>
      <c r="CG91" s="71">
        <v>91.97410301227967</v>
      </c>
      <c r="CH91" s="72">
        <v>-1175.2722164419311</v>
      </c>
      <c r="CI91" s="70">
        <v>-1383.33099367</v>
      </c>
      <c r="CJ91" s="71">
        <v>299.5464965629626</v>
      </c>
      <c r="CK91" s="71">
        <v>682.9051906270372</v>
      </c>
      <c r="CL91" s="71">
        <v>-231.15308418000006</v>
      </c>
      <c r="CM91" s="71">
        <v>-1269.07037507</v>
      </c>
      <c r="CN91" s="71">
        <v>-315.19400487140342</v>
      </c>
      <c r="CO91" s="71">
        <v>789.38668093140359</v>
      </c>
      <c r="CP91" s="71">
        <v>221.68142093405265</v>
      </c>
      <c r="CQ91" s="71">
        <v>-249.95120376405333</v>
      </c>
      <c r="CR91" s="71">
        <v>-1679.0212825769563</v>
      </c>
      <c r="CS91" s="71">
        <v>-267.61502749018643</v>
      </c>
      <c r="CT91" s="72">
        <v>159.15843136714307</v>
      </c>
      <c r="CU91" s="70">
        <v>-13.900000000000318</v>
      </c>
      <c r="CV91" s="71">
        <v>2909.771792120001</v>
      </c>
      <c r="CW91" s="71">
        <v>-1558.4465548300002</v>
      </c>
      <c r="CX91" s="71">
        <v>-517.50048635617281</v>
      </c>
      <c r="CY91" s="71">
        <v>411.91000767152752</v>
      </c>
      <c r="CZ91" s="71">
        <v>2042.2119897840553</v>
      </c>
      <c r="DA91" s="71">
        <v>-5005.218626194408</v>
      </c>
      <c r="DB91" s="71">
        <v>2037.4899578222889</v>
      </c>
      <c r="DC91" s="71">
        <v>-554.04217306747978</v>
      </c>
      <c r="DD91" s="71">
        <v>-1820.5206432243181</v>
      </c>
      <c r="DE91" s="71">
        <v>276.67747274118847</v>
      </c>
      <c r="DF91" s="72">
        <v>4124.9602508833186</v>
      </c>
      <c r="DG91" s="70">
        <v>370.7975079999992</v>
      </c>
      <c r="DH91" s="71">
        <v>-4111.9019241550504</v>
      </c>
      <c r="DI91" s="71">
        <v>1375.6310576268029</v>
      </c>
      <c r="DJ91" s="71">
        <v>-1761.9148430166952</v>
      </c>
      <c r="DK91" s="71">
        <v>-1242.3273951807455</v>
      </c>
      <c r="DL91" s="71">
        <v>3726.0295469636817</v>
      </c>
      <c r="DM91" s="71">
        <v>-1592.2061739039295</v>
      </c>
      <c r="DN91" s="71">
        <v>948.32113590993322</v>
      </c>
      <c r="DO91" s="71">
        <v>-2198.6712250859273</v>
      </c>
      <c r="DP91" s="71">
        <v>-3973.1289634299865</v>
      </c>
      <c r="DQ91" s="71">
        <v>3314.2250387204758</v>
      </c>
      <c r="DR91" s="72">
        <v>-5238.0276454617706</v>
      </c>
      <c r="DS91" s="70">
        <v>-237.73082815999987</v>
      </c>
      <c r="DT91" s="71">
        <v>1444.9210209994117</v>
      </c>
      <c r="DU91" s="71">
        <v>-1957.0827241696416</v>
      </c>
      <c r="DV91" s="71">
        <v>2768.8311247699999</v>
      </c>
      <c r="DW91" s="71">
        <v>-2519.1064844203811</v>
      </c>
      <c r="DX91" s="71">
        <v>521.31860552150147</v>
      </c>
      <c r="DY91" s="71">
        <v>-1168.7180267699987</v>
      </c>
      <c r="DZ91" s="71">
        <v>457.38585211661518</v>
      </c>
      <c r="EA91" s="71">
        <v>-611.50501583686264</v>
      </c>
      <c r="EB91" s="71">
        <v>1182.3719631057875</v>
      </c>
      <c r="EC91" s="71">
        <v>2938.0065519365694</v>
      </c>
      <c r="ED91" s="72">
        <v>-2202.5697326271488</v>
      </c>
      <c r="EE91" s="70">
        <v>2283.8822369883346</v>
      </c>
      <c r="EF91" s="71">
        <v>5604.5099616749985</v>
      </c>
      <c r="EG91" s="71">
        <v>-258.81198758862524</v>
      </c>
      <c r="EH91" s="71">
        <v>-1504.9696059847097</v>
      </c>
      <c r="EI91" s="71">
        <v>-2530.5526034749987</v>
      </c>
      <c r="EJ91" s="71">
        <v>2815.5559460250006</v>
      </c>
      <c r="EK91" s="71">
        <v>-970.76809350500162</v>
      </c>
      <c r="EL91" s="71">
        <v>-5697.8618370149998</v>
      </c>
      <c r="EM91" s="71">
        <v>522.89729828727263</v>
      </c>
      <c r="EN91" s="71">
        <v>-1120.2419920277496</v>
      </c>
      <c r="EO91" s="71">
        <v>3168.4049458568416</v>
      </c>
      <c r="EP91" s="72">
        <v>-6059.9450886663662</v>
      </c>
      <c r="EQ91" s="70">
        <v>4319.1749767807942</v>
      </c>
      <c r="ER91" s="71">
        <v>4324.1856864541269</v>
      </c>
      <c r="ES91" s="71">
        <v>6972.8922478003378</v>
      </c>
      <c r="ET91" s="71">
        <v>-1405.1739173256117</v>
      </c>
      <c r="EU91" s="71">
        <v>-9175.5823573823727</v>
      </c>
      <c r="EV91" s="71">
        <v>4242.7183257353227</v>
      </c>
      <c r="EW91" s="71">
        <v>23754.042488665804</v>
      </c>
      <c r="EX91" s="71">
        <v>-14826.164007126235</v>
      </c>
      <c r="EY91" s="71">
        <v>1.827114567757576</v>
      </c>
      <c r="EZ91" s="71">
        <v>-4304.6770546979169</v>
      </c>
      <c r="FA91" s="71">
        <v>4410.7507621005489</v>
      </c>
      <c r="FB91" s="72">
        <v>-5144.693451432272</v>
      </c>
      <c r="FC91" s="70">
        <v>-3952.4969091800003</v>
      </c>
      <c r="FD91" s="71">
        <v>-3630.3152083699993</v>
      </c>
      <c r="FE91" s="71">
        <v>1774.7846775499997</v>
      </c>
      <c r="FF91" s="71">
        <v>-3904.6831346299996</v>
      </c>
      <c r="FG91" s="71">
        <v>9970.8305504863638</v>
      </c>
      <c r="FH91" s="71">
        <v>6868.8590877605411</v>
      </c>
      <c r="FI91" s="71">
        <v>-4018.3193937405413</v>
      </c>
      <c r="FJ91" s="71">
        <v>-178.8417404900006</v>
      </c>
      <c r="FK91" s="71">
        <v>-904.39872743999979</v>
      </c>
      <c r="FL91" s="71">
        <v>52.774745899999573</v>
      </c>
      <c r="FM91" s="71">
        <v>7779.2909909500004</v>
      </c>
      <c r="FN91" s="72">
        <v>-8931.4215608409122</v>
      </c>
      <c r="FO91" s="70">
        <v>-11960.803300479995</v>
      </c>
      <c r="FP91" s="71">
        <v>-1530.5475512599996</v>
      </c>
      <c r="FQ91" s="71">
        <v>2944.3326870599963</v>
      </c>
      <c r="FR91" s="71">
        <v>-4721.4958211300054</v>
      </c>
      <c r="FS91" s="71">
        <v>-4786.7986721899979</v>
      </c>
      <c r="FT91" s="71">
        <v>2233.1340420299994</v>
      </c>
      <c r="FU91" s="71">
        <v>-2987.946775409996</v>
      </c>
      <c r="FV91" s="71">
        <v>1317.8225152600012</v>
      </c>
      <c r="FW91" s="71">
        <v>-1869.0606758800045</v>
      </c>
      <c r="FX91" s="71">
        <v>-4511.0288583900028</v>
      </c>
      <c r="FY91" s="71">
        <v>18481.008537050002</v>
      </c>
      <c r="FZ91" s="72">
        <v>11568.243629734001</v>
      </c>
      <c r="GA91" s="70">
        <v>-37637.040696444004</v>
      </c>
      <c r="GB91" s="71">
        <v>667.64833132000467</v>
      </c>
      <c r="GC91" s="71">
        <v>-4513.1448500600027</v>
      </c>
      <c r="GD91" s="71">
        <v>544.02672715000608</v>
      </c>
      <c r="GE91" s="71">
        <v>-9323.469314750002</v>
      </c>
      <c r="GF91" s="71">
        <v>-972.76800232999767</v>
      </c>
      <c r="GG91" s="71">
        <v>-1344.4190470599983</v>
      </c>
      <c r="GH91" s="71">
        <v>-2471.3088351799925</v>
      </c>
      <c r="GI91" s="71">
        <v>2435.3778718500002</v>
      </c>
      <c r="GJ91" s="71">
        <v>-4936.5798348999997</v>
      </c>
      <c r="GK91" s="71">
        <v>12720.473920139995</v>
      </c>
      <c r="GL91" s="72">
        <v>-6130.9600354100039</v>
      </c>
      <c r="GM91" s="70">
        <v>-443.03103289997489</v>
      </c>
      <c r="GN91" s="71">
        <v>-3069.2606311000009</v>
      </c>
      <c r="GO91" s="71">
        <v>5927.1787175500012</v>
      </c>
      <c r="GP91" s="71">
        <v>-962.75251623000258</v>
      </c>
      <c r="GQ91" s="71">
        <v>-12597.482207959996</v>
      </c>
      <c r="GR91" s="71">
        <v>-2266.6491980399987</v>
      </c>
      <c r="GS91" s="71">
        <v>-3416.0806171499944</v>
      </c>
      <c r="GT91" s="71">
        <v>-3243.4947401499999</v>
      </c>
      <c r="GU91" s="71">
        <v>2582.6702010200006</v>
      </c>
      <c r="GV91" s="71">
        <v>-1371.3202969200058</v>
      </c>
      <c r="GW91" s="71">
        <v>1197.7856241700015</v>
      </c>
      <c r="GX91" s="72">
        <v>2792.5667522599952</v>
      </c>
      <c r="GY91" s="70">
        <v>849.92898092999894</v>
      </c>
      <c r="GZ91" s="71">
        <v>5145.2655662700008</v>
      </c>
      <c r="HA91" s="71">
        <v>-8327.0141709200034</v>
      </c>
      <c r="HB91" s="71">
        <v>-8473.7369242700006</v>
      </c>
      <c r="HC91" s="71">
        <v>908.52328732000001</v>
      </c>
      <c r="HD91" s="71">
        <v>461.44618416000174</v>
      </c>
      <c r="HE91" s="71">
        <v>-1495.576621030001</v>
      </c>
      <c r="HF91" s="71">
        <v>466.79218839000578</v>
      </c>
      <c r="HG91" s="71">
        <v>-3040.5416041799917</v>
      </c>
      <c r="HH91" s="71">
        <v>-5493.8819298399976</v>
      </c>
      <c r="HI91" s="71">
        <v>8343.7065245600006</v>
      </c>
      <c r="HJ91" s="72">
        <v>14838.268441100254</v>
      </c>
      <c r="HK91" s="70">
        <v>-23234.646812550076</v>
      </c>
      <c r="HL91" s="71">
        <v>3457.2549592099931</v>
      </c>
      <c r="HM91" s="71">
        <v>-2914.5169558399994</v>
      </c>
      <c r="HN91" s="71">
        <v>-573.09226879999733</v>
      </c>
      <c r="HO91" s="71">
        <v>-8817.2807414799954</v>
      </c>
      <c r="HP91" s="71">
        <v>-4135.0787978500121</v>
      </c>
      <c r="HQ91" s="71">
        <v>-112.89355149000266</v>
      </c>
      <c r="HR91" s="71">
        <v>1260.1599274899982</v>
      </c>
      <c r="HS91" s="71">
        <v>3426.2181922900013</v>
      </c>
      <c r="HT91" s="71">
        <v>-2165.5395265800048</v>
      </c>
      <c r="HU91" s="71">
        <v>-4107.1765529500044</v>
      </c>
      <c r="HV91" s="72">
        <v>20471.146055809939</v>
      </c>
      <c r="HW91" s="70">
        <v>-30059.940892749895</v>
      </c>
      <c r="HX91" s="71">
        <v>2202.8723853217066</v>
      </c>
      <c r="HY91" s="71">
        <v>645.86356192000221</v>
      </c>
      <c r="HZ91" s="71">
        <v>-3402.926863870005</v>
      </c>
      <c r="IA91" s="71">
        <v>-6675.0788991400013</v>
      </c>
      <c r="IB91" s="71">
        <v>-6476.4112595299903</v>
      </c>
      <c r="IC91" s="71">
        <v>-6555.1453695799992</v>
      </c>
      <c r="ID91" s="71">
        <v>1331.6449693399982</v>
      </c>
      <c r="IE91" s="71">
        <v>-3942.370460229999</v>
      </c>
      <c r="IF91" s="71">
        <v>-10197.84796936</v>
      </c>
      <c r="IG91" s="71">
        <v>17633.05302544</v>
      </c>
      <c r="IH91" s="72">
        <v>-888.50129626202124</v>
      </c>
      <c r="II91" s="70">
        <v>-15395.226870349989</v>
      </c>
      <c r="IJ91" s="71">
        <v>-5522.4666285799976</v>
      </c>
      <c r="IK91" s="71">
        <v>-13228.787094760013</v>
      </c>
      <c r="IL91" s="71">
        <v>-2210.2490919500042</v>
      </c>
      <c r="IM91" s="71">
        <v>-2063.5542792600054</v>
      </c>
      <c r="IN91" s="71">
        <v>-8952.9931517100013</v>
      </c>
      <c r="IO91" s="71">
        <v>-20391.423052210004</v>
      </c>
      <c r="IP91" s="71">
        <v>-14358.975898939985</v>
      </c>
      <c r="IQ91" s="71">
        <v>3359.399722840004</v>
      </c>
      <c r="IR91" s="71">
        <v>-2897.3363375299982</v>
      </c>
      <c r="IS91" s="71">
        <v>14819.167802190001</v>
      </c>
      <c r="IT91" s="72">
        <v>-1197.0375157900944</v>
      </c>
      <c r="IU91" s="70">
        <v>-22219.278786379993</v>
      </c>
      <c r="IV91" s="71">
        <v>-7953.9824168399919</v>
      </c>
      <c r="IW91" s="71">
        <v>2385.5076000500039</v>
      </c>
      <c r="IX91" s="71">
        <v>888.14457498998718</v>
      </c>
      <c r="IY91" s="71">
        <v>-2407.1955937299958</v>
      </c>
      <c r="IZ91" s="71">
        <v>-4401.3837146100013</v>
      </c>
      <c r="JA91" s="71">
        <v>1417.7950622500055</v>
      </c>
      <c r="JB91" s="71">
        <v>-5030.2345372299869</v>
      </c>
      <c r="JC91" s="71">
        <v>-4421.7357251100111</v>
      </c>
      <c r="JD91" s="71">
        <v>-1092.7683779199995</v>
      </c>
      <c r="JE91" s="71">
        <v>13920.081655760001</v>
      </c>
      <c r="JF91" s="72">
        <v>33194.750956229997</v>
      </c>
      <c r="JG91" s="70">
        <v>-49614.700772750002</v>
      </c>
      <c r="JH91" s="71">
        <v>-5976.2539526100118</v>
      </c>
      <c r="JI91" s="71">
        <v>14259.228083710004</v>
      </c>
      <c r="JJ91" s="71">
        <v>-5187.5225664499949</v>
      </c>
      <c r="JK91" s="71">
        <v>-1968.6541930400133</v>
      </c>
      <c r="JL91" s="71">
        <v>3211.1090096400212</v>
      </c>
      <c r="JM91" s="71">
        <v>-387.92542111000949</v>
      </c>
      <c r="JN91" s="71">
        <v>-3779.140343400009</v>
      </c>
      <c r="JO91" s="71">
        <v>-2459.9577876899848</v>
      </c>
      <c r="JP91" s="71">
        <v>2737.0548257899986</v>
      </c>
      <c r="JQ91" s="71">
        <v>27004.623184099997</v>
      </c>
      <c r="JR91" s="72">
        <v>17859.632718290002</v>
      </c>
      <c r="JS91" s="70">
        <v>-58223.001973569997</v>
      </c>
      <c r="JT91" s="71">
        <v>35941.745905700009</v>
      </c>
      <c r="JU91" s="71">
        <v>-28703.860233760017</v>
      </c>
      <c r="JV91" s="71">
        <v>-2977.0120410100153</v>
      </c>
      <c r="JW91" s="71">
        <v>5569.3203174200007</v>
      </c>
      <c r="JX91" s="71">
        <v>-3924.9653481000005</v>
      </c>
      <c r="JY91" s="71">
        <v>977.34847043001434</v>
      </c>
      <c r="JZ91" s="71">
        <v>-538.220218080005</v>
      </c>
      <c r="KA91" s="71">
        <v>2254.9835684099971</v>
      </c>
      <c r="KB91" s="71">
        <v>-587.39019347999897</v>
      </c>
      <c r="KC91" s="71">
        <v>9516.7123979999942</v>
      </c>
      <c r="KD91" s="72">
        <v>29889.758219880001</v>
      </c>
      <c r="KE91" s="71">
        <v>-49830.320622000014</v>
      </c>
      <c r="KF91" s="71">
        <v>5443.7458632700018</v>
      </c>
      <c r="KG91" s="71">
        <v>10010.746422349999</v>
      </c>
      <c r="KH91" s="71">
        <v>-7017.2778726000006</v>
      </c>
      <c r="KI91" s="71">
        <v>910.71238278000828</v>
      </c>
      <c r="KJ91" s="71">
        <v>3082.3097552700128</v>
      </c>
      <c r="KK91" s="71">
        <v>739.95464092999646</v>
      </c>
      <c r="KL91" s="71">
        <v>-8106.0284249500128</v>
      </c>
      <c r="KM91" s="71">
        <v>1788.785243930005</v>
      </c>
      <c r="KN91" s="71">
        <v>7056.8137724399985</v>
      </c>
      <c r="KO91" s="71">
        <v>5021.5140050400096</v>
      </c>
      <c r="KP91" s="72">
        <v>11990.762993360004</v>
      </c>
    </row>
    <row r="92" spans="1:302" s="30" customFormat="1" ht="17.25" x14ac:dyDescent="0.3">
      <c r="A92" s="46">
        <v>332</v>
      </c>
      <c r="B92" s="110" t="s">
        <v>102</v>
      </c>
      <c r="C92" s="66">
        <v>-439.20746666666668</v>
      </c>
      <c r="D92" s="67">
        <v>230.08908571428583</v>
      </c>
      <c r="E92" s="67">
        <v>-189.47390683229804</v>
      </c>
      <c r="F92" s="67">
        <v>75.404723938469161</v>
      </c>
      <c r="G92" s="67">
        <v>480.37360596236988</v>
      </c>
      <c r="H92" s="67">
        <v>775.47244020679727</v>
      </c>
      <c r="I92" s="67">
        <v>-438.95907192428984</v>
      </c>
      <c r="J92" s="67">
        <v>330.55993264008913</v>
      </c>
      <c r="K92" s="67">
        <v>309.13913316955103</v>
      </c>
      <c r="L92" s="67">
        <v>-181.27530974735947</v>
      </c>
      <c r="M92" s="67">
        <v>40.145580809552087</v>
      </c>
      <c r="N92" s="68">
        <v>691.6100238326926</v>
      </c>
      <c r="O92" s="66">
        <v>-1043.6165047619049</v>
      </c>
      <c r="P92" s="67">
        <v>-207.43416190476211</v>
      </c>
      <c r="Q92" s="67">
        <v>114.76551544011585</v>
      </c>
      <c r="R92" s="67">
        <v>-43.488771660211711</v>
      </c>
      <c r="S92" s="67">
        <v>-49.455928122578825</v>
      </c>
      <c r="T92" s="67">
        <v>383.9889147368421</v>
      </c>
      <c r="U92" s="67">
        <v>-125.95319820004622</v>
      </c>
      <c r="V92" s="67">
        <v>-308.25654241569845</v>
      </c>
      <c r="W92" s="67">
        <v>8233.1545282552961</v>
      </c>
      <c r="X92" s="67">
        <v>112.64119676389602</v>
      </c>
      <c r="Y92" s="67">
        <v>-5.1013519945887289</v>
      </c>
      <c r="Z92" s="68">
        <v>2427.6328040268336</v>
      </c>
      <c r="AA92" s="66">
        <v>-677.66929508493433</v>
      </c>
      <c r="AB92" s="67">
        <v>646.23050942634336</v>
      </c>
      <c r="AC92" s="67">
        <v>-316.45711856028964</v>
      </c>
      <c r="AD92" s="67">
        <v>255.58142266638825</v>
      </c>
      <c r="AE92" s="67">
        <v>255.58142266638825</v>
      </c>
      <c r="AF92" s="67">
        <v>550.1150799387359</v>
      </c>
      <c r="AG92" s="67">
        <v>0</v>
      </c>
      <c r="AH92" s="67">
        <v>0</v>
      </c>
      <c r="AI92" s="67">
        <v>356.39338435127638</v>
      </c>
      <c r="AJ92" s="67">
        <v>106.88069509386112</v>
      </c>
      <c r="AK92" s="67">
        <v>106.88069509386112</v>
      </c>
      <c r="AL92" s="68">
        <v>2250.5181368684475</v>
      </c>
      <c r="AM92" s="66">
        <v>12752.679359999998</v>
      </c>
      <c r="AN92" s="67">
        <v>-782.50266315789497</v>
      </c>
      <c r="AO92" s="67">
        <v>1428.3243142857141</v>
      </c>
      <c r="AP92" s="67">
        <v>515.59664912280641</v>
      </c>
      <c r="AQ92" s="67">
        <v>-158.98842857142881</v>
      </c>
      <c r="AR92" s="67">
        <v>2999.0372200000006</v>
      </c>
      <c r="AS92" s="67">
        <v>1785.9071086956519</v>
      </c>
      <c r="AT92" s="67">
        <v>1035.7995523809525</v>
      </c>
      <c r="AU92" s="67">
        <v>204.48914285714301</v>
      </c>
      <c r="AV92" s="67">
        <v>2569.6836956521738</v>
      </c>
      <c r="AW92" s="67">
        <v>4427.2608842105274</v>
      </c>
      <c r="AX92" s="68">
        <v>4579.2534727272732</v>
      </c>
      <c r="AY92" s="66">
        <v>2268.4631444444444</v>
      </c>
      <c r="AZ92" s="67">
        <v>6060.373452631582</v>
      </c>
      <c r="BA92" s="67">
        <v>7797.4256173913027</v>
      </c>
      <c r="BB92" s="67">
        <v>639.21220000000073</v>
      </c>
      <c r="BC92" s="67">
        <v>257.71484999999905</v>
      </c>
      <c r="BD92" s="67">
        <v>1206.8074952380957</v>
      </c>
      <c r="BE92" s="67">
        <v>2899.2329826086952</v>
      </c>
      <c r="BF92" s="67">
        <v>1034.3343181818163</v>
      </c>
      <c r="BG92" s="67">
        <v>2124.7406571428592</v>
      </c>
      <c r="BH92" s="67">
        <v>-376.4439047619062</v>
      </c>
      <c r="BI92" s="67">
        <v>-377.28823636363995</v>
      </c>
      <c r="BJ92" s="68">
        <v>-3489.3915235294107</v>
      </c>
      <c r="BK92" s="66">
        <v>1478.8193810972225</v>
      </c>
      <c r="BL92" s="67">
        <v>65.619684000000007</v>
      </c>
      <c r="BM92" s="67">
        <v>2473.2445666666663</v>
      </c>
      <c r="BN92" s="67">
        <v>248.82445714285723</v>
      </c>
      <c r="BO92" s="67">
        <v>-52.465522499997633</v>
      </c>
      <c r="BP92" s="67">
        <v>717.77164227272806</v>
      </c>
      <c r="BQ92" s="67">
        <v>257.95596514285717</v>
      </c>
      <c r="BR92" s="67">
        <v>847.96082344318177</v>
      </c>
      <c r="BS92" s="67">
        <v>2066.780713909091</v>
      </c>
      <c r="BT92" s="67">
        <v>-1002.6784707231382</v>
      </c>
      <c r="BU92" s="67">
        <v>27.418102604951855</v>
      </c>
      <c r="BV92" s="68">
        <v>3847.3896937700929</v>
      </c>
      <c r="BW92" s="66">
        <v>2510.495258539815</v>
      </c>
      <c r="BX92" s="67">
        <v>1272.1861333857612</v>
      </c>
      <c r="BY92" s="67">
        <v>10905.895197952841</v>
      </c>
      <c r="BZ92" s="67">
        <v>1342.4090739362102</v>
      </c>
      <c r="CA92" s="67">
        <v>639.22534453760466</v>
      </c>
      <c r="CB92" s="67">
        <v>-1428.2116845050643</v>
      </c>
      <c r="CC92" s="67">
        <v>1983.9113196334233</v>
      </c>
      <c r="CD92" s="67">
        <v>1644.3592999073726</v>
      </c>
      <c r="CE92" s="67">
        <v>2506.7059398536117</v>
      </c>
      <c r="CF92" s="67">
        <v>1265.6566558242303</v>
      </c>
      <c r="CG92" s="67">
        <v>941.66631800133143</v>
      </c>
      <c r="CH92" s="68">
        <v>2095.0222645112935</v>
      </c>
      <c r="CI92" s="66">
        <v>913.17106468439908</v>
      </c>
      <c r="CJ92" s="67">
        <v>-310.64119660326025</v>
      </c>
      <c r="CK92" s="67">
        <v>-879.54486465454772</v>
      </c>
      <c r="CL92" s="67">
        <v>831.21797897588169</v>
      </c>
      <c r="CM92" s="67">
        <v>493.21571535400795</v>
      </c>
      <c r="CN92" s="67">
        <v>-608.71390085916869</v>
      </c>
      <c r="CO92" s="67">
        <v>343.80531782565436</v>
      </c>
      <c r="CP92" s="67">
        <v>-225.39494852730115</v>
      </c>
      <c r="CQ92" s="67">
        <v>-57.839279052437291</v>
      </c>
      <c r="CR92" s="67">
        <v>857.50387084369208</v>
      </c>
      <c r="CS92" s="67">
        <v>1396.4356273039748</v>
      </c>
      <c r="CT92" s="68">
        <v>4439.7935359903695</v>
      </c>
      <c r="CU92" s="66">
        <v>476.45432434855115</v>
      </c>
      <c r="CV92" s="67">
        <v>1081.7045753438499</v>
      </c>
      <c r="CW92" s="67">
        <v>-478.11515181056143</v>
      </c>
      <c r="CX92" s="67">
        <v>2097.8022267788133</v>
      </c>
      <c r="CY92" s="67">
        <v>2692.7084479567379</v>
      </c>
      <c r="CZ92" s="67">
        <v>2782.2397028880046</v>
      </c>
      <c r="DA92" s="67">
        <v>2051.23418093081</v>
      </c>
      <c r="DB92" s="67">
        <v>442.6801055173799</v>
      </c>
      <c r="DC92" s="67">
        <v>620.71180088384494</v>
      </c>
      <c r="DD92" s="67">
        <v>619.98277454044751</v>
      </c>
      <c r="DE92" s="67">
        <v>2436.9656244186453</v>
      </c>
      <c r="DF92" s="68">
        <v>9161.1070323236672</v>
      </c>
      <c r="DG92" s="66">
        <v>-1961.1475406111044</v>
      </c>
      <c r="DH92" s="67">
        <v>124.01009769793802</v>
      </c>
      <c r="DI92" s="67">
        <v>-1707.3295646059414</v>
      </c>
      <c r="DJ92" s="67">
        <v>-176.29060899730635</v>
      </c>
      <c r="DK92" s="67">
        <v>-258.38266512353027</v>
      </c>
      <c r="DL92" s="67">
        <v>-1120.1438332397913</v>
      </c>
      <c r="DM92" s="67">
        <v>1327.5037886334064</v>
      </c>
      <c r="DN92" s="67">
        <v>1328.4616434294337</v>
      </c>
      <c r="DO92" s="67">
        <v>68.740475728220645</v>
      </c>
      <c r="DP92" s="67">
        <v>-403.92960975631502</v>
      </c>
      <c r="DQ92" s="67">
        <v>11501.58081591974</v>
      </c>
      <c r="DR92" s="68">
        <v>26515.833071501114</v>
      </c>
      <c r="DS92" s="66">
        <v>12.836388079706374</v>
      </c>
      <c r="DT92" s="67">
        <v>2817.2804165089633</v>
      </c>
      <c r="DU92" s="67">
        <v>-2495.8248337611344</v>
      </c>
      <c r="DV92" s="67">
        <v>2796.3797540505043</v>
      </c>
      <c r="DW92" s="67">
        <v>28585.083435883975</v>
      </c>
      <c r="DX92" s="67">
        <v>72.070539899039673</v>
      </c>
      <c r="DY92" s="67">
        <v>1392.841811121403</v>
      </c>
      <c r="DZ92" s="67">
        <v>349.65753021528127</v>
      </c>
      <c r="EA92" s="67">
        <v>-1197.8343786831042</v>
      </c>
      <c r="EB92" s="67">
        <v>9093.8479729043156</v>
      </c>
      <c r="EC92" s="67">
        <v>8410.4180006593724</v>
      </c>
      <c r="ED92" s="68">
        <v>15570.415105566213</v>
      </c>
      <c r="EE92" s="66">
        <v>1189.1481811361925</v>
      </c>
      <c r="EF92" s="67">
        <v>4779.4878233216959</v>
      </c>
      <c r="EG92" s="67">
        <v>-538.00036872772557</v>
      </c>
      <c r="EH92" s="67">
        <v>1458.3293537658753</v>
      </c>
      <c r="EI92" s="67">
        <v>1214.0260477335692</v>
      </c>
      <c r="EJ92" s="67">
        <v>1650.9832372806168</v>
      </c>
      <c r="EK92" s="67">
        <v>27623.266291061431</v>
      </c>
      <c r="EL92" s="67">
        <v>1563.5899984286427</v>
      </c>
      <c r="EM92" s="67">
        <v>-1374.3078186020493</v>
      </c>
      <c r="EN92" s="67">
        <v>1393.961452596636</v>
      </c>
      <c r="EO92" s="67">
        <v>11550.755459384936</v>
      </c>
      <c r="EP92" s="68">
        <v>14993.842892026165</v>
      </c>
      <c r="EQ92" s="66">
        <v>8657.4537397477234</v>
      </c>
      <c r="ER92" s="67">
        <v>6291.851173689065</v>
      </c>
      <c r="ES92" s="67">
        <v>4683.0274810213414</v>
      </c>
      <c r="ET92" s="67">
        <v>8227.263866483112</v>
      </c>
      <c r="EU92" s="67">
        <v>4323.3272151545152</v>
      </c>
      <c r="EV92" s="67">
        <v>3266.4676419869402</v>
      </c>
      <c r="EW92" s="67">
        <v>4394.9790014032014</v>
      </c>
      <c r="EX92" s="67">
        <v>2164.0517655502917</v>
      </c>
      <c r="EY92" s="67">
        <v>1860.3126028101938</v>
      </c>
      <c r="EZ92" s="67">
        <v>2804.3555025259197</v>
      </c>
      <c r="FA92" s="67">
        <v>2467.8554300541846</v>
      </c>
      <c r="FB92" s="68">
        <v>-677.00589761478705</v>
      </c>
      <c r="FC92" s="66">
        <v>1679.6530778781305</v>
      </c>
      <c r="FD92" s="67">
        <v>1374.440380921639</v>
      </c>
      <c r="FE92" s="67">
        <v>2986.1552382649152</v>
      </c>
      <c r="FF92" s="67">
        <v>40712.482401489033</v>
      </c>
      <c r="FG92" s="67">
        <v>962.64762946502799</v>
      </c>
      <c r="FH92" s="67">
        <v>310.63973885893415</v>
      </c>
      <c r="FI92" s="67">
        <v>-1699.2820516710351</v>
      </c>
      <c r="FJ92" s="67">
        <v>-8184.590207535718</v>
      </c>
      <c r="FK92" s="67">
        <v>7926.6398980465037</v>
      </c>
      <c r="FL92" s="67">
        <v>20800.14719213697</v>
      </c>
      <c r="FM92" s="67">
        <v>-1465.6825057315793</v>
      </c>
      <c r="FN92" s="68">
        <v>30990.095735641797</v>
      </c>
      <c r="FO92" s="66">
        <v>-3697.6986957663903</v>
      </c>
      <c r="FP92" s="67">
        <v>-9258.0444810021145</v>
      </c>
      <c r="FQ92" s="67">
        <v>1088.5812364948745</v>
      </c>
      <c r="FR92" s="67">
        <v>53484.219288288361</v>
      </c>
      <c r="FS92" s="67">
        <v>-2790.9710132407549</v>
      </c>
      <c r="FT92" s="67">
        <v>-1523.7518370874236</v>
      </c>
      <c r="FU92" s="67">
        <v>8368.6414364677003</v>
      </c>
      <c r="FV92" s="67">
        <v>-9485.7322620708037</v>
      </c>
      <c r="FW92" s="67">
        <v>-1339.908851804212</v>
      </c>
      <c r="FX92" s="67">
        <v>-4245.7635672354018</v>
      </c>
      <c r="FY92" s="67">
        <v>19916.519444836002</v>
      </c>
      <c r="FZ92" s="68">
        <v>-14.801869275618182</v>
      </c>
      <c r="GA92" s="66">
        <v>-72468.635706119298</v>
      </c>
      <c r="GB92" s="67">
        <v>10878.387574509385</v>
      </c>
      <c r="GC92" s="67">
        <v>3767.6049003219432</v>
      </c>
      <c r="GD92" s="67">
        <v>-4232.1962495978905</v>
      </c>
      <c r="GE92" s="67">
        <v>46372.721237437938</v>
      </c>
      <c r="GF92" s="67">
        <v>-2925.0161896383788</v>
      </c>
      <c r="GG92" s="67">
        <v>-6600.0816453489988</v>
      </c>
      <c r="GH92" s="67">
        <v>11542.741567967183</v>
      </c>
      <c r="GI92" s="67">
        <v>-427.78082234356657</v>
      </c>
      <c r="GJ92" s="67">
        <v>-3228.674504441009</v>
      </c>
      <c r="GK92" s="67">
        <v>-907.07733289761052</v>
      </c>
      <c r="GL92" s="68">
        <v>14733.288624635949</v>
      </c>
      <c r="GM92" s="66">
        <v>40103.393756788573</v>
      </c>
      <c r="GN92" s="67">
        <v>-4754.4867788659531</v>
      </c>
      <c r="GO92" s="67">
        <v>-935.36165351059412</v>
      </c>
      <c r="GP92" s="67">
        <v>-3506.8637959567559</v>
      </c>
      <c r="GQ92" s="67">
        <v>2460.2539895055706</v>
      </c>
      <c r="GR92" s="67">
        <v>-1760.9813914154797</v>
      </c>
      <c r="GS92" s="67">
        <v>22226.684535612945</v>
      </c>
      <c r="GT92" s="67">
        <v>-3639.1162056966918</v>
      </c>
      <c r="GU92" s="67">
        <v>1553.0038990768956</v>
      </c>
      <c r="GV92" s="67">
        <v>-3223.9909414891367</v>
      </c>
      <c r="GW92" s="67">
        <v>11650.186150731934</v>
      </c>
      <c r="GX92" s="68">
        <v>3777.4001290047036</v>
      </c>
      <c r="GY92" s="66">
        <v>50200.943501775611</v>
      </c>
      <c r="GZ92" s="67">
        <v>-3556.1406361558797</v>
      </c>
      <c r="HA92" s="67">
        <v>1726.1191785899512</v>
      </c>
      <c r="HB92" s="67">
        <v>-2507.5311343834678</v>
      </c>
      <c r="HC92" s="67">
        <v>-1623.3967965521572</v>
      </c>
      <c r="HD92" s="67">
        <v>24108.175572907301</v>
      </c>
      <c r="HE92" s="67">
        <v>-6310.8255000417712</v>
      </c>
      <c r="HF92" s="67">
        <v>-3395.3091818866046</v>
      </c>
      <c r="HG92" s="67">
        <v>-2199.2351215550989</v>
      </c>
      <c r="HH92" s="67">
        <v>-2235.5617254932295</v>
      </c>
      <c r="HI92" s="67">
        <v>-760.5507578177137</v>
      </c>
      <c r="HJ92" s="68">
        <v>-570.44801528614789</v>
      </c>
      <c r="HK92" s="66">
        <v>-5608.7742191186271</v>
      </c>
      <c r="HL92" s="67">
        <v>84894.869394975511</v>
      </c>
      <c r="HM92" s="67">
        <v>-3217.6379622444733</v>
      </c>
      <c r="HN92" s="67">
        <v>-3208.1293368480315</v>
      </c>
      <c r="HO92" s="67">
        <v>-2464.4508630617329</v>
      </c>
      <c r="HP92" s="67">
        <v>-3399.7783871724819</v>
      </c>
      <c r="HQ92" s="67">
        <v>62276.390973903042</v>
      </c>
      <c r="HR92" s="67">
        <v>-4115.6010505991453</v>
      </c>
      <c r="HS92" s="67">
        <v>-2289.291808738089</v>
      </c>
      <c r="HT92" s="67">
        <v>-3634.083821280155</v>
      </c>
      <c r="HU92" s="67">
        <v>-1510.8615727509678</v>
      </c>
      <c r="HV92" s="68">
        <v>15304.678587213813</v>
      </c>
      <c r="HW92" s="66">
        <v>-2250.7591868572085</v>
      </c>
      <c r="HX92" s="67">
        <v>-2649.5735785088136</v>
      </c>
      <c r="HY92" s="67">
        <v>-2154.3380906368611</v>
      </c>
      <c r="HZ92" s="67">
        <v>-2897.1957775385504</v>
      </c>
      <c r="IA92" s="67">
        <v>-27520.146806617526</v>
      </c>
      <c r="IB92" s="67">
        <v>122696.45519813609</v>
      </c>
      <c r="IC92" s="67">
        <v>-2221.8058886495705</v>
      </c>
      <c r="ID92" s="67">
        <v>-3066.9914196938353</v>
      </c>
      <c r="IE92" s="67">
        <v>-430.19441726241007</v>
      </c>
      <c r="IF92" s="67">
        <v>-2403.3754043515692</v>
      </c>
      <c r="IG92" s="67">
        <v>-2021.7775172836164</v>
      </c>
      <c r="IH92" s="68">
        <v>20071.720952345328</v>
      </c>
      <c r="II92" s="66">
        <v>130528.58782694925</v>
      </c>
      <c r="IJ92" s="67">
        <v>-2681.8583770682526</v>
      </c>
      <c r="IK92" s="67">
        <v>6516.2782125990871</v>
      </c>
      <c r="IL92" s="67">
        <v>-1783.3913040777754</v>
      </c>
      <c r="IM92" s="67">
        <v>-27837.47298639833</v>
      </c>
      <c r="IN92" s="67">
        <v>35595.216525849421</v>
      </c>
      <c r="IO92" s="67">
        <v>62.85457946746061</v>
      </c>
      <c r="IP92" s="67">
        <v>-1425.3289564041629</v>
      </c>
      <c r="IQ92" s="67">
        <v>215531.68366927156</v>
      </c>
      <c r="IR92" s="67">
        <v>-2563.145157419488</v>
      </c>
      <c r="IS92" s="67">
        <v>26782.884351357297</v>
      </c>
      <c r="IT92" s="68">
        <v>34991.614824420321</v>
      </c>
      <c r="IU92" s="66">
        <v>147040.63516476221</v>
      </c>
      <c r="IV92" s="67">
        <v>-3031.8491774129357</v>
      </c>
      <c r="IW92" s="67">
        <v>-746.52196084565469</v>
      </c>
      <c r="IX92" s="67">
        <v>-2256.1312796056473</v>
      </c>
      <c r="IY92" s="67">
        <v>-6830.7130854241686</v>
      </c>
      <c r="IZ92" s="67">
        <v>-2439.8057495962189</v>
      </c>
      <c r="JA92" s="67">
        <v>11076.38709554008</v>
      </c>
      <c r="JB92" s="67">
        <v>-2419.8228094471142</v>
      </c>
      <c r="JC92" s="67">
        <v>124.49671975116729</v>
      </c>
      <c r="JD92" s="67">
        <v>-555.99729204663049</v>
      </c>
      <c r="JE92" s="67">
        <v>-889.80232648772176</v>
      </c>
      <c r="JF92" s="68">
        <v>16030.96921620644</v>
      </c>
      <c r="JG92" s="66">
        <v>16520.693129318759</v>
      </c>
      <c r="JH92" s="67">
        <v>152428.92389395944</v>
      </c>
      <c r="JI92" s="67">
        <v>-1150.9884557367466</v>
      </c>
      <c r="JJ92" s="67">
        <v>-3502.5257144393436</v>
      </c>
      <c r="JK92" s="67">
        <v>-1893.2044286426751</v>
      </c>
      <c r="JL92" s="67">
        <v>9806.1632866096061</v>
      </c>
      <c r="JM92" s="67">
        <v>3171.5973577036302</v>
      </c>
      <c r="JN92" s="67">
        <v>-2112.502030102919</v>
      </c>
      <c r="JO92" s="67">
        <v>32.273885898702282</v>
      </c>
      <c r="JP92" s="67">
        <v>-1619.4917652664722</v>
      </c>
      <c r="JQ92" s="67">
        <v>-2547.0985648893147</v>
      </c>
      <c r="JR92" s="68">
        <v>1097.260308117829</v>
      </c>
      <c r="JS92" s="66">
        <v>46952.96325320223</v>
      </c>
      <c r="JT92" s="67">
        <v>68357.678181495052</v>
      </c>
      <c r="JU92" s="67">
        <v>-164.14952583367204</v>
      </c>
      <c r="JV92" s="67">
        <v>-421.14431028789261</v>
      </c>
      <c r="JW92" s="67">
        <v>-3194.7538793443346</v>
      </c>
      <c r="JX92" s="67">
        <v>-1234.767766092087</v>
      </c>
      <c r="JY92" s="67">
        <v>-1950.7721251941809</v>
      </c>
      <c r="JZ92" s="67">
        <v>-3182.9026396344289</v>
      </c>
      <c r="KA92" s="67">
        <v>28841.611273452258</v>
      </c>
      <c r="KB92" s="67">
        <v>-1362.2417764549059</v>
      </c>
      <c r="KC92" s="67">
        <v>3587.567739204088</v>
      </c>
      <c r="KD92" s="68">
        <v>8252.3263144558478</v>
      </c>
      <c r="KE92" s="67">
        <v>-3686.1593062800275</v>
      </c>
      <c r="KF92" s="67">
        <v>17356.29106191915</v>
      </c>
      <c r="KG92" s="67">
        <v>-1200.5223287432211</v>
      </c>
      <c r="KH92" s="67">
        <v>-1185.7496012789125</v>
      </c>
      <c r="KI92" s="67">
        <v>-9434.5394233068291</v>
      </c>
      <c r="KJ92" s="67">
        <v>-1955.7301543838603</v>
      </c>
      <c r="KK92" s="67">
        <v>120136.18679061113</v>
      </c>
      <c r="KL92" s="67">
        <v>-448.01633084661995</v>
      </c>
      <c r="KM92" s="67">
        <v>-2553.7538187065998</v>
      </c>
      <c r="KN92" s="67">
        <v>-2114.3244966886482</v>
      </c>
      <c r="KO92" s="67">
        <v>-11269.847897389871</v>
      </c>
      <c r="KP92" s="68">
        <v>22206.780497528187</v>
      </c>
    </row>
    <row r="93" spans="1:302" s="30" customFormat="1" ht="17.25" x14ac:dyDescent="0.3">
      <c r="A93" s="46">
        <v>3323</v>
      </c>
      <c r="B93" s="56" t="s">
        <v>93</v>
      </c>
      <c r="C93" s="70">
        <v>0</v>
      </c>
      <c r="D93" s="71">
        <v>0</v>
      </c>
      <c r="E93" s="71">
        <v>0</v>
      </c>
      <c r="F93" s="71">
        <v>0</v>
      </c>
      <c r="G93" s="71">
        <v>0</v>
      </c>
      <c r="H93" s="71">
        <v>0</v>
      </c>
      <c r="I93" s="71">
        <v>0</v>
      </c>
      <c r="J93" s="71">
        <v>0</v>
      </c>
      <c r="K93" s="71">
        <v>0</v>
      </c>
      <c r="L93" s="71">
        <v>0</v>
      </c>
      <c r="M93" s="71">
        <v>0</v>
      </c>
      <c r="N93" s="72">
        <v>0</v>
      </c>
      <c r="O93" s="70">
        <v>0</v>
      </c>
      <c r="P93" s="71">
        <v>0</v>
      </c>
      <c r="Q93" s="71">
        <v>0</v>
      </c>
      <c r="R93" s="71">
        <v>0</v>
      </c>
      <c r="S93" s="71">
        <v>0</v>
      </c>
      <c r="T93" s="71">
        <v>0</v>
      </c>
      <c r="U93" s="71">
        <v>0</v>
      </c>
      <c r="V93" s="71">
        <v>0</v>
      </c>
      <c r="W93" s="71">
        <v>8330</v>
      </c>
      <c r="X93" s="71">
        <v>0</v>
      </c>
      <c r="Y93" s="71">
        <v>0</v>
      </c>
      <c r="Z93" s="72">
        <v>0</v>
      </c>
      <c r="AA93" s="70">
        <v>0</v>
      </c>
      <c r="AB93" s="71">
        <v>0</v>
      </c>
      <c r="AC93" s="71">
        <v>0</v>
      </c>
      <c r="AD93" s="71">
        <v>0</v>
      </c>
      <c r="AE93" s="71">
        <v>0</v>
      </c>
      <c r="AF93" s="71">
        <v>0</v>
      </c>
      <c r="AG93" s="71">
        <v>0</v>
      </c>
      <c r="AH93" s="71">
        <v>0</v>
      </c>
      <c r="AI93" s="71">
        <v>0</v>
      </c>
      <c r="AJ93" s="71">
        <v>0</v>
      </c>
      <c r="AK93" s="71">
        <v>0</v>
      </c>
      <c r="AL93" s="72">
        <v>0</v>
      </c>
      <c r="AM93" s="70">
        <v>13579.199999999999</v>
      </c>
      <c r="AN93" s="71">
        <v>0</v>
      </c>
      <c r="AO93" s="71">
        <v>0</v>
      </c>
      <c r="AP93" s="71">
        <v>0</v>
      </c>
      <c r="AQ93" s="71">
        <v>0</v>
      </c>
      <c r="AR93" s="71">
        <v>0</v>
      </c>
      <c r="AS93" s="71">
        <v>0</v>
      </c>
      <c r="AT93" s="71">
        <v>0</v>
      </c>
      <c r="AU93" s="71">
        <v>0</v>
      </c>
      <c r="AV93" s="71">
        <v>0</v>
      </c>
      <c r="AW93" s="71">
        <v>0</v>
      </c>
      <c r="AX93" s="72">
        <v>0</v>
      </c>
      <c r="AY93" s="70">
        <v>0</v>
      </c>
      <c r="AZ93" s="71">
        <v>0</v>
      </c>
      <c r="BA93" s="71">
        <v>0</v>
      </c>
      <c r="BB93" s="71">
        <v>0</v>
      </c>
      <c r="BC93" s="71">
        <v>0</v>
      </c>
      <c r="BD93" s="71">
        <v>0</v>
      </c>
      <c r="BE93" s="71">
        <v>0</v>
      </c>
      <c r="BF93" s="71">
        <v>0</v>
      </c>
      <c r="BG93" s="71">
        <v>0</v>
      </c>
      <c r="BH93" s="71">
        <v>0</v>
      </c>
      <c r="BI93" s="71">
        <v>0</v>
      </c>
      <c r="BJ93" s="72">
        <v>0</v>
      </c>
      <c r="BK93" s="70">
        <v>0</v>
      </c>
      <c r="BL93" s="71">
        <v>0</v>
      </c>
      <c r="BM93" s="71">
        <v>0</v>
      </c>
      <c r="BN93" s="71">
        <v>0</v>
      </c>
      <c r="BO93" s="71">
        <v>0</v>
      </c>
      <c r="BP93" s="71">
        <v>0</v>
      </c>
      <c r="BQ93" s="71">
        <v>0</v>
      </c>
      <c r="BR93" s="71">
        <v>0</v>
      </c>
      <c r="BS93" s="71">
        <v>0</v>
      </c>
      <c r="BT93" s="71">
        <v>0</v>
      </c>
      <c r="BU93" s="71">
        <v>0</v>
      </c>
      <c r="BV93" s="72">
        <v>0</v>
      </c>
      <c r="BW93" s="70">
        <v>0</v>
      </c>
      <c r="BX93" s="71">
        <v>0</v>
      </c>
      <c r="BY93" s="71">
        <v>10066.965</v>
      </c>
      <c r="BZ93" s="71">
        <v>0</v>
      </c>
      <c r="CA93" s="71">
        <v>0</v>
      </c>
      <c r="CB93" s="71">
        <v>0</v>
      </c>
      <c r="CC93" s="71">
        <v>0</v>
      </c>
      <c r="CD93" s="71">
        <v>0</v>
      </c>
      <c r="CE93" s="71">
        <v>0</v>
      </c>
      <c r="CF93" s="71">
        <v>0</v>
      </c>
      <c r="CG93" s="71">
        <v>0</v>
      </c>
      <c r="CH93" s="72">
        <v>0</v>
      </c>
      <c r="CI93" s="70">
        <v>0</v>
      </c>
      <c r="CJ93" s="71">
        <v>0</v>
      </c>
      <c r="CK93" s="71">
        <v>0</v>
      </c>
      <c r="CL93" s="71">
        <v>0</v>
      </c>
      <c r="CM93" s="71">
        <v>0</v>
      </c>
      <c r="CN93" s="71">
        <v>0</v>
      </c>
      <c r="CO93" s="71">
        <v>0</v>
      </c>
      <c r="CP93" s="71">
        <v>0</v>
      </c>
      <c r="CQ93" s="71">
        <v>0</v>
      </c>
      <c r="CR93" s="71">
        <v>0</v>
      </c>
      <c r="CS93" s="71">
        <v>0</v>
      </c>
      <c r="CT93" s="72">
        <v>0</v>
      </c>
      <c r="CU93" s="70">
        <v>0</v>
      </c>
      <c r="CV93" s="71">
        <v>0</v>
      </c>
      <c r="CW93" s="71">
        <v>0</v>
      </c>
      <c r="CX93" s="71">
        <v>0</v>
      </c>
      <c r="CY93" s="71">
        <v>0</v>
      </c>
      <c r="CZ93" s="71">
        <v>0</v>
      </c>
      <c r="DA93" s="71">
        <v>0</v>
      </c>
      <c r="DB93" s="71">
        <v>0</v>
      </c>
      <c r="DC93" s="71">
        <v>0</v>
      </c>
      <c r="DD93" s="71">
        <v>0</v>
      </c>
      <c r="DE93" s="71">
        <v>0</v>
      </c>
      <c r="DF93" s="72">
        <v>0</v>
      </c>
      <c r="DG93" s="70">
        <v>0</v>
      </c>
      <c r="DH93" s="71">
        <v>-12.75273331</v>
      </c>
      <c r="DI93" s="71">
        <v>-1881.8610407000001</v>
      </c>
      <c r="DJ93" s="71">
        <v>0</v>
      </c>
      <c r="DK93" s="71">
        <v>0</v>
      </c>
      <c r="DL93" s="71">
        <v>0</v>
      </c>
      <c r="DM93" s="71">
        <v>0</v>
      </c>
      <c r="DN93" s="71">
        <v>-12.912148109999999</v>
      </c>
      <c r="DO93" s="71">
        <v>-1902.3436739400001</v>
      </c>
      <c r="DP93" s="71">
        <v>0</v>
      </c>
      <c r="DQ93" s="71">
        <v>0</v>
      </c>
      <c r="DR93" s="72">
        <v>0</v>
      </c>
      <c r="DS93" s="70">
        <v>0</v>
      </c>
      <c r="DT93" s="71">
        <v>0</v>
      </c>
      <c r="DU93" s="71">
        <v>-1913.8635075645443</v>
      </c>
      <c r="DV93" s="71">
        <v>0</v>
      </c>
      <c r="DW93" s="71">
        <v>27390.381600000001</v>
      </c>
      <c r="DX93" s="71">
        <v>0</v>
      </c>
      <c r="DY93" s="71">
        <v>0</v>
      </c>
      <c r="DZ93" s="71">
        <v>0</v>
      </c>
      <c r="EA93" s="71">
        <v>-1951.7128834879031</v>
      </c>
      <c r="EB93" s="71">
        <v>0</v>
      </c>
      <c r="EC93" s="71">
        <v>0</v>
      </c>
      <c r="ED93" s="72">
        <v>0</v>
      </c>
      <c r="EE93" s="70">
        <v>0</v>
      </c>
      <c r="EF93" s="71">
        <v>0</v>
      </c>
      <c r="EG93" s="71">
        <v>-1992.7045107714159</v>
      </c>
      <c r="EH93" s="71">
        <v>0</v>
      </c>
      <c r="EI93" s="71">
        <v>0</v>
      </c>
      <c r="EJ93" s="71">
        <v>0</v>
      </c>
      <c r="EK93" s="71">
        <v>19990.4821110253</v>
      </c>
      <c r="EL93" s="71">
        <v>0</v>
      </c>
      <c r="EM93" s="71">
        <v>-2012.8075438492504</v>
      </c>
      <c r="EN93" s="71">
        <v>0</v>
      </c>
      <c r="EO93" s="71">
        <v>9971.9685760384018</v>
      </c>
      <c r="EP93" s="72">
        <v>0</v>
      </c>
      <c r="EQ93" s="70">
        <v>0</v>
      </c>
      <c r="ER93" s="71">
        <v>0</v>
      </c>
      <c r="ES93" s="71">
        <v>0</v>
      </c>
      <c r="ET93" s="71">
        <v>0</v>
      </c>
      <c r="EU93" s="71">
        <v>-20.332320974945599</v>
      </c>
      <c r="EV93" s="71">
        <v>0</v>
      </c>
      <c r="EW93" s="71">
        <v>0</v>
      </c>
      <c r="EX93" s="71">
        <v>0</v>
      </c>
      <c r="EY93" s="71">
        <v>0</v>
      </c>
      <c r="EZ93" s="71">
        <v>0</v>
      </c>
      <c r="FA93" s="71">
        <v>0</v>
      </c>
      <c r="FB93" s="72">
        <v>0</v>
      </c>
      <c r="FC93" s="70">
        <v>-550.20311560000005</v>
      </c>
      <c r="FD93" s="71">
        <v>0</v>
      </c>
      <c r="FE93" s="71">
        <v>0</v>
      </c>
      <c r="FF93" s="71">
        <v>41011.590199999999</v>
      </c>
      <c r="FG93" s="71">
        <v>0</v>
      </c>
      <c r="FH93" s="71">
        <v>0</v>
      </c>
      <c r="FI93" s="71">
        <v>-2686.4754521926857</v>
      </c>
      <c r="FJ93" s="71">
        <v>0</v>
      </c>
      <c r="FK93" s="71">
        <v>0</v>
      </c>
      <c r="FL93" s="71">
        <v>21200.409720750002</v>
      </c>
      <c r="FM93" s="71">
        <v>0</v>
      </c>
      <c r="FN93" s="72">
        <v>0</v>
      </c>
      <c r="FO93" s="70">
        <v>-2750.4786813852957</v>
      </c>
      <c r="FP93" s="71">
        <v>0</v>
      </c>
      <c r="FQ93" s="71">
        <v>0</v>
      </c>
      <c r="FR93" s="71">
        <v>53922.898125</v>
      </c>
      <c r="FS93" s="71">
        <v>0</v>
      </c>
      <c r="FT93" s="71">
        <v>0</v>
      </c>
      <c r="FU93" s="71">
        <v>9057.508727069544</v>
      </c>
      <c r="FV93" s="71">
        <v>-2.2824888125</v>
      </c>
      <c r="FW93" s="71">
        <v>-2.2824888125</v>
      </c>
      <c r="FX93" s="71">
        <v>-177.15025191671182</v>
      </c>
      <c r="FY93" s="71">
        <v>-2.2824888125</v>
      </c>
      <c r="FZ93" s="72">
        <v>-2.2824888125</v>
      </c>
      <c r="GA93" s="70">
        <v>108620.45017567882</v>
      </c>
      <c r="GB93" s="71">
        <v>-2.2824888125</v>
      </c>
      <c r="GC93" s="71">
        <v>-2.2824888125</v>
      </c>
      <c r="GD93" s="71">
        <v>-2.2824888125</v>
      </c>
      <c r="GE93" s="71">
        <v>47114.3244960675</v>
      </c>
      <c r="GF93" s="71">
        <v>-9.1814920708333343</v>
      </c>
      <c r="GG93" s="71">
        <v>-3661.4924078760105</v>
      </c>
      <c r="GH93" s="71">
        <v>-9.1814920708333343</v>
      </c>
      <c r="GI93" s="71">
        <v>-9.1814920708333343</v>
      </c>
      <c r="GJ93" s="71">
        <v>-9.1814920708333343</v>
      </c>
      <c r="GK93" s="71">
        <v>-9.1814920708333343</v>
      </c>
      <c r="GL93" s="72">
        <v>-9.1814920708333343</v>
      </c>
      <c r="GM93" s="70">
        <v>42648.577987420053</v>
      </c>
      <c r="GN93" s="71">
        <v>-9.1814920708333343</v>
      </c>
      <c r="GO93" s="71">
        <v>-9.1814920708333343</v>
      </c>
      <c r="GP93" s="71">
        <v>-9.1814920708333343</v>
      </c>
      <c r="GQ93" s="71">
        <v>-9.1814920708333343</v>
      </c>
      <c r="GR93" s="71">
        <v>-9.1814920708333343</v>
      </c>
      <c r="GS93" s="71">
        <v>22810.882571803897</v>
      </c>
      <c r="GT93" s="71">
        <v>-32.824837666249998</v>
      </c>
      <c r="GU93" s="71">
        <v>-12.152827666249998</v>
      </c>
      <c r="GV93" s="71">
        <v>-32.824837666249998</v>
      </c>
      <c r="GW93" s="71">
        <v>-32.824837666249998</v>
      </c>
      <c r="GX93" s="72">
        <v>-32.824837666249998</v>
      </c>
      <c r="GY93" s="70">
        <v>53046.062791302575</v>
      </c>
      <c r="GZ93" s="71">
        <v>-32.824837666249998</v>
      </c>
      <c r="HA93" s="71">
        <v>-32.824837666249998</v>
      </c>
      <c r="HB93" s="71">
        <v>-32.824837666249998</v>
      </c>
      <c r="HC93" s="71">
        <v>-32.824837666249998</v>
      </c>
      <c r="HD93" s="71">
        <v>25724.950818423749</v>
      </c>
      <c r="HE93" s="71">
        <v>-3657.5828553911651</v>
      </c>
      <c r="HF93" s="71">
        <v>-446.42456662423001</v>
      </c>
      <c r="HG93" s="71">
        <v>-45.432087666249998</v>
      </c>
      <c r="HH93" s="71">
        <v>-45.432087666249998</v>
      </c>
      <c r="HI93" s="71">
        <v>-220.29443425091</v>
      </c>
      <c r="HJ93" s="72">
        <v>-45.432087666249998</v>
      </c>
      <c r="HK93" s="70">
        <v>-3144.8870141124644</v>
      </c>
      <c r="HL93" s="71">
        <v>88643.376082333751</v>
      </c>
      <c r="HM93" s="71">
        <v>-45.432087666249998</v>
      </c>
      <c r="HN93" s="71">
        <v>-45.432087666249998</v>
      </c>
      <c r="HO93" s="71">
        <v>-45.432087666249998</v>
      </c>
      <c r="HP93" s="71">
        <v>-45.432087666249998</v>
      </c>
      <c r="HQ93" s="71">
        <v>64285.244894333744</v>
      </c>
      <c r="HR93" s="71">
        <v>-45.432087666249998</v>
      </c>
      <c r="HS93" s="71">
        <v>-45.432087666249998</v>
      </c>
      <c r="HT93" s="71">
        <v>-45.432087666249998</v>
      </c>
      <c r="HU93" s="71">
        <v>-45.432087666249998</v>
      </c>
      <c r="HV93" s="72">
        <v>-45.432087666249998</v>
      </c>
      <c r="HW93" s="70">
        <v>-45.432079832916664</v>
      </c>
      <c r="HX93" s="71">
        <v>-45.432079832916664</v>
      </c>
      <c r="HY93" s="71">
        <v>-45.432079832916664</v>
      </c>
      <c r="HZ93" s="71">
        <v>-45.432079832916664</v>
      </c>
      <c r="IA93" s="71">
        <v>-25274.282079832916</v>
      </c>
      <c r="IB93" s="71">
        <v>125188.03721816708</v>
      </c>
      <c r="IC93" s="71">
        <v>-41.766803504323036</v>
      </c>
      <c r="ID93" s="71">
        <v>-41.766803504323036</v>
      </c>
      <c r="IE93" s="71">
        <v>-41.766803504323036</v>
      </c>
      <c r="IF93" s="71">
        <v>-41.766803504323036</v>
      </c>
      <c r="IG93" s="71">
        <v>-41.766803504323036</v>
      </c>
      <c r="IH93" s="72">
        <v>-41.766803504323036</v>
      </c>
      <c r="II93" s="70">
        <v>131345.4317754957</v>
      </c>
      <c r="IJ93" s="71">
        <v>-37.802174099561135</v>
      </c>
      <c r="IK93" s="71">
        <v>-37.802174099561135</v>
      </c>
      <c r="IL93" s="71">
        <v>-37.802174099561135</v>
      </c>
      <c r="IM93" s="71">
        <v>-27291.002174099562</v>
      </c>
      <c r="IN93" s="71">
        <v>-37.802174099561135</v>
      </c>
      <c r="IO93" s="71">
        <v>66.591369840438858</v>
      </c>
      <c r="IP93" s="71">
        <v>-37.802174099561135</v>
      </c>
      <c r="IQ93" s="71">
        <v>217209.24166885047</v>
      </c>
      <c r="IR93" s="71">
        <v>-26.5</v>
      </c>
      <c r="IS93" s="71">
        <v>-26.5</v>
      </c>
      <c r="IT93" s="72">
        <v>-184.7315532683773</v>
      </c>
      <c r="IU93" s="70">
        <v>147978.09462708127</v>
      </c>
      <c r="IV93" s="71">
        <v>-41.139563513803346</v>
      </c>
      <c r="IW93" s="71">
        <v>-834.92443575130335</v>
      </c>
      <c r="IX93" s="71">
        <v>-41.139563513803346</v>
      </c>
      <c r="IY93" s="71">
        <v>-4439.325388913604</v>
      </c>
      <c r="IZ93" s="71">
        <v>-41.139563513803346</v>
      </c>
      <c r="JA93" s="71">
        <v>-1257.7921271501632</v>
      </c>
      <c r="JB93" s="71">
        <v>-41.139563513803346</v>
      </c>
      <c r="JC93" s="71">
        <v>-41.139563513803346</v>
      </c>
      <c r="JD93" s="71">
        <v>-41.139563513803346</v>
      </c>
      <c r="JE93" s="71">
        <v>-41.139563513803346</v>
      </c>
      <c r="JF93" s="72">
        <v>16272.692268486197</v>
      </c>
      <c r="JG93" s="70">
        <v>-41.139563513803346</v>
      </c>
      <c r="JH93" s="71">
        <v>153623.01781282621</v>
      </c>
      <c r="JI93" s="71">
        <v>-41.139563513803346</v>
      </c>
      <c r="JJ93" s="71">
        <v>-733.7711911138033</v>
      </c>
      <c r="JK93" s="71">
        <v>-41.139563513803346</v>
      </c>
      <c r="JL93" s="71">
        <v>-41.139563513803346</v>
      </c>
      <c r="JM93" s="71">
        <v>-41.139563513803346</v>
      </c>
      <c r="JN93" s="71">
        <v>-41.139563513803346</v>
      </c>
      <c r="JO93" s="71">
        <v>-41.139563513803346</v>
      </c>
      <c r="JP93" s="71">
        <v>-41.139563513803346</v>
      </c>
      <c r="JQ93" s="71">
        <v>-41.139563513803346</v>
      </c>
      <c r="JR93" s="72">
        <v>-41.139563513803346</v>
      </c>
      <c r="JS93" s="70">
        <v>-41.139563513803346</v>
      </c>
      <c r="JT93" s="71">
        <v>61600.954283836196</v>
      </c>
      <c r="JU93" s="71">
        <v>-41.139563513803346</v>
      </c>
      <c r="JV93" s="71">
        <v>-727.29801011380334</v>
      </c>
      <c r="JW93" s="71">
        <v>-41.139563513803346</v>
      </c>
      <c r="JX93" s="71">
        <v>-41.139563513803346</v>
      </c>
      <c r="JY93" s="71">
        <v>-41.139563513803346</v>
      </c>
      <c r="JZ93" s="71">
        <v>-41.139563513803346</v>
      </c>
      <c r="KA93" s="71">
        <v>30108.259749126199</v>
      </c>
      <c r="KB93" s="71">
        <v>-41.139563513803346</v>
      </c>
      <c r="KC93" s="71">
        <v>-41.139563513803346</v>
      </c>
      <c r="KD93" s="72">
        <v>-41.139563513803346</v>
      </c>
      <c r="KE93" s="71">
        <v>-2477.3513209138032</v>
      </c>
      <c r="KF93" s="71">
        <v>-41.139563513803346</v>
      </c>
      <c r="KG93" s="71">
        <v>-41.139563513803346</v>
      </c>
      <c r="KH93" s="71">
        <v>-783.74641751380329</v>
      </c>
      <c r="KI93" s="71">
        <v>-41.139563513803346</v>
      </c>
      <c r="KJ93" s="71">
        <v>-41.139563513803346</v>
      </c>
      <c r="KK93" s="71">
        <v>119379.8082982192</v>
      </c>
      <c r="KL93" s="71">
        <v>-41.139563513803346</v>
      </c>
      <c r="KM93" s="71">
        <v>-41.139563513803346</v>
      </c>
      <c r="KN93" s="71">
        <v>-41.139563513803346</v>
      </c>
      <c r="KO93" s="71">
        <v>-41.139563513803346</v>
      </c>
      <c r="KP93" s="72">
        <v>-41.139563513803346</v>
      </c>
    </row>
    <row r="94" spans="1:302" s="30" customFormat="1" ht="17.25" x14ac:dyDescent="0.3">
      <c r="A94" s="69">
        <v>33231</v>
      </c>
      <c r="B94" s="58" t="s">
        <v>95</v>
      </c>
      <c r="C94" s="70">
        <v>0</v>
      </c>
      <c r="D94" s="71">
        <v>0</v>
      </c>
      <c r="E94" s="71">
        <v>0</v>
      </c>
      <c r="F94" s="71">
        <v>0</v>
      </c>
      <c r="G94" s="71">
        <v>0</v>
      </c>
      <c r="H94" s="71">
        <v>0</v>
      </c>
      <c r="I94" s="71">
        <v>0</v>
      </c>
      <c r="J94" s="71">
        <v>0</v>
      </c>
      <c r="K94" s="71">
        <v>0</v>
      </c>
      <c r="L94" s="71">
        <v>0</v>
      </c>
      <c r="M94" s="71">
        <v>0</v>
      </c>
      <c r="N94" s="72">
        <v>0</v>
      </c>
      <c r="O94" s="70">
        <v>0</v>
      </c>
      <c r="P94" s="71">
        <v>0</v>
      </c>
      <c r="Q94" s="71">
        <v>0</v>
      </c>
      <c r="R94" s="71">
        <v>0</v>
      </c>
      <c r="S94" s="71">
        <v>0</v>
      </c>
      <c r="T94" s="71">
        <v>0</v>
      </c>
      <c r="U94" s="71">
        <v>0</v>
      </c>
      <c r="V94" s="71">
        <v>0</v>
      </c>
      <c r="W94" s="71">
        <v>8330</v>
      </c>
      <c r="X94" s="71">
        <v>0</v>
      </c>
      <c r="Y94" s="71">
        <v>0</v>
      </c>
      <c r="Z94" s="72">
        <v>0</v>
      </c>
      <c r="AA94" s="70">
        <v>0</v>
      </c>
      <c r="AB94" s="71">
        <v>0</v>
      </c>
      <c r="AC94" s="71">
        <v>0</v>
      </c>
      <c r="AD94" s="71">
        <v>0</v>
      </c>
      <c r="AE94" s="71">
        <v>0</v>
      </c>
      <c r="AF94" s="71">
        <v>0</v>
      </c>
      <c r="AG94" s="71">
        <v>0</v>
      </c>
      <c r="AH94" s="71">
        <v>0</v>
      </c>
      <c r="AI94" s="71">
        <v>0</v>
      </c>
      <c r="AJ94" s="71">
        <v>0</v>
      </c>
      <c r="AK94" s="71">
        <v>0</v>
      </c>
      <c r="AL94" s="72">
        <v>0</v>
      </c>
      <c r="AM94" s="70">
        <v>13579.199999999999</v>
      </c>
      <c r="AN94" s="71">
        <v>0</v>
      </c>
      <c r="AO94" s="71">
        <v>0</v>
      </c>
      <c r="AP94" s="71">
        <v>0</v>
      </c>
      <c r="AQ94" s="71">
        <v>0</v>
      </c>
      <c r="AR94" s="71">
        <v>0</v>
      </c>
      <c r="AS94" s="71">
        <v>0</v>
      </c>
      <c r="AT94" s="71">
        <v>0</v>
      </c>
      <c r="AU94" s="71">
        <v>0</v>
      </c>
      <c r="AV94" s="71">
        <v>0</v>
      </c>
      <c r="AW94" s="71">
        <v>0</v>
      </c>
      <c r="AX94" s="72">
        <v>0</v>
      </c>
      <c r="AY94" s="70">
        <v>0</v>
      </c>
      <c r="AZ94" s="71">
        <v>0</v>
      </c>
      <c r="BA94" s="71">
        <v>0</v>
      </c>
      <c r="BB94" s="71">
        <v>0</v>
      </c>
      <c r="BC94" s="71">
        <v>0</v>
      </c>
      <c r="BD94" s="71">
        <v>0</v>
      </c>
      <c r="BE94" s="71">
        <v>0</v>
      </c>
      <c r="BF94" s="71">
        <v>0</v>
      </c>
      <c r="BG94" s="71">
        <v>0</v>
      </c>
      <c r="BH94" s="71">
        <v>0</v>
      </c>
      <c r="BI94" s="71">
        <v>0</v>
      </c>
      <c r="BJ94" s="72">
        <v>0</v>
      </c>
      <c r="BK94" s="70">
        <v>0</v>
      </c>
      <c r="BL94" s="71">
        <v>0</v>
      </c>
      <c r="BM94" s="71">
        <v>0</v>
      </c>
      <c r="BN94" s="71">
        <v>0</v>
      </c>
      <c r="BO94" s="71">
        <v>0</v>
      </c>
      <c r="BP94" s="71">
        <v>0</v>
      </c>
      <c r="BQ94" s="71">
        <v>0</v>
      </c>
      <c r="BR94" s="71">
        <v>0</v>
      </c>
      <c r="BS94" s="71">
        <v>0</v>
      </c>
      <c r="BT94" s="71">
        <v>0</v>
      </c>
      <c r="BU94" s="71">
        <v>0</v>
      </c>
      <c r="BV94" s="72">
        <v>0</v>
      </c>
      <c r="BW94" s="70">
        <v>0</v>
      </c>
      <c r="BX94" s="71">
        <v>0</v>
      </c>
      <c r="BY94" s="71">
        <v>10066.965</v>
      </c>
      <c r="BZ94" s="71">
        <v>0</v>
      </c>
      <c r="CA94" s="71">
        <v>0</v>
      </c>
      <c r="CB94" s="71">
        <v>0</v>
      </c>
      <c r="CC94" s="71">
        <v>0</v>
      </c>
      <c r="CD94" s="71">
        <v>0</v>
      </c>
      <c r="CE94" s="71">
        <v>0</v>
      </c>
      <c r="CF94" s="71">
        <v>0</v>
      </c>
      <c r="CG94" s="71">
        <v>0</v>
      </c>
      <c r="CH94" s="72">
        <v>0</v>
      </c>
      <c r="CI94" s="70">
        <v>0</v>
      </c>
      <c r="CJ94" s="71">
        <v>0</v>
      </c>
      <c r="CK94" s="71">
        <v>0</v>
      </c>
      <c r="CL94" s="71">
        <v>0</v>
      </c>
      <c r="CM94" s="71">
        <v>0</v>
      </c>
      <c r="CN94" s="71">
        <v>0</v>
      </c>
      <c r="CO94" s="71">
        <v>0</v>
      </c>
      <c r="CP94" s="71">
        <v>0</v>
      </c>
      <c r="CQ94" s="71">
        <v>0</v>
      </c>
      <c r="CR94" s="71">
        <v>0</v>
      </c>
      <c r="CS94" s="71">
        <v>0</v>
      </c>
      <c r="CT94" s="72">
        <v>0</v>
      </c>
      <c r="CU94" s="70">
        <v>0</v>
      </c>
      <c r="CV94" s="71">
        <v>0</v>
      </c>
      <c r="CW94" s="71">
        <v>0</v>
      </c>
      <c r="CX94" s="71">
        <v>0</v>
      </c>
      <c r="CY94" s="71">
        <v>0</v>
      </c>
      <c r="CZ94" s="71">
        <v>0</v>
      </c>
      <c r="DA94" s="71">
        <v>0</v>
      </c>
      <c r="DB94" s="71">
        <v>0</v>
      </c>
      <c r="DC94" s="71">
        <v>0</v>
      </c>
      <c r="DD94" s="71">
        <v>0</v>
      </c>
      <c r="DE94" s="71">
        <v>0</v>
      </c>
      <c r="DF94" s="72">
        <v>0</v>
      </c>
      <c r="DG94" s="70">
        <v>0</v>
      </c>
      <c r="DH94" s="71">
        <v>0</v>
      </c>
      <c r="DI94" s="71">
        <v>0</v>
      </c>
      <c r="DJ94" s="71">
        <v>0</v>
      </c>
      <c r="DK94" s="71">
        <v>0</v>
      </c>
      <c r="DL94" s="71">
        <v>0</v>
      </c>
      <c r="DM94" s="71">
        <v>0</v>
      </c>
      <c r="DN94" s="71">
        <v>0</v>
      </c>
      <c r="DO94" s="71">
        <v>0</v>
      </c>
      <c r="DP94" s="71">
        <v>0</v>
      </c>
      <c r="DQ94" s="71">
        <v>0</v>
      </c>
      <c r="DR94" s="72">
        <v>0</v>
      </c>
      <c r="DS94" s="70">
        <v>0</v>
      </c>
      <c r="DT94" s="71">
        <v>0</v>
      </c>
      <c r="DU94" s="71">
        <v>0</v>
      </c>
      <c r="DV94" s="71">
        <v>0</v>
      </c>
      <c r="DW94" s="71">
        <v>27390.381600000001</v>
      </c>
      <c r="DX94" s="71">
        <v>0</v>
      </c>
      <c r="DY94" s="71">
        <v>0</v>
      </c>
      <c r="DZ94" s="71">
        <v>0</v>
      </c>
      <c r="EA94" s="71">
        <v>0</v>
      </c>
      <c r="EB94" s="71">
        <v>0</v>
      </c>
      <c r="EC94" s="71">
        <v>0</v>
      </c>
      <c r="ED94" s="72">
        <v>0</v>
      </c>
      <c r="EE94" s="70">
        <v>0</v>
      </c>
      <c r="EF94" s="71">
        <v>0</v>
      </c>
      <c r="EG94" s="71">
        <v>0</v>
      </c>
      <c r="EH94" s="71">
        <v>0</v>
      </c>
      <c r="EI94" s="71">
        <v>0</v>
      </c>
      <c r="EJ94" s="71">
        <v>0</v>
      </c>
      <c r="EK94" s="71">
        <v>19990.4821110253</v>
      </c>
      <c r="EL94" s="71">
        <v>0</v>
      </c>
      <c r="EM94" s="71">
        <v>0</v>
      </c>
      <c r="EN94" s="71">
        <v>0</v>
      </c>
      <c r="EO94" s="71">
        <v>9971.9685760384018</v>
      </c>
      <c r="EP94" s="72">
        <v>0</v>
      </c>
      <c r="EQ94" s="70">
        <v>0</v>
      </c>
      <c r="ER94" s="71">
        <v>0</v>
      </c>
      <c r="ES94" s="71">
        <v>0</v>
      </c>
      <c r="ET94" s="71">
        <v>0</v>
      </c>
      <c r="EU94" s="71">
        <v>0</v>
      </c>
      <c r="EV94" s="71">
        <v>0</v>
      </c>
      <c r="EW94" s="71">
        <v>0</v>
      </c>
      <c r="EX94" s="71">
        <v>0</v>
      </c>
      <c r="EY94" s="71">
        <v>0</v>
      </c>
      <c r="EZ94" s="71">
        <v>0</v>
      </c>
      <c r="FA94" s="71">
        <v>0</v>
      </c>
      <c r="FB94" s="72">
        <v>0</v>
      </c>
      <c r="FC94" s="70">
        <v>0</v>
      </c>
      <c r="FD94" s="71">
        <v>0</v>
      </c>
      <c r="FE94" s="71">
        <v>0</v>
      </c>
      <c r="FF94" s="71">
        <v>41011.590199999999</v>
      </c>
      <c r="FG94" s="71">
        <v>0</v>
      </c>
      <c r="FH94" s="71">
        <v>0</v>
      </c>
      <c r="FI94" s="71">
        <v>0</v>
      </c>
      <c r="FJ94" s="71">
        <v>0</v>
      </c>
      <c r="FK94" s="71">
        <v>0</v>
      </c>
      <c r="FL94" s="71">
        <v>21200.409720750002</v>
      </c>
      <c r="FM94" s="71">
        <v>0</v>
      </c>
      <c r="FN94" s="72">
        <v>0</v>
      </c>
      <c r="FO94" s="70">
        <v>0</v>
      </c>
      <c r="FP94" s="71">
        <v>0</v>
      </c>
      <c r="FQ94" s="71">
        <v>0</v>
      </c>
      <c r="FR94" s="71">
        <v>53922.898125</v>
      </c>
      <c r="FS94" s="71">
        <v>0</v>
      </c>
      <c r="FT94" s="71">
        <v>0</v>
      </c>
      <c r="FU94" s="71">
        <v>10849.514625</v>
      </c>
      <c r="FV94" s="71">
        <v>0</v>
      </c>
      <c r="FW94" s="71">
        <v>0</v>
      </c>
      <c r="FX94" s="71">
        <v>0</v>
      </c>
      <c r="FY94" s="71">
        <v>0</v>
      </c>
      <c r="FZ94" s="72">
        <v>0</v>
      </c>
      <c r="GA94" s="70">
        <v>111476.16135730001</v>
      </c>
      <c r="GB94" s="71">
        <v>0</v>
      </c>
      <c r="GC94" s="71">
        <v>0</v>
      </c>
      <c r="GD94" s="71">
        <v>0</v>
      </c>
      <c r="GE94" s="71">
        <v>44693.461799999997</v>
      </c>
      <c r="GF94" s="71">
        <v>0</v>
      </c>
      <c r="GG94" s="71">
        <v>0</v>
      </c>
      <c r="GH94" s="71">
        <v>0</v>
      </c>
      <c r="GI94" s="71">
        <v>0</v>
      </c>
      <c r="GJ94" s="71">
        <v>0</v>
      </c>
      <c r="GK94" s="71">
        <v>0</v>
      </c>
      <c r="GL94" s="72">
        <v>0</v>
      </c>
      <c r="GM94" s="70">
        <v>45575.345240000002</v>
      </c>
      <c r="GN94" s="71">
        <v>0</v>
      </c>
      <c r="GO94" s="71">
        <v>0</v>
      </c>
      <c r="GP94" s="71">
        <v>0</v>
      </c>
      <c r="GQ94" s="71">
        <v>0</v>
      </c>
      <c r="GR94" s="71">
        <v>0</v>
      </c>
      <c r="GS94" s="71">
        <v>22948.227989999999</v>
      </c>
      <c r="GT94" s="71">
        <v>0</v>
      </c>
      <c r="GU94" s="71">
        <v>0</v>
      </c>
      <c r="GV94" s="71">
        <v>0</v>
      </c>
      <c r="GW94" s="71">
        <v>0</v>
      </c>
      <c r="GX94" s="72">
        <v>0</v>
      </c>
      <c r="GY94" s="70">
        <v>56069.412071999999</v>
      </c>
      <c r="GZ94" s="71">
        <v>0</v>
      </c>
      <c r="HA94" s="71">
        <v>0</v>
      </c>
      <c r="HB94" s="71">
        <v>0</v>
      </c>
      <c r="HC94" s="71">
        <v>0</v>
      </c>
      <c r="HD94" s="71">
        <v>23676.8037</v>
      </c>
      <c r="HE94" s="71">
        <v>0</v>
      </c>
      <c r="HF94" s="71">
        <v>0</v>
      </c>
      <c r="HG94" s="71">
        <v>0</v>
      </c>
      <c r="HH94" s="71">
        <v>0</v>
      </c>
      <c r="HI94" s="71">
        <v>0</v>
      </c>
      <c r="HJ94" s="72">
        <v>0</v>
      </c>
      <c r="HK94" s="70">
        <v>0</v>
      </c>
      <c r="HL94" s="71">
        <v>88688.808170000004</v>
      </c>
      <c r="HM94" s="71">
        <v>0</v>
      </c>
      <c r="HN94" s="71">
        <v>0</v>
      </c>
      <c r="HO94" s="71">
        <v>0</v>
      </c>
      <c r="HP94" s="71">
        <v>0</v>
      </c>
      <c r="HQ94" s="71">
        <v>64330.676981999997</v>
      </c>
      <c r="HR94" s="71">
        <v>0</v>
      </c>
      <c r="HS94" s="71">
        <v>0</v>
      </c>
      <c r="HT94" s="71">
        <v>0</v>
      </c>
      <c r="HU94" s="71">
        <v>0</v>
      </c>
      <c r="HV94" s="72">
        <v>0</v>
      </c>
      <c r="HW94" s="70">
        <v>0</v>
      </c>
      <c r="HX94" s="71">
        <v>0</v>
      </c>
      <c r="HY94" s="71">
        <v>0</v>
      </c>
      <c r="HZ94" s="71">
        <v>0</v>
      </c>
      <c r="IA94" s="71">
        <v>0</v>
      </c>
      <c r="IB94" s="71">
        <v>125233.469298</v>
      </c>
      <c r="IC94" s="71">
        <v>0</v>
      </c>
      <c r="ID94" s="71">
        <v>0</v>
      </c>
      <c r="IE94" s="71">
        <v>0</v>
      </c>
      <c r="IF94" s="71">
        <v>0</v>
      </c>
      <c r="IG94" s="71">
        <v>0</v>
      </c>
      <c r="IH94" s="72">
        <v>0</v>
      </c>
      <c r="II94" s="70">
        <v>131387.19857900002</v>
      </c>
      <c r="IJ94" s="71">
        <v>0</v>
      </c>
      <c r="IK94" s="71">
        <v>0</v>
      </c>
      <c r="IL94" s="71">
        <v>0</v>
      </c>
      <c r="IM94" s="71">
        <v>0</v>
      </c>
      <c r="IN94" s="71">
        <v>0</v>
      </c>
      <c r="IO94" s="71">
        <v>0</v>
      </c>
      <c r="IP94" s="71">
        <v>0</v>
      </c>
      <c r="IQ94" s="71">
        <v>215877.37448370003</v>
      </c>
      <c r="IR94" s="71">
        <v>0</v>
      </c>
      <c r="IS94" s="71">
        <v>0</v>
      </c>
      <c r="IT94" s="72">
        <v>73561.436399999817</v>
      </c>
      <c r="IU94" s="70">
        <v>144879.12603124999</v>
      </c>
      <c r="IV94" s="71">
        <v>0</v>
      </c>
      <c r="IW94" s="71">
        <v>0</v>
      </c>
      <c r="IX94" s="71">
        <v>0</v>
      </c>
      <c r="IY94" s="71">
        <v>0</v>
      </c>
      <c r="IZ94" s="71">
        <v>0</v>
      </c>
      <c r="JA94" s="71">
        <v>0</v>
      </c>
      <c r="JB94" s="71">
        <v>0</v>
      </c>
      <c r="JC94" s="71">
        <v>0</v>
      </c>
      <c r="JD94" s="71">
        <v>0</v>
      </c>
      <c r="JE94" s="71">
        <v>0</v>
      </c>
      <c r="JF94" s="72">
        <v>16313.831832</v>
      </c>
      <c r="JG94" s="70">
        <v>0</v>
      </c>
      <c r="JH94" s="71">
        <v>198906.30620903999</v>
      </c>
      <c r="JI94" s="71">
        <v>0</v>
      </c>
      <c r="JJ94" s="71">
        <v>0</v>
      </c>
      <c r="JK94" s="71">
        <v>0</v>
      </c>
      <c r="JL94" s="71">
        <v>0</v>
      </c>
      <c r="JM94" s="71">
        <v>0</v>
      </c>
      <c r="JN94" s="71">
        <v>0</v>
      </c>
      <c r="JO94" s="71">
        <v>0</v>
      </c>
      <c r="JP94" s="71">
        <v>0</v>
      </c>
      <c r="JQ94" s="71">
        <v>0</v>
      </c>
      <c r="JR94" s="72">
        <v>0</v>
      </c>
      <c r="JS94" s="70">
        <v>0</v>
      </c>
      <c r="JT94" s="71">
        <v>101642.09384735</v>
      </c>
      <c r="JU94" s="71">
        <v>0</v>
      </c>
      <c r="JV94" s="71">
        <v>0</v>
      </c>
      <c r="JW94" s="71">
        <v>0</v>
      </c>
      <c r="JX94" s="71">
        <v>0</v>
      </c>
      <c r="JY94" s="71">
        <v>0</v>
      </c>
      <c r="JZ94" s="71">
        <v>0</v>
      </c>
      <c r="KA94" s="71">
        <v>70941.449312640005</v>
      </c>
      <c r="KB94" s="71">
        <v>0</v>
      </c>
      <c r="KC94" s="71">
        <v>0</v>
      </c>
      <c r="KD94" s="72">
        <v>0</v>
      </c>
      <c r="KE94" s="71">
        <v>0</v>
      </c>
      <c r="KF94" s="71">
        <v>0</v>
      </c>
      <c r="KG94" s="71">
        <v>0</v>
      </c>
      <c r="KH94" s="71">
        <v>0</v>
      </c>
      <c r="KI94" s="71">
        <v>0</v>
      </c>
      <c r="KJ94" s="71">
        <v>0</v>
      </c>
      <c r="KK94" s="71">
        <v>178898.637999333</v>
      </c>
      <c r="KL94" s="71">
        <v>0</v>
      </c>
      <c r="KM94" s="71">
        <v>0</v>
      </c>
      <c r="KN94" s="71">
        <v>0</v>
      </c>
      <c r="KO94" s="71">
        <v>0</v>
      </c>
      <c r="KP94" s="72">
        <v>0</v>
      </c>
    </row>
    <row r="95" spans="1:302" s="30" customFormat="1" ht="17.25" x14ac:dyDescent="0.3">
      <c r="A95" s="69">
        <v>33232</v>
      </c>
      <c r="B95" s="58" t="s">
        <v>96</v>
      </c>
      <c r="C95" s="70">
        <v>0</v>
      </c>
      <c r="D95" s="71">
        <v>0</v>
      </c>
      <c r="E95" s="71">
        <v>0</v>
      </c>
      <c r="F95" s="71">
        <v>0</v>
      </c>
      <c r="G95" s="71">
        <v>0</v>
      </c>
      <c r="H95" s="71">
        <v>0</v>
      </c>
      <c r="I95" s="71">
        <v>0</v>
      </c>
      <c r="J95" s="71">
        <v>0</v>
      </c>
      <c r="K95" s="71">
        <v>0</v>
      </c>
      <c r="L95" s="71">
        <v>0</v>
      </c>
      <c r="M95" s="71">
        <v>0</v>
      </c>
      <c r="N95" s="72">
        <v>0</v>
      </c>
      <c r="O95" s="70">
        <v>0</v>
      </c>
      <c r="P95" s="71">
        <v>0</v>
      </c>
      <c r="Q95" s="71">
        <v>0</v>
      </c>
      <c r="R95" s="71">
        <v>0</v>
      </c>
      <c r="S95" s="71">
        <v>0</v>
      </c>
      <c r="T95" s="71">
        <v>0</v>
      </c>
      <c r="U95" s="71">
        <v>0</v>
      </c>
      <c r="V95" s="71">
        <v>0</v>
      </c>
      <c r="W95" s="71">
        <v>0</v>
      </c>
      <c r="X95" s="71">
        <v>0</v>
      </c>
      <c r="Y95" s="71">
        <v>0</v>
      </c>
      <c r="Z95" s="72">
        <v>0</v>
      </c>
      <c r="AA95" s="70">
        <v>0</v>
      </c>
      <c r="AB95" s="71">
        <v>0</v>
      </c>
      <c r="AC95" s="71">
        <v>0</v>
      </c>
      <c r="AD95" s="71">
        <v>0</v>
      </c>
      <c r="AE95" s="71">
        <v>0</v>
      </c>
      <c r="AF95" s="71">
        <v>0</v>
      </c>
      <c r="AG95" s="71">
        <v>0</v>
      </c>
      <c r="AH95" s="71">
        <v>0</v>
      </c>
      <c r="AI95" s="71">
        <v>0</v>
      </c>
      <c r="AJ95" s="71">
        <v>0</v>
      </c>
      <c r="AK95" s="71">
        <v>0</v>
      </c>
      <c r="AL95" s="72">
        <v>0</v>
      </c>
      <c r="AM95" s="70">
        <v>0</v>
      </c>
      <c r="AN95" s="71">
        <v>0</v>
      </c>
      <c r="AO95" s="71">
        <v>0</v>
      </c>
      <c r="AP95" s="71">
        <v>0</v>
      </c>
      <c r="AQ95" s="71">
        <v>0</v>
      </c>
      <c r="AR95" s="71">
        <v>0</v>
      </c>
      <c r="AS95" s="71">
        <v>0</v>
      </c>
      <c r="AT95" s="71">
        <v>0</v>
      </c>
      <c r="AU95" s="71">
        <v>0</v>
      </c>
      <c r="AV95" s="71">
        <v>0</v>
      </c>
      <c r="AW95" s="71">
        <v>0</v>
      </c>
      <c r="AX95" s="72">
        <v>0</v>
      </c>
      <c r="AY95" s="70">
        <v>0</v>
      </c>
      <c r="AZ95" s="71">
        <v>0</v>
      </c>
      <c r="BA95" s="71">
        <v>0</v>
      </c>
      <c r="BB95" s="71">
        <v>0</v>
      </c>
      <c r="BC95" s="71">
        <v>0</v>
      </c>
      <c r="BD95" s="71">
        <v>0</v>
      </c>
      <c r="BE95" s="71">
        <v>0</v>
      </c>
      <c r="BF95" s="71">
        <v>0</v>
      </c>
      <c r="BG95" s="71">
        <v>0</v>
      </c>
      <c r="BH95" s="71">
        <v>0</v>
      </c>
      <c r="BI95" s="71">
        <v>0</v>
      </c>
      <c r="BJ95" s="72">
        <v>0</v>
      </c>
      <c r="BK95" s="70">
        <v>0</v>
      </c>
      <c r="BL95" s="71">
        <v>0</v>
      </c>
      <c r="BM95" s="71">
        <v>0</v>
      </c>
      <c r="BN95" s="71">
        <v>0</v>
      </c>
      <c r="BO95" s="71">
        <v>0</v>
      </c>
      <c r="BP95" s="71">
        <v>0</v>
      </c>
      <c r="BQ95" s="71">
        <v>0</v>
      </c>
      <c r="BR95" s="71">
        <v>0</v>
      </c>
      <c r="BS95" s="71">
        <v>0</v>
      </c>
      <c r="BT95" s="71">
        <v>0</v>
      </c>
      <c r="BU95" s="71">
        <v>0</v>
      </c>
      <c r="BV95" s="72">
        <v>0</v>
      </c>
      <c r="BW95" s="70">
        <v>0</v>
      </c>
      <c r="BX95" s="71">
        <v>0</v>
      </c>
      <c r="BY95" s="71">
        <v>0</v>
      </c>
      <c r="BZ95" s="71">
        <v>0</v>
      </c>
      <c r="CA95" s="71">
        <v>0</v>
      </c>
      <c r="CB95" s="71">
        <v>0</v>
      </c>
      <c r="CC95" s="71">
        <v>0</v>
      </c>
      <c r="CD95" s="71">
        <v>0</v>
      </c>
      <c r="CE95" s="71">
        <v>0</v>
      </c>
      <c r="CF95" s="71">
        <v>0</v>
      </c>
      <c r="CG95" s="71">
        <v>0</v>
      </c>
      <c r="CH95" s="72">
        <v>0</v>
      </c>
      <c r="CI95" s="70">
        <v>0</v>
      </c>
      <c r="CJ95" s="71">
        <v>0</v>
      </c>
      <c r="CK95" s="71">
        <v>0</v>
      </c>
      <c r="CL95" s="71">
        <v>0</v>
      </c>
      <c r="CM95" s="71">
        <v>0</v>
      </c>
      <c r="CN95" s="71">
        <v>0</v>
      </c>
      <c r="CO95" s="71">
        <v>0</v>
      </c>
      <c r="CP95" s="71">
        <v>0</v>
      </c>
      <c r="CQ95" s="71">
        <v>0</v>
      </c>
      <c r="CR95" s="71">
        <v>0</v>
      </c>
      <c r="CS95" s="71">
        <v>0</v>
      </c>
      <c r="CT95" s="72">
        <v>0</v>
      </c>
      <c r="CU95" s="70">
        <v>0</v>
      </c>
      <c r="CV95" s="71">
        <v>0</v>
      </c>
      <c r="CW95" s="71">
        <v>0</v>
      </c>
      <c r="CX95" s="71">
        <v>0</v>
      </c>
      <c r="CY95" s="71">
        <v>0</v>
      </c>
      <c r="CZ95" s="71">
        <v>0</v>
      </c>
      <c r="DA95" s="71">
        <v>0</v>
      </c>
      <c r="DB95" s="71">
        <v>0</v>
      </c>
      <c r="DC95" s="71">
        <v>0</v>
      </c>
      <c r="DD95" s="71">
        <v>0</v>
      </c>
      <c r="DE95" s="71">
        <v>0</v>
      </c>
      <c r="DF95" s="72">
        <v>0</v>
      </c>
      <c r="DG95" s="70">
        <v>0</v>
      </c>
      <c r="DH95" s="71">
        <v>-12.75273331</v>
      </c>
      <c r="DI95" s="71">
        <v>-1881.8610407000001</v>
      </c>
      <c r="DJ95" s="71">
        <v>0</v>
      </c>
      <c r="DK95" s="71">
        <v>0</v>
      </c>
      <c r="DL95" s="71">
        <v>0</v>
      </c>
      <c r="DM95" s="71">
        <v>0</v>
      </c>
      <c r="DN95" s="71">
        <v>-12.912148109999999</v>
      </c>
      <c r="DO95" s="71">
        <v>-1902.3436739400001</v>
      </c>
      <c r="DP95" s="71">
        <v>0</v>
      </c>
      <c r="DQ95" s="71">
        <v>0</v>
      </c>
      <c r="DR95" s="72">
        <v>0</v>
      </c>
      <c r="DS95" s="70">
        <v>0</v>
      </c>
      <c r="DT95" s="71">
        <v>0</v>
      </c>
      <c r="DU95" s="71">
        <v>-1913.8635075645443</v>
      </c>
      <c r="DV95" s="71">
        <v>0</v>
      </c>
      <c r="DW95" s="71">
        <v>0</v>
      </c>
      <c r="DX95" s="71">
        <v>0</v>
      </c>
      <c r="DY95" s="71">
        <v>0</v>
      </c>
      <c r="DZ95" s="71">
        <v>0</v>
      </c>
      <c r="EA95" s="71">
        <v>-1951.7128834879031</v>
      </c>
      <c r="EB95" s="71">
        <v>0</v>
      </c>
      <c r="EC95" s="71">
        <v>0</v>
      </c>
      <c r="ED95" s="72">
        <v>0</v>
      </c>
      <c r="EE95" s="70">
        <v>0</v>
      </c>
      <c r="EF95" s="71">
        <v>0</v>
      </c>
      <c r="EG95" s="71">
        <v>-1992.7045107714159</v>
      </c>
      <c r="EH95" s="71">
        <v>0</v>
      </c>
      <c r="EI95" s="71">
        <v>0</v>
      </c>
      <c r="EJ95" s="71">
        <v>0</v>
      </c>
      <c r="EK95" s="71">
        <v>0</v>
      </c>
      <c r="EL95" s="71">
        <v>0</v>
      </c>
      <c r="EM95" s="71">
        <v>-2012.8075438492504</v>
      </c>
      <c r="EN95" s="71">
        <v>0</v>
      </c>
      <c r="EO95" s="71">
        <v>0</v>
      </c>
      <c r="EP95" s="72">
        <v>0</v>
      </c>
      <c r="EQ95" s="70">
        <v>0</v>
      </c>
      <c r="ER95" s="71">
        <v>0</v>
      </c>
      <c r="ES95" s="71">
        <v>0</v>
      </c>
      <c r="ET95" s="71">
        <v>0</v>
      </c>
      <c r="EU95" s="71">
        <v>0</v>
      </c>
      <c r="EV95" s="71">
        <v>0</v>
      </c>
      <c r="EW95" s="71">
        <v>0</v>
      </c>
      <c r="EX95" s="71">
        <v>0</v>
      </c>
      <c r="EY95" s="71">
        <v>0</v>
      </c>
      <c r="EZ95" s="71">
        <v>0</v>
      </c>
      <c r="FA95" s="71">
        <v>0</v>
      </c>
      <c r="FB95" s="72">
        <v>0</v>
      </c>
      <c r="FC95" s="70">
        <v>-550.20311560000005</v>
      </c>
      <c r="FD95" s="71">
        <v>0</v>
      </c>
      <c r="FE95" s="71">
        <v>0</v>
      </c>
      <c r="FF95" s="71">
        <v>0</v>
      </c>
      <c r="FG95" s="71">
        <v>0</v>
      </c>
      <c r="FH95" s="71">
        <v>0</v>
      </c>
      <c r="FI95" s="71">
        <v>-2686.4754521926857</v>
      </c>
      <c r="FJ95" s="71">
        <v>0</v>
      </c>
      <c r="FK95" s="71">
        <v>0</v>
      </c>
      <c r="FL95" s="71">
        <v>0</v>
      </c>
      <c r="FM95" s="71">
        <v>0</v>
      </c>
      <c r="FN95" s="72">
        <v>0</v>
      </c>
      <c r="FO95" s="70">
        <v>-2750.4786813852957</v>
      </c>
      <c r="FP95" s="71">
        <v>0</v>
      </c>
      <c r="FQ95" s="71">
        <v>0</v>
      </c>
      <c r="FR95" s="71">
        <v>0</v>
      </c>
      <c r="FS95" s="71">
        <v>0</v>
      </c>
      <c r="FT95" s="71">
        <v>0</v>
      </c>
      <c r="FU95" s="71">
        <v>-2786.7589294804557</v>
      </c>
      <c r="FV95" s="71">
        <v>0</v>
      </c>
      <c r="FW95" s="71">
        <v>0</v>
      </c>
      <c r="FX95" s="71">
        <v>0</v>
      </c>
      <c r="FY95" s="71">
        <v>0</v>
      </c>
      <c r="FZ95" s="72">
        <v>0</v>
      </c>
      <c r="GA95" s="70">
        <v>-2853.4286928086822</v>
      </c>
      <c r="GB95" s="71">
        <v>0</v>
      </c>
      <c r="GC95" s="71">
        <v>0</v>
      </c>
      <c r="GD95" s="71">
        <v>0</v>
      </c>
      <c r="GE95" s="71">
        <v>0</v>
      </c>
      <c r="GF95" s="71">
        <v>0</v>
      </c>
      <c r="GG95" s="71">
        <v>-2880.3183819887518</v>
      </c>
      <c r="GH95" s="71">
        <v>0</v>
      </c>
      <c r="GI95" s="71">
        <v>0</v>
      </c>
      <c r="GJ95" s="71">
        <v>0</v>
      </c>
      <c r="GK95" s="71">
        <v>0</v>
      </c>
      <c r="GL95" s="72">
        <v>0</v>
      </c>
      <c r="GM95" s="70">
        <v>-2917.5857605091155</v>
      </c>
      <c r="GN95" s="71">
        <v>0</v>
      </c>
      <c r="GO95" s="71">
        <v>0</v>
      </c>
      <c r="GP95" s="71">
        <v>0</v>
      </c>
      <c r="GQ95" s="71">
        <v>0</v>
      </c>
      <c r="GR95" s="71">
        <v>0</v>
      </c>
      <c r="GS95" s="71">
        <v>-2944.6933875752702</v>
      </c>
      <c r="GT95" s="71">
        <v>0</v>
      </c>
      <c r="GU95" s="71">
        <v>0</v>
      </c>
      <c r="GV95" s="71">
        <v>0</v>
      </c>
      <c r="GW95" s="71">
        <v>0</v>
      </c>
      <c r="GX95" s="72">
        <v>0</v>
      </c>
      <c r="GY95" s="70">
        <v>-2990.52444303117</v>
      </c>
      <c r="GZ95" s="71">
        <v>0</v>
      </c>
      <c r="HA95" s="71">
        <v>0</v>
      </c>
      <c r="HB95" s="71">
        <v>0</v>
      </c>
      <c r="HC95" s="71">
        <v>0</v>
      </c>
      <c r="HD95" s="71">
        <v>0</v>
      </c>
      <c r="HE95" s="71">
        <v>-3042.8615853804599</v>
      </c>
      <c r="HF95" s="71">
        <v>-400.99247895798004</v>
      </c>
      <c r="HG95" s="71">
        <v>0</v>
      </c>
      <c r="HH95" s="71">
        <v>0</v>
      </c>
      <c r="HI95" s="71">
        <v>-174.86234658466</v>
      </c>
      <c r="HJ95" s="72">
        <v>0</v>
      </c>
      <c r="HK95" s="70">
        <v>-3099.4549264462144</v>
      </c>
      <c r="HL95" s="71">
        <v>0</v>
      </c>
      <c r="HM95" s="71">
        <v>0</v>
      </c>
      <c r="HN95" s="71">
        <v>0</v>
      </c>
      <c r="HO95" s="71">
        <v>0</v>
      </c>
      <c r="HP95" s="71">
        <v>0</v>
      </c>
      <c r="HQ95" s="71">
        <v>0</v>
      </c>
      <c r="HR95" s="71">
        <v>0</v>
      </c>
      <c r="HS95" s="71">
        <v>0</v>
      </c>
      <c r="HT95" s="71">
        <v>0</v>
      </c>
      <c r="HU95" s="71">
        <v>0</v>
      </c>
      <c r="HV95" s="72">
        <v>0</v>
      </c>
      <c r="HW95" s="70">
        <v>0</v>
      </c>
      <c r="HX95" s="71">
        <v>0</v>
      </c>
      <c r="HY95" s="71">
        <v>0</v>
      </c>
      <c r="HZ95" s="71">
        <v>0</v>
      </c>
      <c r="IA95" s="71">
        <v>-25228.85</v>
      </c>
      <c r="IB95" s="71">
        <v>0</v>
      </c>
      <c r="IC95" s="71">
        <v>0</v>
      </c>
      <c r="ID95" s="71">
        <v>0</v>
      </c>
      <c r="IE95" s="71">
        <v>0</v>
      </c>
      <c r="IF95" s="71">
        <v>0</v>
      </c>
      <c r="IG95" s="71">
        <v>0</v>
      </c>
      <c r="IH95" s="72">
        <v>0</v>
      </c>
      <c r="II95" s="70">
        <v>0</v>
      </c>
      <c r="IJ95" s="71">
        <v>0</v>
      </c>
      <c r="IK95" s="71">
        <v>0</v>
      </c>
      <c r="IL95" s="71">
        <v>0</v>
      </c>
      <c r="IM95" s="71">
        <v>-27253.200000000001</v>
      </c>
      <c r="IN95" s="71">
        <v>0</v>
      </c>
      <c r="IO95" s="71">
        <v>0</v>
      </c>
      <c r="IP95" s="71">
        <v>0</v>
      </c>
      <c r="IQ95" s="71">
        <v>0</v>
      </c>
      <c r="IR95" s="71">
        <v>0</v>
      </c>
      <c r="IS95" s="71">
        <v>0</v>
      </c>
      <c r="IT95" s="72">
        <v>-73207.767953268194</v>
      </c>
      <c r="IU95" s="70">
        <v>0</v>
      </c>
      <c r="IV95" s="71">
        <v>0</v>
      </c>
      <c r="IW95" s="71">
        <v>0</v>
      </c>
      <c r="IX95" s="71">
        <v>0</v>
      </c>
      <c r="IY95" s="71">
        <v>-4398.1858253998007</v>
      </c>
      <c r="IZ95" s="71">
        <v>0</v>
      </c>
      <c r="JA95" s="71">
        <v>0</v>
      </c>
      <c r="JB95" s="71">
        <v>0</v>
      </c>
      <c r="JC95" s="71">
        <v>0</v>
      </c>
      <c r="JD95" s="71">
        <v>0</v>
      </c>
      <c r="JE95" s="71">
        <v>0</v>
      </c>
      <c r="JF95" s="72">
        <v>0</v>
      </c>
      <c r="JG95" s="70">
        <v>0</v>
      </c>
      <c r="JH95" s="71">
        <v>-45242.148832699997</v>
      </c>
      <c r="JI95" s="71">
        <v>0</v>
      </c>
      <c r="JJ95" s="71">
        <v>-692.6316276</v>
      </c>
      <c r="JK95" s="71">
        <v>0</v>
      </c>
      <c r="JL95" s="71">
        <v>0</v>
      </c>
      <c r="JM95" s="71">
        <v>0</v>
      </c>
      <c r="JN95" s="71">
        <v>0</v>
      </c>
      <c r="JO95" s="71">
        <v>0</v>
      </c>
      <c r="JP95" s="71">
        <v>0</v>
      </c>
      <c r="JQ95" s="71">
        <v>0</v>
      </c>
      <c r="JR95" s="72">
        <v>0</v>
      </c>
      <c r="JS95" s="70">
        <v>0</v>
      </c>
      <c r="JT95" s="71">
        <v>-40000</v>
      </c>
      <c r="JU95" s="71">
        <v>0</v>
      </c>
      <c r="JV95" s="71">
        <v>-686.15844660000005</v>
      </c>
      <c r="JW95" s="71">
        <v>0</v>
      </c>
      <c r="JX95" s="71">
        <v>0</v>
      </c>
      <c r="JY95" s="71">
        <v>0</v>
      </c>
      <c r="JZ95" s="71">
        <v>0</v>
      </c>
      <c r="KA95" s="71">
        <v>-40792.050000000003</v>
      </c>
      <c r="KB95" s="71">
        <v>0</v>
      </c>
      <c r="KC95" s="71">
        <v>0</v>
      </c>
      <c r="KD95" s="72">
        <v>0</v>
      </c>
      <c r="KE95" s="71">
        <v>-2436.2117573999999</v>
      </c>
      <c r="KF95" s="71">
        <v>0</v>
      </c>
      <c r="KG95" s="71">
        <v>0</v>
      </c>
      <c r="KH95" s="71">
        <v>-742.606854</v>
      </c>
      <c r="KI95" s="71">
        <v>0</v>
      </c>
      <c r="KJ95" s="71">
        <v>0</v>
      </c>
      <c r="KK95" s="71">
        <v>-59477.690137599995</v>
      </c>
      <c r="KL95" s="71">
        <v>0</v>
      </c>
      <c r="KM95" s="71">
        <v>0</v>
      </c>
      <c r="KN95" s="71">
        <v>0</v>
      </c>
      <c r="KO95" s="71">
        <v>0</v>
      </c>
      <c r="KP95" s="72">
        <v>0</v>
      </c>
    </row>
    <row r="96" spans="1:302" s="30" customFormat="1" ht="17.25" x14ac:dyDescent="0.3">
      <c r="A96" s="69">
        <v>33233</v>
      </c>
      <c r="B96" s="58" t="s">
        <v>97</v>
      </c>
      <c r="C96" s="70">
        <v>0</v>
      </c>
      <c r="D96" s="71">
        <v>0</v>
      </c>
      <c r="E96" s="71">
        <v>0</v>
      </c>
      <c r="F96" s="71">
        <v>0</v>
      </c>
      <c r="G96" s="71">
        <v>0</v>
      </c>
      <c r="H96" s="71">
        <v>0</v>
      </c>
      <c r="I96" s="71">
        <v>0</v>
      </c>
      <c r="J96" s="71">
        <v>0</v>
      </c>
      <c r="K96" s="71">
        <v>0</v>
      </c>
      <c r="L96" s="71">
        <v>0</v>
      </c>
      <c r="M96" s="71">
        <v>0</v>
      </c>
      <c r="N96" s="72">
        <v>0</v>
      </c>
      <c r="O96" s="70">
        <v>0</v>
      </c>
      <c r="P96" s="71">
        <v>0</v>
      </c>
      <c r="Q96" s="71">
        <v>0</v>
      </c>
      <c r="R96" s="71">
        <v>0</v>
      </c>
      <c r="S96" s="71">
        <v>0</v>
      </c>
      <c r="T96" s="71">
        <v>0</v>
      </c>
      <c r="U96" s="71">
        <v>0</v>
      </c>
      <c r="V96" s="71">
        <v>0</v>
      </c>
      <c r="W96" s="71">
        <v>0</v>
      </c>
      <c r="X96" s="71">
        <v>0</v>
      </c>
      <c r="Y96" s="71">
        <v>0</v>
      </c>
      <c r="Z96" s="72">
        <v>0</v>
      </c>
      <c r="AA96" s="70">
        <v>0</v>
      </c>
      <c r="AB96" s="71">
        <v>0</v>
      </c>
      <c r="AC96" s="71">
        <v>0</v>
      </c>
      <c r="AD96" s="71">
        <v>0</v>
      </c>
      <c r="AE96" s="71">
        <v>0</v>
      </c>
      <c r="AF96" s="71">
        <v>0</v>
      </c>
      <c r="AG96" s="71">
        <v>0</v>
      </c>
      <c r="AH96" s="71">
        <v>0</v>
      </c>
      <c r="AI96" s="71">
        <v>0</v>
      </c>
      <c r="AJ96" s="71">
        <v>0</v>
      </c>
      <c r="AK96" s="71">
        <v>0</v>
      </c>
      <c r="AL96" s="72">
        <v>0</v>
      </c>
      <c r="AM96" s="70">
        <v>0</v>
      </c>
      <c r="AN96" s="71">
        <v>0</v>
      </c>
      <c r="AO96" s="71">
        <v>0</v>
      </c>
      <c r="AP96" s="71">
        <v>0</v>
      </c>
      <c r="AQ96" s="71">
        <v>0</v>
      </c>
      <c r="AR96" s="71">
        <v>0</v>
      </c>
      <c r="AS96" s="71">
        <v>0</v>
      </c>
      <c r="AT96" s="71">
        <v>0</v>
      </c>
      <c r="AU96" s="71">
        <v>0</v>
      </c>
      <c r="AV96" s="71">
        <v>0</v>
      </c>
      <c r="AW96" s="71">
        <v>0</v>
      </c>
      <c r="AX96" s="72">
        <v>0</v>
      </c>
      <c r="AY96" s="70">
        <v>0</v>
      </c>
      <c r="AZ96" s="71">
        <v>0</v>
      </c>
      <c r="BA96" s="71">
        <v>0</v>
      </c>
      <c r="BB96" s="71">
        <v>0</v>
      </c>
      <c r="BC96" s="71">
        <v>0</v>
      </c>
      <c r="BD96" s="71">
        <v>0</v>
      </c>
      <c r="BE96" s="71">
        <v>0</v>
      </c>
      <c r="BF96" s="71">
        <v>0</v>
      </c>
      <c r="BG96" s="71">
        <v>0</v>
      </c>
      <c r="BH96" s="71">
        <v>0</v>
      </c>
      <c r="BI96" s="71">
        <v>0</v>
      </c>
      <c r="BJ96" s="72">
        <v>0</v>
      </c>
      <c r="BK96" s="70">
        <v>0</v>
      </c>
      <c r="BL96" s="71">
        <v>0</v>
      </c>
      <c r="BM96" s="71">
        <v>0</v>
      </c>
      <c r="BN96" s="71">
        <v>0</v>
      </c>
      <c r="BO96" s="71">
        <v>0</v>
      </c>
      <c r="BP96" s="71">
        <v>0</v>
      </c>
      <c r="BQ96" s="71">
        <v>0</v>
      </c>
      <c r="BR96" s="71">
        <v>0</v>
      </c>
      <c r="BS96" s="71">
        <v>0</v>
      </c>
      <c r="BT96" s="71">
        <v>0</v>
      </c>
      <c r="BU96" s="71">
        <v>0</v>
      </c>
      <c r="BV96" s="72">
        <v>0</v>
      </c>
      <c r="BW96" s="70">
        <v>0</v>
      </c>
      <c r="BX96" s="71">
        <v>0</v>
      </c>
      <c r="BY96" s="71">
        <v>0</v>
      </c>
      <c r="BZ96" s="71">
        <v>0</v>
      </c>
      <c r="CA96" s="71">
        <v>0</v>
      </c>
      <c r="CB96" s="71">
        <v>0</v>
      </c>
      <c r="CC96" s="71">
        <v>0</v>
      </c>
      <c r="CD96" s="71">
        <v>0</v>
      </c>
      <c r="CE96" s="71">
        <v>0</v>
      </c>
      <c r="CF96" s="71">
        <v>0</v>
      </c>
      <c r="CG96" s="71">
        <v>0</v>
      </c>
      <c r="CH96" s="72">
        <v>0</v>
      </c>
      <c r="CI96" s="70">
        <v>0</v>
      </c>
      <c r="CJ96" s="71">
        <v>0</v>
      </c>
      <c r="CK96" s="71">
        <v>0</v>
      </c>
      <c r="CL96" s="71">
        <v>0</v>
      </c>
      <c r="CM96" s="71">
        <v>0</v>
      </c>
      <c r="CN96" s="71">
        <v>0</v>
      </c>
      <c r="CO96" s="71">
        <v>0</v>
      </c>
      <c r="CP96" s="71">
        <v>0</v>
      </c>
      <c r="CQ96" s="71">
        <v>0</v>
      </c>
      <c r="CR96" s="71">
        <v>0</v>
      </c>
      <c r="CS96" s="71">
        <v>0</v>
      </c>
      <c r="CT96" s="72">
        <v>0</v>
      </c>
      <c r="CU96" s="70">
        <v>0</v>
      </c>
      <c r="CV96" s="71">
        <v>0</v>
      </c>
      <c r="CW96" s="71">
        <v>0</v>
      </c>
      <c r="CX96" s="71">
        <v>0</v>
      </c>
      <c r="CY96" s="71">
        <v>0</v>
      </c>
      <c r="CZ96" s="71">
        <v>0</v>
      </c>
      <c r="DA96" s="71">
        <v>0</v>
      </c>
      <c r="DB96" s="71">
        <v>0</v>
      </c>
      <c r="DC96" s="71">
        <v>0</v>
      </c>
      <c r="DD96" s="71">
        <v>0</v>
      </c>
      <c r="DE96" s="71">
        <v>0</v>
      </c>
      <c r="DF96" s="72">
        <v>0</v>
      </c>
      <c r="DG96" s="70">
        <v>0</v>
      </c>
      <c r="DH96" s="71">
        <v>0</v>
      </c>
      <c r="DI96" s="71">
        <v>0</v>
      </c>
      <c r="DJ96" s="71">
        <v>0</v>
      </c>
      <c r="DK96" s="71">
        <v>0</v>
      </c>
      <c r="DL96" s="71">
        <v>0</v>
      </c>
      <c r="DM96" s="71">
        <v>0</v>
      </c>
      <c r="DN96" s="71">
        <v>0</v>
      </c>
      <c r="DO96" s="71">
        <v>0</v>
      </c>
      <c r="DP96" s="71">
        <v>0</v>
      </c>
      <c r="DQ96" s="71">
        <v>0</v>
      </c>
      <c r="DR96" s="72">
        <v>0</v>
      </c>
      <c r="DS96" s="70">
        <v>0</v>
      </c>
      <c r="DT96" s="71">
        <v>0</v>
      </c>
      <c r="DU96" s="71">
        <v>0</v>
      </c>
      <c r="DV96" s="71">
        <v>0</v>
      </c>
      <c r="DW96" s="71">
        <v>0</v>
      </c>
      <c r="DX96" s="71">
        <v>0</v>
      </c>
      <c r="DY96" s="71">
        <v>0</v>
      </c>
      <c r="DZ96" s="71">
        <v>0</v>
      </c>
      <c r="EA96" s="71">
        <v>0</v>
      </c>
      <c r="EB96" s="71">
        <v>0</v>
      </c>
      <c r="EC96" s="71">
        <v>0</v>
      </c>
      <c r="ED96" s="72">
        <v>0</v>
      </c>
      <c r="EE96" s="70">
        <v>0</v>
      </c>
      <c r="EF96" s="71">
        <v>0</v>
      </c>
      <c r="EG96" s="71">
        <v>0</v>
      </c>
      <c r="EH96" s="71">
        <v>0</v>
      </c>
      <c r="EI96" s="71">
        <v>0</v>
      </c>
      <c r="EJ96" s="71">
        <v>0</v>
      </c>
      <c r="EK96" s="71">
        <v>0</v>
      </c>
      <c r="EL96" s="71">
        <v>0</v>
      </c>
      <c r="EM96" s="71">
        <v>0</v>
      </c>
      <c r="EN96" s="71">
        <v>0</v>
      </c>
      <c r="EO96" s="71">
        <v>0</v>
      </c>
      <c r="EP96" s="72">
        <v>0</v>
      </c>
      <c r="EQ96" s="70">
        <v>0</v>
      </c>
      <c r="ER96" s="71">
        <v>0</v>
      </c>
      <c r="ES96" s="71">
        <v>0</v>
      </c>
      <c r="ET96" s="71">
        <v>0</v>
      </c>
      <c r="EU96" s="71">
        <v>-20.332320974945599</v>
      </c>
      <c r="EV96" s="71">
        <v>0</v>
      </c>
      <c r="EW96" s="71">
        <v>0</v>
      </c>
      <c r="EX96" s="71">
        <v>0</v>
      </c>
      <c r="EY96" s="71">
        <v>0</v>
      </c>
      <c r="EZ96" s="71">
        <v>0</v>
      </c>
      <c r="FA96" s="71">
        <v>0</v>
      </c>
      <c r="FB96" s="72">
        <v>0</v>
      </c>
      <c r="FC96" s="70">
        <v>0</v>
      </c>
      <c r="FD96" s="71">
        <v>0</v>
      </c>
      <c r="FE96" s="71">
        <v>0</v>
      </c>
      <c r="FF96" s="71">
        <v>0</v>
      </c>
      <c r="FG96" s="71">
        <v>0</v>
      </c>
      <c r="FH96" s="71">
        <v>0</v>
      </c>
      <c r="FI96" s="71">
        <v>0</v>
      </c>
      <c r="FJ96" s="71">
        <v>0</v>
      </c>
      <c r="FK96" s="71">
        <v>0</v>
      </c>
      <c r="FL96" s="71">
        <v>0</v>
      </c>
      <c r="FM96" s="71">
        <v>0</v>
      </c>
      <c r="FN96" s="72">
        <v>0</v>
      </c>
      <c r="FO96" s="70">
        <v>0</v>
      </c>
      <c r="FP96" s="71">
        <v>0</v>
      </c>
      <c r="FQ96" s="71">
        <v>0</v>
      </c>
      <c r="FR96" s="71">
        <v>0</v>
      </c>
      <c r="FS96" s="71">
        <v>0</v>
      </c>
      <c r="FT96" s="71">
        <v>0</v>
      </c>
      <c r="FU96" s="71">
        <v>994.75303154999995</v>
      </c>
      <c r="FV96" s="71">
        <v>-2.2824888125</v>
      </c>
      <c r="FW96" s="71">
        <v>-2.2824888125</v>
      </c>
      <c r="FX96" s="71">
        <v>-177.15025191671182</v>
      </c>
      <c r="FY96" s="71">
        <v>-2.2824888125</v>
      </c>
      <c r="FZ96" s="72">
        <v>-2.2824888125</v>
      </c>
      <c r="GA96" s="70">
        <v>-2.2824888125</v>
      </c>
      <c r="GB96" s="71">
        <v>-2.2824888125</v>
      </c>
      <c r="GC96" s="71">
        <v>-2.2824888125</v>
      </c>
      <c r="GD96" s="71">
        <v>-2.2824888125</v>
      </c>
      <c r="GE96" s="71">
        <v>2420.8626960675001</v>
      </c>
      <c r="GF96" s="71">
        <v>-9.1814920708333343</v>
      </c>
      <c r="GG96" s="71">
        <v>-781.17402588725849</v>
      </c>
      <c r="GH96" s="71">
        <v>-9.1814920708333343</v>
      </c>
      <c r="GI96" s="71">
        <v>-9.1814920708333343</v>
      </c>
      <c r="GJ96" s="71">
        <v>-9.1814920708333343</v>
      </c>
      <c r="GK96" s="71">
        <v>-9.1814920708333343</v>
      </c>
      <c r="GL96" s="72">
        <v>-9.1814920708333343</v>
      </c>
      <c r="GM96" s="70">
        <v>-9.1814920708333343</v>
      </c>
      <c r="GN96" s="71">
        <v>-9.1814920708333343</v>
      </c>
      <c r="GO96" s="71">
        <v>-9.1814920708333343</v>
      </c>
      <c r="GP96" s="71">
        <v>-9.1814920708333343</v>
      </c>
      <c r="GQ96" s="71">
        <v>-9.1814920708333343</v>
      </c>
      <c r="GR96" s="71">
        <v>-9.1814920708333343</v>
      </c>
      <c r="GS96" s="71">
        <v>2807.3479693791664</v>
      </c>
      <c r="GT96" s="71">
        <v>-32.824837666249998</v>
      </c>
      <c r="GU96" s="71">
        <v>-12.152827666249998</v>
      </c>
      <c r="GV96" s="71">
        <v>-32.824837666249998</v>
      </c>
      <c r="GW96" s="71">
        <v>-32.824837666249998</v>
      </c>
      <c r="GX96" s="72">
        <v>-32.824837666249998</v>
      </c>
      <c r="GY96" s="70">
        <v>-32.824837666249998</v>
      </c>
      <c r="GZ96" s="71">
        <v>-32.824837666249998</v>
      </c>
      <c r="HA96" s="71">
        <v>-32.824837666249998</v>
      </c>
      <c r="HB96" s="71">
        <v>-32.824837666249998</v>
      </c>
      <c r="HC96" s="71">
        <v>-32.824837666249998</v>
      </c>
      <c r="HD96" s="71">
        <v>2048.1471184237503</v>
      </c>
      <c r="HE96" s="71">
        <v>-614.72127001070498</v>
      </c>
      <c r="HF96" s="71">
        <v>-45.432087666249998</v>
      </c>
      <c r="HG96" s="71">
        <v>-45.432087666249998</v>
      </c>
      <c r="HH96" s="71">
        <v>-45.432087666249998</v>
      </c>
      <c r="HI96" s="71">
        <v>-45.432087666249998</v>
      </c>
      <c r="HJ96" s="72">
        <v>-45.432087666249998</v>
      </c>
      <c r="HK96" s="70">
        <v>-45.432087666249998</v>
      </c>
      <c r="HL96" s="71">
        <v>-45.432087666249998</v>
      </c>
      <c r="HM96" s="71">
        <v>-45.432087666249998</v>
      </c>
      <c r="HN96" s="71">
        <v>-45.432087666249998</v>
      </c>
      <c r="HO96" s="71">
        <v>-45.432087666249998</v>
      </c>
      <c r="HP96" s="71">
        <v>-45.432087666249998</v>
      </c>
      <c r="HQ96" s="71">
        <v>-45.432087666249998</v>
      </c>
      <c r="HR96" s="71">
        <v>-45.432087666249998</v>
      </c>
      <c r="HS96" s="71">
        <v>-45.432087666249998</v>
      </c>
      <c r="HT96" s="71">
        <v>-45.432087666249998</v>
      </c>
      <c r="HU96" s="71">
        <v>-45.432087666249998</v>
      </c>
      <c r="HV96" s="72">
        <v>-45.432087666249998</v>
      </c>
      <c r="HW96" s="70">
        <v>-45.432079832916664</v>
      </c>
      <c r="HX96" s="71">
        <v>-45.432079832916664</v>
      </c>
      <c r="HY96" s="71">
        <v>-45.432079832916664</v>
      </c>
      <c r="HZ96" s="71">
        <v>-45.432079832916664</v>
      </c>
      <c r="IA96" s="71">
        <v>-45.432079832916664</v>
      </c>
      <c r="IB96" s="71">
        <v>-45.432079832916664</v>
      </c>
      <c r="IC96" s="71">
        <v>-41.766803504323036</v>
      </c>
      <c r="ID96" s="71">
        <v>-41.766803504323036</v>
      </c>
      <c r="IE96" s="71">
        <v>-41.766803504323036</v>
      </c>
      <c r="IF96" s="71">
        <v>-41.766803504323036</v>
      </c>
      <c r="IG96" s="71">
        <v>-41.766803504323036</v>
      </c>
      <c r="IH96" s="72">
        <v>-41.766803504323036</v>
      </c>
      <c r="II96" s="70">
        <v>-41.766803504323036</v>
      </c>
      <c r="IJ96" s="71">
        <v>-37.802174099561135</v>
      </c>
      <c r="IK96" s="71">
        <v>-37.802174099561135</v>
      </c>
      <c r="IL96" s="71">
        <v>-37.802174099561135</v>
      </c>
      <c r="IM96" s="71">
        <v>-37.802174099561135</v>
      </c>
      <c r="IN96" s="71">
        <v>-37.802174099561135</v>
      </c>
      <c r="IO96" s="71">
        <v>66.591369840438858</v>
      </c>
      <c r="IP96" s="71">
        <v>-37.802174099561135</v>
      </c>
      <c r="IQ96" s="71">
        <v>1331.8671851504389</v>
      </c>
      <c r="IR96" s="71">
        <v>-26.5</v>
      </c>
      <c r="IS96" s="71">
        <v>-26.5</v>
      </c>
      <c r="IT96" s="72">
        <v>-538.4</v>
      </c>
      <c r="IU96" s="70">
        <v>3098.9685958312843</v>
      </c>
      <c r="IV96" s="71">
        <v>-41.139563513803346</v>
      </c>
      <c r="IW96" s="71">
        <v>-834.92443575130335</v>
      </c>
      <c r="IX96" s="71">
        <v>-41.139563513803346</v>
      </c>
      <c r="IY96" s="71">
        <v>-41.139563513803346</v>
      </c>
      <c r="IZ96" s="71">
        <v>-41.139563513803346</v>
      </c>
      <c r="JA96" s="71">
        <v>-1257.7921271501632</v>
      </c>
      <c r="JB96" s="71">
        <v>-41.139563513803346</v>
      </c>
      <c r="JC96" s="71">
        <v>-41.139563513803346</v>
      </c>
      <c r="JD96" s="71">
        <v>-41.139563513803346</v>
      </c>
      <c r="JE96" s="71">
        <v>-41.139563513803346</v>
      </c>
      <c r="JF96" s="72">
        <v>-41.139563513803346</v>
      </c>
      <c r="JG96" s="70">
        <v>-41.139563513803346</v>
      </c>
      <c r="JH96" s="71">
        <v>-41.139563513803346</v>
      </c>
      <c r="JI96" s="71">
        <v>-41.139563513803346</v>
      </c>
      <c r="JJ96" s="71">
        <v>-41.139563513803346</v>
      </c>
      <c r="JK96" s="71">
        <v>-41.139563513803346</v>
      </c>
      <c r="JL96" s="71">
        <v>-41.139563513803346</v>
      </c>
      <c r="JM96" s="71">
        <v>-41.139563513803346</v>
      </c>
      <c r="JN96" s="71">
        <v>-41.139563513803346</v>
      </c>
      <c r="JO96" s="71">
        <v>-41.139563513803346</v>
      </c>
      <c r="JP96" s="71">
        <v>-41.139563513803346</v>
      </c>
      <c r="JQ96" s="71">
        <v>-41.139563513803346</v>
      </c>
      <c r="JR96" s="72">
        <v>-41.139563513803346</v>
      </c>
      <c r="JS96" s="70">
        <v>-41.139563513803346</v>
      </c>
      <c r="JT96" s="71">
        <v>-41.139563513803346</v>
      </c>
      <c r="JU96" s="71">
        <v>-41.139563513803346</v>
      </c>
      <c r="JV96" s="71">
        <v>-41.139563513803346</v>
      </c>
      <c r="JW96" s="71">
        <v>-41.139563513803346</v>
      </c>
      <c r="JX96" s="71">
        <v>-41.139563513803346</v>
      </c>
      <c r="JY96" s="71">
        <v>-41.139563513803346</v>
      </c>
      <c r="JZ96" s="71">
        <v>-41.139563513803346</v>
      </c>
      <c r="KA96" s="71">
        <v>-41.139563513803346</v>
      </c>
      <c r="KB96" s="71">
        <v>-41.139563513803346</v>
      </c>
      <c r="KC96" s="71">
        <v>-41.139563513803346</v>
      </c>
      <c r="KD96" s="72">
        <v>-41.139563513803346</v>
      </c>
      <c r="KE96" s="71">
        <v>-41.139563513803346</v>
      </c>
      <c r="KF96" s="71">
        <v>-41.139563513803346</v>
      </c>
      <c r="KG96" s="71">
        <v>-41.139563513803346</v>
      </c>
      <c r="KH96" s="71">
        <v>-41.139563513803346</v>
      </c>
      <c r="KI96" s="71">
        <v>-41.139563513803346</v>
      </c>
      <c r="KJ96" s="71">
        <v>-41.139563513803346</v>
      </c>
      <c r="KK96" s="71">
        <v>-41.139563513803346</v>
      </c>
      <c r="KL96" s="71">
        <v>-41.139563513803346</v>
      </c>
      <c r="KM96" s="71">
        <v>-41.139563513803346</v>
      </c>
      <c r="KN96" s="71">
        <v>-41.139563513803346</v>
      </c>
      <c r="KO96" s="71">
        <v>-41.139563513803346</v>
      </c>
      <c r="KP96" s="72">
        <v>-41.139563513803346</v>
      </c>
    </row>
    <row r="97" spans="1:302" s="30" customFormat="1" ht="17.25" x14ac:dyDescent="0.3">
      <c r="A97" s="46">
        <v>3324</v>
      </c>
      <c r="B97" s="56" t="s">
        <v>98</v>
      </c>
      <c r="C97" s="70">
        <v>-439.20746666666668</v>
      </c>
      <c r="D97" s="71">
        <v>230.08908571428583</v>
      </c>
      <c r="E97" s="71">
        <v>-189.47390683229804</v>
      </c>
      <c r="F97" s="71">
        <v>75.404723938469161</v>
      </c>
      <c r="G97" s="71">
        <v>480.37360596236988</v>
      </c>
      <c r="H97" s="71">
        <v>775.47244020679727</v>
      </c>
      <c r="I97" s="71">
        <v>-438.95907192428984</v>
      </c>
      <c r="J97" s="71">
        <v>330.55993264008913</v>
      </c>
      <c r="K97" s="71">
        <v>309.13913316955103</v>
      </c>
      <c r="L97" s="71">
        <v>-181.27530974735947</v>
      </c>
      <c r="M97" s="71">
        <v>40.145580809552087</v>
      </c>
      <c r="N97" s="72">
        <v>691.6100238326926</v>
      </c>
      <c r="O97" s="70">
        <v>-1043.6165047619049</v>
      </c>
      <c r="P97" s="71">
        <v>-207.43416190476211</v>
      </c>
      <c r="Q97" s="71">
        <v>114.76551544011585</v>
      </c>
      <c r="R97" s="71">
        <v>-43.488771660211711</v>
      </c>
      <c r="S97" s="71">
        <v>-49.455928122578825</v>
      </c>
      <c r="T97" s="71">
        <v>383.9889147368421</v>
      </c>
      <c r="U97" s="71">
        <v>-125.95319820004622</v>
      </c>
      <c r="V97" s="71">
        <v>-308.25654241569845</v>
      </c>
      <c r="W97" s="71">
        <v>-96.84547174470427</v>
      </c>
      <c r="X97" s="71">
        <v>112.64119676389602</v>
      </c>
      <c r="Y97" s="71">
        <v>-5.1013519945887289</v>
      </c>
      <c r="Z97" s="72">
        <v>2427.6328040268336</v>
      </c>
      <c r="AA97" s="70">
        <v>-677.66929508493433</v>
      </c>
      <c r="AB97" s="71">
        <v>646.23050942634336</v>
      </c>
      <c r="AC97" s="71">
        <v>-316.45711856028964</v>
      </c>
      <c r="AD97" s="71">
        <v>255.58142266638825</v>
      </c>
      <c r="AE97" s="71">
        <v>255.58142266638825</v>
      </c>
      <c r="AF97" s="71">
        <v>550.1150799387359</v>
      </c>
      <c r="AG97" s="71">
        <v>0</v>
      </c>
      <c r="AH97" s="71">
        <v>0</v>
      </c>
      <c r="AI97" s="71">
        <v>356.39338435127638</v>
      </c>
      <c r="AJ97" s="71">
        <v>106.88069509386112</v>
      </c>
      <c r="AK97" s="71">
        <v>106.88069509386112</v>
      </c>
      <c r="AL97" s="72">
        <v>2250.5181368684475</v>
      </c>
      <c r="AM97" s="70">
        <v>-826.52064000000053</v>
      </c>
      <c r="AN97" s="71">
        <v>-782.50266315789497</v>
      </c>
      <c r="AO97" s="71">
        <v>1428.3243142857141</v>
      </c>
      <c r="AP97" s="71">
        <v>515.59664912280641</v>
      </c>
      <c r="AQ97" s="71">
        <v>-158.98842857142881</v>
      </c>
      <c r="AR97" s="71">
        <v>2999.0372200000006</v>
      </c>
      <c r="AS97" s="71">
        <v>1785.9071086956519</v>
      </c>
      <c r="AT97" s="71">
        <v>1035.7995523809525</v>
      </c>
      <c r="AU97" s="71">
        <v>204.48914285714301</v>
      </c>
      <c r="AV97" s="71">
        <v>2569.6836956521738</v>
      </c>
      <c r="AW97" s="71">
        <v>4427.2608842105274</v>
      </c>
      <c r="AX97" s="72">
        <v>4579.2534727272732</v>
      </c>
      <c r="AY97" s="70">
        <v>2268.4631444444444</v>
      </c>
      <c r="AZ97" s="71">
        <v>6060.373452631582</v>
      </c>
      <c r="BA97" s="71">
        <v>7797.4256173913027</v>
      </c>
      <c r="BB97" s="71">
        <v>639.21220000000073</v>
      </c>
      <c r="BC97" s="71">
        <v>257.71484999999905</v>
      </c>
      <c r="BD97" s="71">
        <v>1206.8074952380957</v>
      </c>
      <c r="BE97" s="71">
        <v>2899.2329826086952</v>
      </c>
      <c r="BF97" s="71">
        <v>1034.3343181818163</v>
      </c>
      <c r="BG97" s="71">
        <v>2124.7406571428592</v>
      </c>
      <c r="BH97" s="71">
        <v>-376.4439047619062</v>
      </c>
      <c r="BI97" s="71">
        <v>-377.28823636363995</v>
      </c>
      <c r="BJ97" s="72">
        <v>-3489.3915235294107</v>
      </c>
      <c r="BK97" s="70">
        <v>1478.8193810972225</v>
      </c>
      <c r="BL97" s="71">
        <v>65.619684000000007</v>
      </c>
      <c r="BM97" s="71">
        <v>2473.2445666666663</v>
      </c>
      <c r="BN97" s="71">
        <v>248.82445714285723</v>
      </c>
      <c r="BO97" s="71">
        <v>-52.465522499997633</v>
      </c>
      <c r="BP97" s="71">
        <v>717.77164227272806</v>
      </c>
      <c r="BQ97" s="71">
        <v>257.95596514285717</v>
      </c>
      <c r="BR97" s="71">
        <v>847.96082344318177</v>
      </c>
      <c r="BS97" s="71">
        <v>2066.780713909091</v>
      </c>
      <c r="BT97" s="71">
        <v>-1002.6784707231382</v>
      </c>
      <c r="BU97" s="71">
        <v>27.418102604951855</v>
      </c>
      <c r="BV97" s="72">
        <v>3847.3896937700929</v>
      </c>
      <c r="BW97" s="70">
        <v>2510.495258539815</v>
      </c>
      <c r="BX97" s="71">
        <v>1272.1861333857612</v>
      </c>
      <c r="BY97" s="71">
        <v>838.93019795284113</v>
      </c>
      <c r="BZ97" s="71">
        <v>1342.4090739362102</v>
      </c>
      <c r="CA97" s="71">
        <v>639.22534453760454</v>
      </c>
      <c r="CB97" s="71">
        <v>-1428.2116845050643</v>
      </c>
      <c r="CC97" s="71">
        <v>1983.9113196334233</v>
      </c>
      <c r="CD97" s="71">
        <v>1644.3592999073726</v>
      </c>
      <c r="CE97" s="71">
        <v>2506.7059398536117</v>
      </c>
      <c r="CF97" s="71">
        <v>1265.6566558242303</v>
      </c>
      <c r="CG97" s="71">
        <v>941.66631800133143</v>
      </c>
      <c r="CH97" s="72">
        <v>2095.0222645112935</v>
      </c>
      <c r="CI97" s="70">
        <v>913.17106468439908</v>
      </c>
      <c r="CJ97" s="71">
        <v>-310.64119660326025</v>
      </c>
      <c r="CK97" s="71">
        <v>-879.54486465454772</v>
      </c>
      <c r="CL97" s="71">
        <v>831.21797897588169</v>
      </c>
      <c r="CM97" s="71">
        <v>493.21571535400795</v>
      </c>
      <c r="CN97" s="71">
        <v>-608.71390085916869</v>
      </c>
      <c r="CO97" s="71">
        <v>343.80531782565436</v>
      </c>
      <c r="CP97" s="71">
        <v>-225.39494852730115</v>
      </c>
      <c r="CQ97" s="71">
        <v>-57.839279052437291</v>
      </c>
      <c r="CR97" s="71">
        <v>857.50387084369208</v>
      </c>
      <c r="CS97" s="71">
        <v>1396.4356273039748</v>
      </c>
      <c r="CT97" s="72">
        <v>4439.7935359903695</v>
      </c>
      <c r="CU97" s="70">
        <v>476.45432434855115</v>
      </c>
      <c r="CV97" s="71">
        <v>1081.7045753438499</v>
      </c>
      <c r="CW97" s="71">
        <v>-478.11515181056143</v>
      </c>
      <c r="CX97" s="71">
        <v>2097.8022267788133</v>
      </c>
      <c r="CY97" s="71">
        <v>2692.7084479567379</v>
      </c>
      <c r="CZ97" s="71">
        <v>2782.2397028880046</v>
      </c>
      <c r="DA97" s="71">
        <v>2051.23418093081</v>
      </c>
      <c r="DB97" s="71">
        <v>442.6801055173799</v>
      </c>
      <c r="DC97" s="71">
        <v>620.71180088384494</v>
      </c>
      <c r="DD97" s="71">
        <v>619.98277454044751</v>
      </c>
      <c r="DE97" s="71">
        <v>2436.9656244186453</v>
      </c>
      <c r="DF97" s="72">
        <v>9161.1070323236672</v>
      </c>
      <c r="DG97" s="70">
        <v>-1961.1475406111044</v>
      </c>
      <c r="DH97" s="71">
        <v>136.76283100793802</v>
      </c>
      <c r="DI97" s="71">
        <v>174.53147609405863</v>
      </c>
      <c r="DJ97" s="71">
        <v>-176.29060899730635</v>
      </c>
      <c r="DK97" s="71">
        <v>-258.38266512353027</v>
      </c>
      <c r="DL97" s="71">
        <v>-1120.1438332397913</v>
      </c>
      <c r="DM97" s="71">
        <v>1327.5037886334064</v>
      </c>
      <c r="DN97" s="71">
        <v>1341.3737915394338</v>
      </c>
      <c r="DO97" s="71">
        <v>1971.0841496682208</v>
      </c>
      <c r="DP97" s="71">
        <v>-403.92960975631502</v>
      </c>
      <c r="DQ97" s="71">
        <v>11501.58081591974</v>
      </c>
      <c r="DR97" s="72">
        <v>26515.833071501114</v>
      </c>
      <c r="DS97" s="70">
        <v>12.836388079706374</v>
      </c>
      <c r="DT97" s="71">
        <v>2817.2804165089633</v>
      </c>
      <c r="DU97" s="71">
        <v>-581.96132619659011</v>
      </c>
      <c r="DV97" s="71">
        <v>2796.3797540505043</v>
      </c>
      <c r="DW97" s="71">
        <v>1194.7018358839741</v>
      </c>
      <c r="DX97" s="71">
        <v>72.070539899039673</v>
      </c>
      <c r="DY97" s="71">
        <v>1392.841811121403</v>
      </c>
      <c r="DZ97" s="71">
        <v>349.65753021528127</v>
      </c>
      <c r="EA97" s="71">
        <v>753.87850480479892</v>
      </c>
      <c r="EB97" s="71">
        <v>9093.8479729043156</v>
      </c>
      <c r="EC97" s="71">
        <v>8410.4180006593724</v>
      </c>
      <c r="ED97" s="72">
        <v>15570.415105566213</v>
      </c>
      <c r="EE97" s="70">
        <v>1189.1481811361925</v>
      </c>
      <c r="EF97" s="71">
        <v>4779.4878233216959</v>
      </c>
      <c r="EG97" s="71">
        <v>1454.7041420436904</v>
      </c>
      <c r="EH97" s="71">
        <v>1458.3293537658753</v>
      </c>
      <c r="EI97" s="71">
        <v>1214.0260477335692</v>
      </c>
      <c r="EJ97" s="71">
        <v>1650.9832372806168</v>
      </c>
      <c r="EK97" s="71">
        <v>7632.784180036133</v>
      </c>
      <c r="EL97" s="71">
        <v>1563.5899984286427</v>
      </c>
      <c r="EM97" s="71">
        <v>638.49972524720101</v>
      </c>
      <c r="EN97" s="71">
        <v>1393.961452596636</v>
      </c>
      <c r="EO97" s="71">
        <v>1578.7868833465338</v>
      </c>
      <c r="EP97" s="72">
        <v>14993.842892026165</v>
      </c>
      <c r="EQ97" s="70">
        <v>8657.4537397477234</v>
      </c>
      <c r="ER97" s="71">
        <v>6291.851173689065</v>
      </c>
      <c r="ES97" s="71">
        <v>4683.0274810213414</v>
      </c>
      <c r="ET97" s="71">
        <v>8227.263866483112</v>
      </c>
      <c r="EU97" s="71">
        <v>4343.6595361294612</v>
      </c>
      <c r="EV97" s="71">
        <v>3266.4676419869402</v>
      </c>
      <c r="EW97" s="71">
        <v>4394.9790014032014</v>
      </c>
      <c r="EX97" s="71">
        <v>2164.0517655502917</v>
      </c>
      <c r="EY97" s="71">
        <v>1860.3126028101938</v>
      </c>
      <c r="EZ97" s="71">
        <v>2804.3555025259197</v>
      </c>
      <c r="FA97" s="71">
        <v>2467.8554300541846</v>
      </c>
      <c r="FB97" s="72">
        <v>-677.00589761478705</v>
      </c>
      <c r="FC97" s="70">
        <v>2229.8561934781305</v>
      </c>
      <c r="FD97" s="71">
        <v>1374.440380921639</v>
      </c>
      <c r="FE97" s="71">
        <v>2986.1552382649152</v>
      </c>
      <c r="FF97" s="71">
        <v>-299.10779851096765</v>
      </c>
      <c r="FG97" s="71">
        <v>962.64762946502799</v>
      </c>
      <c r="FH97" s="71">
        <v>310.63973885893415</v>
      </c>
      <c r="FI97" s="71">
        <v>987.19340052165057</v>
      </c>
      <c r="FJ97" s="71">
        <v>-8184.590207535718</v>
      </c>
      <c r="FK97" s="71">
        <v>7926.6398980465037</v>
      </c>
      <c r="FL97" s="71">
        <v>-400.26252861303249</v>
      </c>
      <c r="FM97" s="71">
        <v>-1465.6825057315793</v>
      </c>
      <c r="FN97" s="72">
        <v>30990.095735641797</v>
      </c>
      <c r="FO97" s="70">
        <v>-947.22001438109464</v>
      </c>
      <c r="FP97" s="71">
        <v>-9258.0444810021145</v>
      </c>
      <c r="FQ97" s="71">
        <v>1088.5812364948745</v>
      </c>
      <c r="FR97" s="71">
        <v>-438.67883671163747</v>
      </c>
      <c r="FS97" s="71">
        <v>-2790.9710132407549</v>
      </c>
      <c r="FT97" s="71">
        <v>-1523.7518370874236</v>
      </c>
      <c r="FU97" s="71">
        <v>-688.86729060184337</v>
      </c>
      <c r="FV97" s="71">
        <v>-9483.449773258304</v>
      </c>
      <c r="FW97" s="71">
        <v>-1337.6263629917119</v>
      </c>
      <c r="FX97" s="71">
        <v>-4068.6133153186902</v>
      </c>
      <c r="FY97" s="71">
        <v>19918.801933648501</v>
      </c>
      <c r="FZ97" s="72">
        <v>-12.519380463118182</v>
      </c>
      <c r="GA97" s="70">
        <v>-181089.08588179812</v>
      </c>
      <c r="GB97" s="71">
        <v>10880.670063321884</v>
      </c>
      <c r="GC97" s="71">
        <v>3769.8873891344433</v>
      </c>
      <c r="GD97" s="71">
        <v>-4229.9137607853909</v>
      </c>
      <c r="GE97" s="71">
        <v>-741.60325862956427</v>
      </c>
      <c r="GF97" s="71">
        <v>-2915.8346975675454</v>
      </c>
      <c r="GG97" s="71">
        <v>-2938.5892374729888</v>
      </c>
      <c r="GH97" s="71">
        <v>11551.923060038016</v>
      </c>
      <c r="GI97" s="71">
        <v>-418.59933027273325</v>
      </c>
      <c r="GJ97" s="71">
        <v>-3219.4930123701756</v>
      </c>
      <c r="GK97" s="71">
        <v>-897.8958408267772</v>
      </c>
      <c r="GL97" s="72">
        <v>14742.470116706781</v>
      </c>
      <c r="GM97" s="70">
        <v>-2545.1842306314816</v>
      </c>
      <c r="GN97" s="71">
        <v>-4745.3052867951201</v>
      </c>
      <c r="GO97" s="71">
        <v>-926.18016143976081</v>
      </c>
      <c r="GP97" s="71">
        <v>-3497.6823038859225</v>
      </c>
      <c r="GQ97" s="71">
        <v>2469.4354815764041</v>
      </c>
      <c r="GR97" s="71">
        <v>-1751.7998993446463</v>
      </c>
      <c r="GS97" s="71">
        <v>-584.19803619095183</v>
      </c>
      <c r="GT97" s="71">
        <v>-3606.2913680304418</v>
      </c>
      <c r="GU97" s="71">
        <v>1565.1567267431456</v>
      </c>
      <c r="GV97" s="71">
        <v>-3191.1661038228867</v>
      </c>
      <c r="GW97" s="71">
        <v>11683.010988398184</v>
      </c>
      <c r="GX97" s="72">
        <v>3810.2249666709536</v>
      </c>
      <c r="GY97" s="70">
        <v>-2845.1192895269614</v>
      </c>
      <c r="GZ97" s="71">
        <v>-3523.3157984896297</v>
      </c>
      <c r="HA97" s="71">
        <v>1758.9440162562012</v>
      </c>
      <c r="HB97" s="71">
        <v>-2474.7062967172178</v>
      </c>
      <c r="HC97" s="71">
        <v>-1590.5719588859072</v>
      </c>
      <c r="HD97" s="71">
        <v>-1616.7752455164491</v>
      </c>
      <c r="HE97" s="71">
        <v>-2653.2426446506061</v>
      </c>
      <c r="HF97" s="71">
        <v>-2948.8846152623746</v>
      </c>
      <c r="HG97" s="71">
        <v>-2153.8030338888489</v>
      </c>
      <c r="HH97" s="71">
        <v>-2190.1296378269794</v>
      </c>
      <c r="HI97" s="71">
        <v>-540.25632356680364</v>
      </c>
      <c r="HJ97" s="72">
        <v>-525.01592761989787</v>
      </c>
      <c r="HK97" s="70">
        <v>-2463.8872050066489</v>
      </c>
      <c r="HL97" s="71">
        <v>-3748.5066873584788</v>
      </c>
      <c r="HM97" s="71">
        <v>-3172.2058745770732</v>
      </c>
      <c r="HN97" s="71">
        <v>-3162.6972491820675</v>
      </c>
      <c r="HO97" s="71">
        <v>-2419.0187744584828</v>
      </c>
      <c r="HP97" s="71">
        <v>-3354.3462995071723</v>
      </c>
      <c r="HQ97" s="71">
        <v>-2008.8539199407023</v>
      </c>
      <c r="HR97" s="71">
        <v>-4070.1689629330399</v>
      </c>
      <c r="HS97" s="71">
        <v>-2243.8596273551675</v>
      </c>
      <c r="HT97" s="71">
        <v>-3588.651733613905</v>
      </c>
      <c r="HU97" s="71">
        <v>-1465.4294850847177</v>
      </c>
      <c r="HV97" s="72">
        <v>15350.110674880063</v>
      </c>
      <c r="HW97" s="70">
        <v>-2205.3271070242918</v>
      </c>
      <c r="HX97" s="71">
        <v>-2604.1414986758969</v>
      </c>
      <c r="HY97" s="71">
        <v>-2108.9060108039444</v>
      </c>
      <c r="HZ97" s="71">
        <v>-2851.7636977056336</v>
      </c>
      <c r="IA97" s="71">
        <v>-2245.8647267846086</v>
      </c>
      <c r="IB97" s="71">
        <v>-2491.5820200309927</v>
      </c>
      <c r="IC97" s="71">
        <v>-2180.0390851452476</v>
      </c>
      <c r="ID97" s="71">
        <v>-3025.2246161895123</v>
      </c>
      <c r="IE97" s="71">
        <v>-388.42761375808703</v>
      </c>
      <c r="IF97" s="71">
        <v>-2361.6086008472462</v>
      </c>
      <c r="IG97" s="71">
        <v>-1980.0107137792934</v>
      </c>
      <c r="IH97" s="72">
        <v>20113.487755849652</v>
      </c>
      <c r="II97" s="70">
        <v>-816.84394854644438</v>
      </c>
      <c r="IJ97" s="71">
        <v>-2644.0562029686917</v>
      </c>
      <c r="IK97" s="71">
        <v>6554.080386698648</v>
      </c>
      <c r="IL97" s="71">
        <v>-1745.5891299782143</v>
      </c>
      <c r="IM97" s="71">
        <v>-546.47081229876812</v>
      </c>
      <c r="IN97" s="71">
        <v>35633.018699948982</v>
      </c>
      <c r="IO97" s="71">
        <v>-3.7367903729782483</v>
      </c>
      <c r="IP97" s="71">
        <v>-1387.5267823046017</v>
      </c>
      <c r="IQ97" s="71">
        <v>-1677.5579995789158</v>
      </c>
      <c r="IR97" s="71">
        <v>-2536.645157419488</v>
      </c>
      <c r="IS97" s="71">
        <v>26809.384351357297</v>
      </c>
      <c r="IT97" s="72">
        <v>35176.3463776887</v>
      </c>
      <c r="IU97" s="70">
        <v>-937.45946231906839</v>
      </c>
      <c r="IV97" s="71">
        <v>-2990.7096138991324</v>
      </c>
      <c r="IW97" s="71">
        <v>88.40247490564866</v>
      </c>
      <c r="IX97" s="71">
        <v>-2214.991716091844</v>
      </c>
      <c r="IY97" s="71">
        <v>-2391.3876965105646</v>
      </c>
      <c r="IZ97" s="71">
        <v>-2398.6661860824156</v>
      </c>
      <c r="JA97" s="71">
        <v>12334.179222690243</v>
      </c>
      <c r="JB97" s="71">
        <v>-2378.6832459333109</v>
      </c>
      <c r="JC97" s="71">
        <v>165.63628326497064</v>
      </c>
      <c r="JD97" s="71">
        <v>-514.8577285328272</v>
      </c>
      <c r="JE97" s="71">
        <v>-848.66276297391846</v>
      </c>
      <c r="JF97" s="72">
        <v>-241.72305227975585</v>
      </c>
      <c r="JG97" s="70">
        <v>16561.832692832562</v>
      </c>
      <c r="JH97" s="71">
        <v>-1194.0939188667594</v>
      </c>
      <c r="JI97" s="71">
        <v>-1109.8488922229433</v>
      </c>
      <c r="JJ97" s="71">
        <v>-2768.7545233255405</v>
      </c>
      <c r="JK97" s="71">
        <v>-1852.0648651288718</v>
      </c>
      <c r="JL97" s="71">
        <v>9847.3028501234094</v>
      </c>
      <c r="JM97" s="71">
        <v>3212.7369212174335</v>
      </c>
      <c r="JN97" s="71">
        <v>-2071.3624665891157</v>
      </c>
      <c r="JO97" s="71">
        <v>73.413449412505628</v>
      </c>
      <c r="JP97" s="71">
        <v>-1578.3522017526689</v>
      </c>
      <c r="JQ97" s="71">
        <v>-2505.9590013755114</v>
      </c>
      <c r="JR97" s="72">
        <v>1138.3998716316323</v>
      </c>
      <c r="JS97" s="70">
        <v>46994.102816716033</v>
      </c>
      <c r="JT97" s="71">
        <v>6756.7238976588524</v>
      </c>
      <c r="JU97" s="71">
        <v>-123.00996231986869</v>
      </c>
      <c r="JV97" s="71">
        <v>306.15369982591073</v>
      </c>
      <c r="JW97" s="71">
        <v>-3153.6143158305313</v>
      </c>
      <c r="JX97" s="71">
        <v>-1193.6282025782837</v>
      </c>
      <c r="JY97" s="71">
        <v>-1909.6325616803776</v>
      </c>
      <c r="JZ97" s="71">
        <v>-3141.7630761206256</v>
      </c>
      <c r="KA97" s="71">
        <v>-1266.6484756739414</v>
      </c>
      <c r="KB97" s="71">
        <v>-1321.1022129411026</v>
      </c>
      <c r="KC97" s="71">
        <v>3628.7073027178913</v>
      </c>
      <c r="KD97" s="72">
        <v>8293.465877969651</v>
      </c>
      <c r="KE97" s="71">
        <v>-1208.8079853662241</v>
      </c>
      <c r="KF97" s="71">
        <v>17397.430625432953</v>
      </c>
      <c r="KG97" s="71">
        <v>-1159.3827652294178</v>
      </c>
      <c r="KH97" s="71">
        <v>-402.00318376510904</v>
      </c>
      <c r="KI97" s="71">
        <v>-9393.3998597930258</v>
      </c>
      <c r="KJ97" s="71">
        <v>-1914.590590870057</v>
      </c>
      <c r="KK97" s="71">
        <v>756.3784923919311</v>
      </c>
      <c r="KL97" s="71">
        <v>-406.8767673328166</v>
      </c>
      <c r="KM97" s="71">
        <v>-2512.6142551927965</v>
      </c>
      <c r="KN97" s="71">
        <v>-2073.1849331748449</v>
      </c>
      <c r="KO97" s="71">
        <v>-11228.708333876068</v>
      </c>
      <c r="KP97" s="72">
        <v>22247.92006104199</v>
      </c>
    </row>
    <row r="98" spans="1:302" s="30" customFormat="1" ht="17.25" x14ac:dyDescent="0.3">
      <c r="A98" s="69">
        <v>33241</v>
      </c>
      <c r="B98" s="58" t="s">
        <v>103</v>
      </c>
      <c r="C98" s="70">
        <v>106.35804444444443</v>
      </c>
      <c r="D98" s="71">
        <v>374.98449523809529</v>
      </c>
      <c r="E98" s="71">
        <v>596.22554014262698</v>
      </c>
      <c r="F98" s="71">
        <v>395.71587705979937</v>
      </c>
      <c r="G98" s="71">
        <v>774.71827005630053</v>
      </c>
      <c r="H98" s="71">
        <v>873.39381157894741</v>
      </c>
      <c r="I98" s="71">
        <v>425.18921515901502</v>
      </c>
      <c r="J98" s="71">
        <v>427.75927547897572</v>
      </c>
      <c r="K98" s="71">
        <v>296.84809825742832</v>
      </c>
      <c r="L98" s="71">
        <v>234.59310408043166</v>
      </c>
      <c r="M98" s="71">
        <v>430.68626201036841</v>
      </c>
      <c r="N98" s="72">
        <v>720.46851307024735</v>
      </c>
      <c r="O98" s="70">
        <v>191.4624</v>
      </c>
      <c r="P98" s="71">
        <v>218.54019999999997</v>
      </c>
      <c r="Q98" s="71">
        <v>555.6110000000001</v>
      </c>
      <c r="R98" s="71">
        <v>343.36259999999982</v>
      </c>
      <c r="S98" s="71">
        <v>452.81880000000024</v>
      </c>
      <c r="T98" s="71">
        <v>678.56179999999995</v>
      </c>
      <c r="U98" s="71">
        <v>590.0971999999997</v>
      </c>
      <c r="V98" s="71">
        <v>403.17199999999957</v>
      </c>
      <c r="W98" s="71">
        <v>273.7237999999993</v>
      </c>
      <c r="X98" s="71">
        <v>385.51239999999962</v>
      </c>
      <c r="Y98" s="71">
        <v>0</v>
      </c>
      <c r="Z98" s="72">
        <v>3071.654100000002</v>
      </c>
      <c r="AA98" s="70">
        <v>374.79398095238088</v>
      </c>
      <c r="AB98" s="71">
        <v>528.11058020050109</v>
      </c>
      <c r="AC98" s="71">
        <v>420.08201938178763</v>
      </c>
      <c r="AD98" s="71">
        <v>0</v>
      </c>
      <c r="AE98" s="71">
        <v>0</v>
      </c>
      <c r="AF98" s="71">
        <v>2486.202194202172</v>
      </c>
      <c r="AG98" s="71">
        <v>0</v>
      </c>
      <c r="AH98" s="71">
        <v>0</v>
      </c>
      <c r="AI98" s="71">
        <v>1701.6503890160188</v>
      </c>
      <c r="AJ98" s="71">
        <v>0</v>
      </c>
      <c r="AK98" s="71">
        <v>0</v>
      </c>
      <c r="AL98" s="72">
        <v>4904.0543868810109</v>
      </c>
      <c r="AM98" s="70">
        <v>786.91463999999951</v>
      </c>
      <c r="AN98" s="71">
        <v>1066.286347368421</v>
      </c>
      <c r="AO98" s="71">
        <v>1938.8451285714282</v>
      </c>
      <c r="AP98" s="71">
        <v>1175.7968496240596</v>
      </c>
      <c r="AQ98" s="71">
        <v>776.05242857142821</v>
      </c>
      <c r="AR98" s="71">
        <v>3053.5767000000005</v>
      </c>
      <c r="AS98" s="71">
        <v>2919.7773913043475</v>
      </c>
      <c r="AT98" s="71">
        <v>2020.9313000000002</v>
      </c>
      <c r="AU98" s="71">
        <v>1199.4758095238103</v>
      </c>
      <c r="AV98" s="71">
        <v>3194.2054434782603</v>
      </c>
      <c r="AW98" s="71">
        <v>5537.5115368421066</v>
      </c>
      <c r="AX98" s="72">
        <v>4809.1128909090912</v>
      </c>
      <c r="AY98" s="70">
        <v>1589.0247000000002</v>
      </c>
      <c r="AZ98" s="71">
        <v>10349.920821052634</v>
      </c>
      <c r="BA98" s="71">
        <v>7936.5642913043466</v>
      </c>
      <c r="BB98" s="71">
        <v>2031.1542000000009</v>
      </c>
      <c r="BC98" s="71">
        <v>1237.0312799999992</v>
      </c>
      <c r="BD98" s="71">
        <v>1602.5936761904777</v>
      </c>
      <c r="BE98" s="71">
        <v>2743.6154086956521</v>
      </c>
      <c r="BF98" s="71">
        <v>2124.3960363636361</v>
      </c>
      <c r="BG98" s="71">
        <v>2328.6526714285719</v>
      </c>
      <c r="BH98" s="71">
        <v>1256.3649047619037</v>
      </c>
      <c r="BI98" s="71">
        <v>942.91730454545177</v>
      </c>
      <c r="BJ98" s="72">
        <v>1005.9882705882337</v>
      </c>
      <c r="BK98" s="70">
        <v>749.26667777777777</v>
      </c>
      <c r="BL98" s="71">
        <v>1471.7389699999999</v>
      </c>
      <c r="BM98" s="71">
        <v>2519.0480476190473</v>
      </c>
      <c r="BN98" s="71">
        <v>1850.1154285714283</v>
      </c>
      <c r="BO98" s="71">
        <v>952.44210000000021</v>
      </c>
      <c r="BP98" s="71">
        <v>1423.9997045454547</v>
      </c>
      <c r="BQ98" s="71">
        <v>921.54150209523868</v>
      </c>
      <c r="BR98" s="71">
        <v>1262.0781818181822</v>
      </c>
      <c r="BS98" s="71">
        <v>1591.4967709090906</v>
      </c>
      <c r="BT98" s="71">
        <v>889.70041211428543</v>
      </c>
      <c r="BU98" s="71">
        <v>1070.8326883636364</v>
      </c>
      <c r="BV98" s="72">
        <v>4610.3944760783997</v>
      </c>
      <c r="BW98" s="70">
        <v>2799.9383382782739</v>
      </c>
      <c r="BX98" s="71">
        <v>1826.8175566244929</v>
      </c>
      <c r="BY98" s="71">
        <v>1500.4955684724528</v>
      </c>
      <c r="BZ98" s="71">
        <v>2196.422774919733</v>
      </c>
      <c r="CA98" s="71">
        <v>1759.8097321156315</v>
      </c>
      <c r="CB98" s="71">
        <v>1713.1102383532518</v>
      </c>
      <c r="CC98" s="71">
        <v>2321.7976043966842</v>
      </c>
      <c r="CD98" s="71">
        <v>2323.9658211656379</v>
      </c>
      <c r="CE98" s="71">
        <v>3338.5624204366177</v>
      </c>
      <c r="CF98" s="71">
        <v>2368.3559942775191</v>
      </c>
      <c r="CG98" s="71">
        <v>2125.9502121987189</v>
      </c>
      <c r="CH98" s="72">
        <v>5537.4308836191603</v>
      </c>
      <c r="CI98" s="70">
        <v>2038.1100456676468</v>
      </c>
      <c r="CJ98" s="71">
        <v>2150.3778367926416</v>
      </c>
      <c r="CK98" s="71">
        <v>1987.884188830395</v>
      </c>
      <c r="CL98" s="71">
        <v>1828.9030822157242</v>
      </c>
      <c r="CM98" s="71">
        <v>1819.248927466936</v>
      </c>
      <c r="CN98" s="71">
        <v>2140.2890739171821</v>
      </c>
      <c r="CO98" s="71">
        <v>2718.2699730533404</v>
      </c>
      <c r="CP98" s="71">
        <v>1953.000262334215</v>
      </c>
      <c r="CQ98" s="71">
        <v>2448.9983035873784</v>
      </c>
      <c r="CR98" s="71">
        <v>2764.78282494421</v>
      </c>
      <c r="CS98" s="71">
        <v>2808.6763357339519</v>
      </c>
      <c r="CT98" s="72">
        <v>6460.9799992019434</v>
      </c>
      <c r="CU98" s="70">
        <v>2000.0677287335325</v>
      </c>
      <c r="CV98" s="71">
        <v>3767.1514655580363</v>
      </c>
      <c r="CW98" s="71">
        <v>2894.2447247763439</v>
      </c>
      <c r="CX98" s="71">
        <v>3294.9369337644466</v>
      </c>
      <c r="CY98" s="71">
        <v>3909.3819460012833</v>
      </c>
      <c r="CZ98" s="71">
        <v>4654.7459801561581</v>
      </c>
      <c r="DA98" s="71">
        <v>3960.9070896360849</v>
      </c>
      <c r="DB98" s="71">
        <v>2693.0531147163369</v>
      </c>
      <c r="DC98" s="71">
        <v>3878.8416801450912</v>
      </c>
      <c r="DD98" s="71">
        <v>1820.4944239482695</v>
      </c>
      <c r="DE98" s="71">
        <v>3520.2587144558215</v>
      </c>
      <c r="DF98" s="72">
        <v>10495.021454009235</v>
      </c>
      <c r="DG98" s="70">
        <v>2409.5143703100002</v>
      </c>
      <c r="DH98" s="71">
        <v>1100.56695554</v>
      </c>
      <c r="DI98" s="71">
        <v>1783.1128038800002</v>
      </c>
      <c r="DJ98" s="71">
        <v>1314.6710888800003</v>
      </c>
      <c r="DK98" s="71">
        <v>955.07568351999998</v>
      </c>
      <c r="DL98" s="71">
        <v>1530.3921450299997</v>
      </c>
      <c r="DM98" s="71">
        <v>3264.3963196700001</v>
      </c>
      <c r="DN98" s="71">
        <v>2066.4683738799999</v>
      </c>
      <c r="DO98" s="71">
        <v>3868.8971967599996</v>
      </c>
      <c r="DP98" s="71">
        <v>1659.2172602899998</v>
      </c>
      <c r="DQ98" s="71">
        <v>12907.41787533</v>
      </c>
      <c r="DR98" s="72">
        <v>29044.810977379995</v>
      </c>
      <c r="DS98" s="70">
        <v>1825.9221074400002</v>
      </c>
      <c r="DT98" s="71">
        <v>4011.1599006149995</v>
      </c>
      <c r="DU98" s="71">
        <v>1296.3015741800002</v>
      </c>
      <c r="DV98" s="71">
        <v>4816.4771043399996</v>
      </c>
      <c r="DW98" s="71">
        <v>2357.3874798899997</v>
      </c>
      <c r="DX98" s="71">
        <v>2680.9461663920006</v>
      </c>
      <c r="DY98" s="71">
        <v>2226.6834326499998</v>
      </c>
      <c r="DZ98" s="71">
        <v>1612.885400939</v>
      </c>
      <c r="EA98" s="71">
        <v>2587.03520278</v>
      </c>
      <c r="EB98" s="71">
        <v>11288.08544357</v>
      </c>
      <c r="EC98" s="71">
        <v>9867.4555220599977</v>
      </c>
      <c r="ED98" s="72">
        <v>18288.064530329997</v>
      </c>
      <c r="EE98" s="70">
        <v>2062.412280386</v>
      </c>
      <c r="EF98" s="71">
        <v>6150.732495661</v>
      </c>
      <c r="EG98" s="71">
        <v>3427.8311424799999</v>
      </c>
      <c r="EH98" s="71">
        <v>4200.5275769700002</v>
      </c>
      <c r="EI98" s="71">
        <v>2817.0886407280004</v>
      </c>
      <c r="EJ98" s="71">
        <v>4305.0224603009992</v>
      </c>
      <c r="EK98" s="71">
        <v>8869.7174643750004</v>
      </c>
      <c r="EL98" s="71">
        <v>2980.2463439240005</v>
      </c>
      <c r="EM98" s="71">
        <v>2882.3326029020004</v>
      </c>
      <c r="EN98" s="71">
        <v>3903.5128606709995</v>
      </c>
      <c r="EO98" s="71">
        <v>3127.5705434702249</v>
      </c>
      <c r="EP98" s="72">
        <v>17667.974852659743</v>
      </c>
      <c r="EQ98" s="70">
        <v>10040.774183315001</v>
      </c>
      <c r="ER98" s="71">
        <v>7605.667957994001</v>
      </c>
      <c r="ES98" s="71">
        <v>6363.6434054689998</v>
      </c>
      <c r="ET98" s="71">
        <v>10681.223023445</v>
      </c>
      <c r="EU98" s="71">
        <v>6145.2607351480001</v>
      </c>
      <c r="EV98" s="71">
        <v>6219.1646482819997</v>
      </c>
      <c r="EW98" s="71">
        <v>5882.0224772169986</v>
      </c>
      <c r="EX98" s="71">
        <v>3769.5948449879997</v>
      </c>
      <c r="EY98" s="71">
        <v>3364.9737938819999</v>
      </c>
      <c r="EZ98" s="71">
        <v>5768.5832361490002</v>
      </c>
      <c r="FA98" s="71">
        <v>4229.7351030399996</v>
      </c>
      <c r="FB98" s="72">
        <v>2046.2979058983201</v>
      </c>
      <c r="FC98" s="70">
        <v>3955.3386095470005</v>
      </c>
      <c r="FD98" s="71">
        <v>4798.8507247009993</v>
      </c>
      <c r="FE98" s="71">
        <v>4492.3449464120004</v>
      </c>
      <c r="FF98" s="71">
        <v>2370.048941342</v>
      </c>
      <c r="FG98" s="71">
        <v>4636.3720073179993</v>
      </c>
      <c r="FH98" s="71">
        <v>3351.3890096910004</v>
      </c>
      <c r="FI98" s="71">
        <v>3107.5015226610008</v>
      </c>
      <c r="FJ98" s="71">
        <v>3192.5316645479998</v>
      </c>
      <c r="FK98" s="71">
        <v>4031.3966373659996</v>
      </c>
      <c r="FL98" s="71">
        <v>3043.2696224069987</v>
      </c>
      <c r="FM98" s="71">
        <v>2299.6059955821202</v>
      </c>
      <c r="FN98" s="72">
        <v>28109.696535167197</v>
      </c>
      <c r="FO98" s="70">
        <v>2561.9548568119994</v>
      </c>
      <c r="FP98" s="71">
        <v>2760.285247582</v>
      </c>
      <c r="FQ98" s="71">
        <v>3911.231752787</v>
      </c>
      <c r="FR98" s="71">
        <v>4910.8671370040029</v>
      </c>
      <c r="FS98" s="71">
        <v>1752.4064869620001</v>
      </c>
      <c r="FT98" s="71">
        <v>2905.1401315899998</v>
      </c>
      <c r="FU98" s="71">
        <v>3417.9860825929809</v>
      </c>
      <c r="FV98" s="71">
        <v>3046.1963852659992</v>
      </c>
      <c r="FW98" s="71">
        <v>1705.3562891729998</v>
      </c>
      <c r="FX98" s="71">
        <v>2057.4740264070001</v>
      </c>
      <c r="FY98" s="71">
        <v>2570.4034673699998</v>
      </c>
      <c r="FZ98" s="72">
        <v>4755.0107032379456</v>
      </c>
      <c r="GA98" s="70">
        <v>3146.3720303339942</v>
      </c>
      <c r="GB98" s="71">
        <v>15067.982187759002</v>
      </c>
      <c r="GC98" s="71">
        <v>8316.6065824643865</v>
      </c>
      <c r="GD98" s="71">
        <v>1906.8476489760001</v>
      </c>
      <c r="GE98" s="71">
        <v>1526.3565440110033</v>
      </c>
      <c r="GF98" s="71">
        <v>1563.2512225969999</v>
      </c>
      <c r="GG98" s="71">
        <v>1637.491466445</v>
      </c>
      <c r="GH98" s="71">
        <v>7928.0497945410007</v>
      </c>
      <c r="GI98" s="71">
        <v>2495.1648138934997</v>
      </c>
      <c r="GJ98" s="71">
        <v>2576.5424140170003</v>
      </c>
      <c r="GK98" s="71">
        <v>1255.8237651489999</v>
      </c>
      <c r="GL98" s="72">
        <v>18385.358805745003</v>
      </c>
      <c r="GM98" s="70">
        <v>542.10004529199796</v>
      </c>
      <c r="GN98" s="71">
        <v>694.20355471700009</v>
      </c>
      <c r="GO98" s="71">
        <v>1349.915815242</v>
      </c>
      <c r="GP98" s="71">
        <v>1205.9920334230001</v>
      </c>
      <c r="GQ98" s="71">
        <v>4115.7608313319988</v>
      </c>
      <c r="GR98" s="71">
        <v>1172.499734532</v>
      </c>
      <c r="GS98" s="71">
        <v>2122.3802852150002</v>
      </c>
      <c r="GT98" s="71">
        <v>319.85109564100003</v>
      </c>
      <c r="GU98" s="71">
        <v>3273.48950285</v>
      </c>
      <c r="GV98" s="71">
        <v>871.599813498</v>
      </c>
      <c r="GW98" s="71">
        <v>14346.322018502999</v>
      </c>
      <c r="GX98" s="72">
        <v>6228.9414740489992</v>
      </c>
      <c r="GY98" s="70">
        <v>22.752347898996959</v>
      </c>
      <c r="GZ98" s="71">
        <v>571.79589023200003</v>
      </c>
      <c r="HA98" s="71">
        <v>4217.6108541810008</v>
      </c>
      <c r="HB98" s="71">
        <v>1096.8491726789998</v>
      </c>
      <c r="HC98" s="71">
        <v>1343.3953509669998</v>
      </c>
      <c r="HD98" s="71">
        <v>1909.8589855150021</v>
      </c>
      <c r="HE98" s="71">
        <v>245.39919857699999</v>
      </c>
      <c r="HF98" s="71">
        <v>1147.0095755380003</v>
      </c>
      <c r="HG98" s="71">
        <v>335.848748027</v>
      </c>
      <c r="HH98" s="71">
        <v>1291.9724884449997</v>
      </c>
      <c r="HI98" s="71">
        <v>2346.4670315240005</v>
      </c>
      <c r="HJ98" s="72">
        <v>3056.011865428</v>
      </c>
      <c r="HK98" s="70">
        <v>274.39455432199998</v>
      </c>
      <c r="HL98" s="71">
        <v>165.32562469898986</v>
      </c>
      <c r="HM98" s="71">
        <v>319.37368721799993</v>
      </c>
      <c r="HN98" s="71">
        <v>389.04229407799994</v>
      </c>
      <c r="HO98" s="71">
        <v>890.29179741699988</v>
      </c>
      <c r="HP98" s="71">
        <v>432.86229100299994</v>
      </c>
      <c r="HQ98" s="71">
        <v>751.31734345600125</v>
      </c>
      <c r="HR98" s="71">
        <v>338.92442819500002</v>
      </c>
      <c r="HS98" s="71">
        <v>834.52552759599996</v>
      </c>
      <c r="HT98" s="71">
        <v>1189.2428773299998</v>
      </c>
      <c r="HU98" s="71">
        <v>1908.177057551</v>
      </c>
      <c r="HV98" s="72">
        <v>19157.559703948999</v>
      </c>
      <c r="HW98" s="70">
        <v>260.38475210000001</v>
      </c>
      <c r="HX98" s="71">
        <v>1061.882854362</v>
      </c>
      <c r="HY98" s="71">
        <v>153.59885210100001</v>
      </c>
      <c r="HZ98" s="71">
        <v>203.69291429100002</v>
      </c>
      <c r="IA98" s="71">
        <v>600.81786845799991</v>
      </c>
      <c r="IB98" s="71">
        <v>1093.3753243410001</v>
      </c>
      <c r="IC98" s="71">
        <v>348.01302559800001</v>
      </c>
      <c r="ID98" s="71">
        <v>660.93359652699996</v>
      </c>
      <c r="IE98" s="71">
        <v>1751.9762153600002</v>
      </c>
      <c r="IF98" s="71">
        <v>526.46128058900001</v>
      </c>
      <c r="IG98" s="71">
        <v>743.510416513</v>
      </c>
      <c r="IH98" s="72">
        <v>23929.475831186999</v>
      </c>
      <c r="II98" s="70">
        <v>212.78155099099999</v>
      </c>
      <c r="IJ98" s="71">
        <v>331.80312933599998</v>
      </c>
      <c r="IK98" s="71">
        <v>8480.5897650179995</v>
      </c>
      <c r="IL98" s="71">
        <v>753.39272898800004</v>
      </c>
      <c r="IM98" s="71">
        <v>2195.9579393209997</v>
      </c>
      <c r="IN98" s="71">
        <v>38476.934536816996</v>
      </c>
      <c r="IO98" s="71">
        <v>1225.907682473</v>
      </c>
      <c r="IP98" s="71">
        <v>1876.6317672179998</v>
      </c>
      <c r="IQ98" s="71">
        <v>63.821444016999997</v>
      </c>
      <c r="IR98" s="71">
        <v>165.2226708</v>
      </c>
      <c r="IS98" s="71">
        <v>29303.111360378</v>
      </c>
      <c r="IT98" s="72">
        <v>38231.600931451001</v>
      </c>
      <c r="IU98" s="70">
        <v>184.35003906200001</v>
      </c>
      <c r="IV98" s="71">
        <v>57.340280840000005</v>
      </c>
      <c r="IW98" s="71">
        <v>2049.039972133</v>
      </c>
      <c r="IX98" s="71">
        <v>85.097907656000004</v>
      </c>
      <c r="IY98" s="71">
        <v>149.403457403</v>
      </c>
      <c r="IZ98" s="71">
        <v>198.07196825599999</v>
      </c>
      <c r="JA98" s="71">
        <v>13534.407177182</v>
      </c>
      <c r="JB98" s="71">
        <v>615.06003170299994</v>
      </c>
      <c r="JC98" s="71">
        <v>1899.9142829920002</v>
      </c>
      <c r="JD98" s="71">
        <v>1761.085428783</v>
      </c>
      <c r="JE98" s="71">
        <v>1370.2408120900002</v>
      </c>
      <c r="JF98" s="72">
        <v>2277.6162343679998</v>
      </c>
      <c r="JG98" s="70">
        <v>17762.756019714001</v>
      </c>
      <c r="JH98" s="71">
        <v>1170.8844190770001</v>
      </c>
      <c r="JI98" s="71">
        <v>632.55729417299995</v>
      </c>
      <c r="JJ98" s="71">
        <v>107.17877173299999</v>
      </c>
      <c r="JK98" s="71">
        <v>174.82993981999999</v>
      </c>
      <c r="JL98" s="71">
        <v>12147.158996504</v>
      </c>
      <c r="JM98" s="71">
        <v>4291.8872935469999</v>
      </c>
      <c r="JN98" s="71">
        <v>184.64714223999999</v>
      </c>
      <c r="JO98" s="71">
        <v>1675.1229306220002</v>
      </c>
      <c r="JP98" s="71">
        <v>991.56571898900006</v>
      </c>
      <c r="JQ98" s="71">
        <v>1540.2779566949998</v>
      </c>
      <c r="JR98" s="72">
        <v>3398.1188174170002</v>
      </c>
      <c r="JS98" s="70">
        <v>48105.081787500007</v>
      </c>
      <c r="JT98" s="71">
        <v>9023.8278322959995</v>
      </c>
      <c r="JU98" s="71">
        <v>1361.1306269470001</v>
      </c>
      <c r="JV98" s="71">
        <v>2618.6537011760001</v>
      </c>
      <c r="JW98" s="71">
        <v>898.43165297799999</v>
      </c>
      <c r="JX98" s="71">
        <v>992.93605335000007</v>
      </c>
      <c r="JY98" s="71">
        <v>375.18062970400001</v>
      </c>
      <c r="JZ98" s="71">
        <v>2983.5520854650003</v>
      </c>
      <c r="KA98" s="71">
        <v>182.92993163600002</v>
      </c>
      <c r="KB98" s="71">
        <v>2525.8979456650004</v>
      </c>
      <c r="KC98" s="71">
        <v>12276.121692403</v>
      </c>
      <c r="KD98" s="72">
        <v>10342.941622574001</v>
      </c>
      <c r="KE98" s="71">
        <v>0</v>
      </c>
      <c r="KF98" s="71">
        <v>23664.543279193</v>
      </c>
      <c r="KG98" s="71">
        <v>1419.530295065</v>
      </c>
      <c r="KH98" s="71">
        <v>3985.8133635560002</v>
      </c>
      <c r="KI98" s="71">
        <v>1405.4632711990002</v>
      </c>
      <c r="KJ98" s="71">
        <v>559.2397933609999</v>
      </c>
      <c r="KK98" s="71">
        <v>2000.1720781629999</v>
      </c>
      <c r="KL98" s="71">
        <v>5281.8683250009999</v>
      </c>
      <c r="KM98" s="71">
        <v>125.17418536199999</v>
      </c>
      <c r="KN98" s="71">
        <v>2282.3505232379998</v>
      </c>
      <c r="KO98" s="71">
        <v>479.26893397999993</v>
      </c>
      <c r="KP98" s="72">
        <v>27945.311408559999</v>
      </c>
    </row>
    <row r="99" spans="1:302" s="30" customFormat="1" ht="17.25" x14ac:dyDescent="0.3">
      <c r="A99" s="69">
        <v>33242</v>
      </c>
      <c r="B99" s="58" t="s">
        <v>96</v>
      </c>
      <c r="C99" s="70">
        <v>-549.40977777777778</v>
      </c>
      <c r="D99" s="71">
        <v>-200.29330158730153</v>
      </c>
      <c r="E99" s="71">
        <v>-735.6369894179893</v>
      </c>
      <c r="F99" s="71">
        <v>-322.57599909677606</v>
      </c>
      <c r="G99" s="71">
        <v>-306.11528624241782</v>
      </c>
      <c r="H99" s="71">
        <v>-751.40407651350608</v>
      </c>
      <c r="I99" s="71">
        <v>-895.18322820647165</v>
      </c>
      <c r="J99" s="71">
        <v>-172.29441698434806</v>
      </c>
      <c r="K99" s="71">
        <v>303.37990319555246</v>
      </c>
      <c r="L99" s="71">
        <v>-738.28721766288027</v>
      </c>
      <c r="M99" s="71">
        <v>-615.79412233251128</v>
      </c>
      <c r="N99" s="72">
        <v>-151.37730013251723</v>
      </c>
      <c r="O99" s="70">
        <v>-1662.0528095238096</v>
      </c>
      <c r="P99" s="71">
        <v>-582.99075476190501</v>
      </c>
      <c r="Q99" s="71">
        <v>-89.988914502164079</v>
      </c>
      <c r="R99" s="71">
        <v>-553.71631550467112</v>
      </c>
      <c r="S99" s="71">
        <v>-525.30176999088621</v>
      </c>
      <c r="T99" s="71">
        <v>-667.26347149540527</v>
      </c>
      <c r="U99" s="71">
        <v>-901.47844116026022</v>
      </c>
      <c r="V99" s="71">
        <v>-698.22893013540306</v>
      </c>
      <c r="W99" s="71">
        <v>-412.94908515733869</v>
      </c>
      <c r="X99" s="71">
        <v>-330.66118742961316</v>
      </c>
      <c r="Y99" s="71">
        <v>-6.1185853987421979</v>
      </c>
      <c r="Z99" s="72">
        <v>-743.8850835774947</v>
      </c>
      <c r="AA99" s="70">
        <v>-1120.0995619047617</v>
      </c>
      <c r="AB99" s="71">
        <v>-10.736087468671684</v>
      </c>
      <c r="AC99" s="71">
        <v>-804.17542380952364</v>
      </c>
      <c r="AD99" s="71">
        <v>0</v>
      </c>
      <c r="AE99" s="71">
        <v>0</v>
      </c>
      <c r="AF99" s="71">
        <v>-2191.6685369298243</v>
      </c>
      <c r="AG99" s="71">
        <v>0</v>
      </c>
      <c r="AH99" s="71">
        <v>0</v>
      </c>
      <c r="AI99" s="71">
        <v>-1345.2570046647425</v>
      </c>
      <c r="AJ99" s="71">
        <v>0</v>
      </c>
      <c r="AK99" s="71">
        <v>0</v>
      </c>
      <c r="AL99" s="72">
        <v>-2832.016310694753</v>
      </c>
      <c r="AM99" s="70">
        <v>-401.26535999999999</v>
      </c>
      <c r="AN99" s="71">
        <v>-696.62725263157915</v>
      </c>
      <c r="AO99" s="71">
        <v>-423.8196857142857</v>
      </c>
      <c r="AP99" s="71">
        <v>-634.82683458646625</v>
      </c>
      <c r="AQ99" s="71">
        <v>-950.78228571428554</v>
      </c>
      <c r="AR99" s="71">
        <v>-2969.8649399999995</v>
      </c>
      <c r="AS99" s="71">
        <v>-524.64750000000004</v>
      </c>
      <c r="AT99" s="71">
        <v>-928.00294761904752</v>
      </c>
      <c r="AU99" s="71">
        <v>-693.26019047619138</v>
      </c>
      <c r="AV99" s="71">
        <v>-896.37656086956486</v>
      </c>
      <c r="AW99" s="71">
        <v>-1504.3148631578952</v>
      </c>
      <c r="AX99" s="72">
        <v>-3257.1957999999995</v>
      </c>
      <c r="AY99" s="70">
        <v>-953.60621111111107</v>
      </c>
      <c r="AZ99" s="71">
        <v>-1181.8964631578951</v>
      </c>
      <c r="BA99" s="71">
        <v>-1362.6156913043478</v>
      </c>
      <c r="BB99" s="71">
        <v>-1111.7517333333335</v>
      </c>
      <c r="BC99" s="71">
        <v>-1850.7298200000005</v>
      </c>
      <c r="BD99" s="71">
        <v>-4592.8701047619052</v>
      </c>
      <c r="BE99" s="71">
        <v>-796.34213043478303</v>
      </c>
      <c r="BF99" s="71">
        <v>-1190.9620863636374</v>
      </c>
      <c r="BG99" s="71">
        <v>-888.50059999999939</v>
      </c>
      <c r="BH99" s="71">
        <v>-1005.9565476190473</v>
      </c>
      <c r="BI99" s="71">
        <v>-1218.3013227272731</v>
      </c>
      <c r="BJ99" s="72">
        <v>-2861.3189176470569</v>
      </c>
      <c r="BK99" s="70">
        <v>-768.06616890277792</v>
      </c>
      <c r="BL99" s="71">
        <v>-899.27190599999994</v>
      </c>
      <c r="BM99" s="71">
        <v>-794.08952857142867</v>
      </c>
      <c r="BN99" s="71">
        <v>-875.07475714285692</v>
      </c>
      <c r="BO99" s="71">
        <v>-1392.3810224999997</v>
      </c>
      <c r="BP99" s="71">
        <v>-2944.9829713636364</v>
      </c>
      <c r="BQ99" s="71">
        <v>-1155.9278866666673</v>
      </c>
      <c r="BR99" s="71">
        <v>-1150.47775</v>
      </c>
      <c r="BS99" s="71">
        <v>-961.20505881818099</v>
      </c>
      <c r="BT99" s="71">
        <v>-918.06643308571438</v>
      </c>
      <c r="BU99" s="71">
        <v>-1443.4164005818184</v>
      </c>
      <c r="BV99" s="72">
        <v>-3312.6292746181825</v>
      </c>
      <c r="BW99" s="70">
        <v>-806.06810126802009</v>
      </c>
      <c r="BX99" s="71">
        <v>-1060.4485084831665</v>
      </c>
      <c r="BY99" s="71">
        <v>-1075.1890647290904</v>
      </c>
      <c r="BZ99" s="71">
        <v>-893.70079387376768</v>
      </c>
      <c r="CA99" s="71">
        <v>-1413.1939903963798</v>
      </c>
      <c r="CB99" s="71">
        <v>-3452.1128523106722</v>
      </c>
      <c r="CC99" s="71">
        <v>-879.26934416300651</v>
      </c>
      <c r="CD99" s="71">
        <v>-1015.5038641944999</v>
      </c>
      <c r="CE99" s="71">
        <v>-1596.1935540750208</v>
      </c>
      <c r="CF99" s="71">
        <v>-1145.5096108929874</v>
      </c>
      <c r="CG99" s="71">
        <v>-1439.3041781098864</v>
      </c>
      <c r="CH99" s="72">
        <v>-3646.280791979646</v>
      </c>
      <c r="CI99" s="70">
        <v>-964.77715834562559</v>
      </c>
      <c r="CJ99" s="71">
        <v>-2533.322699659529</v>
      </c>
      <c r="CK99" s="71">
        <v>-2926.2501384670336</v>
      </c>
      <c r="CL99" s="71">
        <v>-1140.5428081142541</v>
      </c>
      <c r="CM99" s="71">
        <v>-1370.8305371433207</v>
      </c>
      <c r="CN99" s="71">
        <v>-3404.315716588852</v>
      </c>
      <c r="CO99" s="71">
        <v>-2263.0035272161895</v>
      </c>
      <c r="CP99" s="71">
        <v>-2285.4014118027631</v>
      </c>
      <c r="CQ99" s="71">
        <v>-3249.973210690056</v>
      </c>
      <c r="CR99" s="71">
        <v>-1370.9253209302838</v>
      </c>
      <c r="CS99" s="71">
        <v>-1289.550168724661</v>
      </c>
      <c r="CT99" s="72">
        <v>-2011.8257745051517</v>
      </c>
      <c r="CU99" s="70">
        <v>-1994.3399360652245</v>
      </c>
      <c r="CV99" s="71">
        <v>-2326.3660810501142</v>
      </c>
      <c r="CW99" s="71">
        <v>-3430.7067404239665</v>
      </c>
      <c r="CX99" s="71">
        <v>-1293.615477346473</v>
      </c>
      <c r="CY99" s="71">
        <v>-1296.9279065274745</v>
      </c>
      <c r="CZ99" s="71">
        <v>-1862.3293691466197</v>
      </c>
      <c r="DA99" s="71">
        <v>-1967.3891903580673</v>
      </c>
      <c r="DB99" s="71">
        <v>-2312.184410031663</v>
      </c>
      <c r="DC99" s="71">
        <v>-3322.331848339139</v>
      </c>
      <c r="DD99" s="71">
        <v>-1274.8709713006199</v>
      </c>
      <c r="DE99" s="71">
        <v>-1186.8232354771294</v>
      </c>
      <c r="DF99" s="72">
        <v>-2061.4765060580312</v>
      </c>
      <c r="DG99" s="70">
        <v>-3284.9177022221061</v>
      </c>
      <c r="DH99" s="71">
        <v>-973.66938557111598</v>
      </c>
      <c r="DI99" s="71">
        <v>-1679.1186565605626</v>
      </c>
      <c r="DJ99" s="71">
        <v>-1607.7435319146966</v>
      </c>
      <c r="DK99" s="71">
        <v>-1335.0611177855862</v>
      </c>
      <c r="DL99" s="71">
        <v>-2734.889304048073</v>
      </c>
      <c r="DM99" s="71">
        <v>-2083.8023311945217</v>
      </c>
      <c r="DN99" s="71">
        <v>-813.40343113526217</v>
      </c>
      <c r="DO99" s="71">
        <v>-1940.4289866122438</v>
      </c>
      <c r="DP99" s="71">
        <v>-1612.9147828060627</v>
      </c>
      <c r="DQ99" s="71">
        <v>-1355.7834069802586</v>
      </c>
      <c r="DR99" s="72">
        <v>-2751.3800455988821</v>
      </c>
      <c r="DS99" s="70">
        <v>-1870.0155291440778</v>
      </c>
      <c r="DT99" s="71">
        <v>-1214.3579438460361</v>
      </c>
      <c r="DU99" s="71">
        <v>-1896.5325803865903</v>
      </c>
      <c r="DV99" s="71">
        <v>-2043.4100077894952</v>
      </c>
      <c r="DW99" s="71">
        <v>-1298.1743538957055</v>
      </c>
      <c r="DX99" s="71">
        <v>-2641.3690928929609</v>
      </c>
      <c r="DY99" s="71">
        <v>-891.7044518856386</v>
      </c>
      <c r="DZ99" s="71">
        <v>-1289.7806039401987</v>
      </c>
      <c r="EA99" s="71">
        <v>-1871.883892885201</v>
      </c>
      <c r="EB99" s="71">
        <v>-2216.6997238256849</v>
      </c>
      <c r="EC99" s="71">
        <v>-1472.0623458006241</v>
      </c>
      <c r="ED99" s="72">
        <v>-2749.5042558537843</v>
      </c>
      <c r="EE99" s="70">
        <v>-927.16874223780746</v>
      </c>
      <c r="EF99" s="71">
        <v>-1385.8476873693048</v>
      </c>
      <c r="EG99" s="71">
        <v>-1994.6419589063096</v>
      </c>
      <c r="EH99" s="71">
        <v>-2769.4570060641249</v>
      </c>
      <c r="EI99" s="71">
        <v>-1622.2442590984313</v>
      </c>
      <c r="EJ99" s="71">
        <v>-2677.4455885633824</v>
      </c>
      <c r="EK99" s="71">
        <v>-1305.1022539968676</v>
      </c>
      <c r="EL99" s="71">
        <v>-1439.1679236913578</v>
      </c>
      <c r="EM99" s="71">
        <v>-2272.3909208037994</v>
      </c>
      <c r="EN99" s="71">
        <v>-2532.9110913223635</v>
      </c>
      <c r="EO99" s="71">
        <v>-1596.0175902136912</v>
      </c>
      <c r="EP99" s="72">
        <v>-2684.6757027665794</v>
      </c>
      <c r="EQ99" s="70">
        <v>-1410.8590594662783</v>
      </c>
      <c r="ER99" s="71">
        <v>-1355.6761006999357</v>
      </c>
      <c r="ES99" s="71">
        <v>-1714.6659913476587</v>
      </c>
      <c r="ET99" s="71">
        <v>-2500.9833482598879</v>
      </c>
      <c r="EU99" s="71">
        <v>-1830.5192140435395</v>
      </c>
      <c r="EV99" s="71">
        <v>-2986.5782347460595</v>
      </c>
      <c r="EW99" s="71">
        <v>-1524.7438028247973</v>
      </c>
      <c r="EX99" s="71">
        <v>-1634.3928112977078</v>
      </c>
      <c r="EY99" s="71">
        <v>-1544.8792804448062</v>
      </c>
      <c r="EZ99" s="71">
        <v>-2998.6815853060803</v>
      </c>
      <c r="FA99" s="71">
        <v>-1808.555273524815</v>
      </c>
      <c r="FB99" s="72">
        <v>-2763.7353896615286</v>
      </c>
      <c r="FC99" s="70">
        <v>-1764.25465353187</v>
      </c>
      <c r="FD99" s="71">
        <v>-3479.0519767763603</v>
      </c>
      <c r="FE99" s="71">
        <v>-1560.4656567280856</v>
      </c>
      <c r="FF99" s="71">
        <v>-2788.3319780149677</v>
      </c>
      <c r="FG99" s="71">
        <v>-3717.6312750599714</v>
      </c>
      <c r="FH99" s="71">
        <v>-3084.5206089400663</v>
      </c>
      <c r="FI99" s="71">
        <v>-2166.1726002433502</v>
      </c>
      <c r="FJ99" s="71">
        <v>-11422.147228130718</v>
      </c>
      <c r="FK99" s="71">
        <v>-1766.7141069974955</v>
      </c>
      <c r="FL99" s="71">
        <v>-3513.3937012280312</v>
      </c>
      <c r="FM99" s="71">
        <v>-3807.2423954506994</v>
      </c>
      <c r="FN99" s="72">
        <v>-2985.6144463674932</v>
      </c>
      <c r="FO99" s="70">
        <v>-3352.2663154181841</v>
      </c>
      <c r="FP99" s="71">
        <v>-11844.960970357986</v>
      </c>
      <c r="FQ99" s="71">
        <v>-2651.9656283113545</v>
      </c>
      <c r="FR99" s="71">
        <v>-5224.3148898199261</v>
      </c>
      <c r="FS99" s="71">
        <v>-4021.493137408755</v>
      </c>
      <c r="FT99" s="71">
        <v>-3890.0299740784235</v>
      </c>
      <c r="FU99" s="71">
        <v>-3581.2517091394329</v>
      </c>
      <c r="FV99" s="71">
        <v>-11989.035683789161</v>
      </c>
      <c r="FW99" s="71">
        <v>-2504.6342234337117</v>
      </c>
      <c r="FX99" s="71">
        <v>-5556.3182663941252</v>
      </c>
      <c r="FY99" s="71">
        <v>-3566.6774466162324</v>
      </c>
      <c r="FZ99" s="72">
        <v>-4170.385135973791</v>
      </c>
      <c r="GA99" s="70">
        <v>-183679.17532748211</v>
      </c>
      <c r="GB99" s="71">
        <v>-3515.940674701329</v>
      </c>
      <c r="GC99" s="71">
        <v>-3870.0527915517614</v>
      </c>
      <c r="GD99" s="71">
        <v>-5459.3229554756763</v>
      </c>
      <c r="GE99" s="71">
        <v>-1634.0917791405673</v>
      </c>
      <c r="GF99" s="71">
        <v>-3799.7854674716882</v>
      </c>
      <c r="GG99" s="71">
        <v>-3894.194204033206</v>
      </c>
      <c r="GH99" s="71">
        <v>-3647.0436915641271</v>
      </c>
      <c r="GI99" s="71">
        <v>-2571.579085791233</v>
      </c>
      <c r="GJ99" s="71">
        <v>-5461.3573548654367</v>
      </c>
      <c r="GK99" s="71">
        <v>-1809.881981852777</v>
      </c>
      <c r="GL99" s="72">
        <v>-3304.7750057393127</v>
      </c>
      <c r="GM99" s="70">
        <v>-2792.0799765919051</v>
      </c>
      <c r="GN99" s="71">
        <v>-5083.432942209849</v>
      </c>
      <c r="GO99" s="71">
        <v>-1927.439521396997</v>
      </c>
      <c r="GP99" s="71">
        <v>-4357.2297986258363</v>
      </c>
      <c r="GQ99" s="71">
        <v>-1894.5888285342658</v>
      </c>
      <c r="GR99" s="71">
        <v>-2559.4134053671419</v>
      </c>
      <c r="GS99" s="71">
        <v>-2919.6175436098511</v>
      </c>
      <c r="GT99" s="71">
        <v>-3542.0248135836737</v>
      </c>
      <c r="GU99" s="71">
        <v>-1850.2599446772679</v>
      </c>
      <c r="GV99" s="71">
        <v>-3651.7212776358688</v>
      </c>
      <c r="GW99" s="71">
        <v>-2261.5441906842816</v>
      </c>
      <c r="GX99" s="72">
        <v>-2480.2586804564698</v>
      </c>
      <c r="GY99" s="70">
        <v>-2654.3075618453581</v>
      </c>
      <c r="GZ99" s="71">
        <v>-3816.1449995425328</v>
      </c>
      <c r="HA99" s="71">
        <v>-2197.0541843018086</v>
      </c>
      <c r="HB99" s="71">
        <v>-3291.5870374584997</v>
      </c>
      <c r="HC99" s="71">
        <v>-2656.228349701928</v>
      </c>
      <c r="HD99" s="71">
        <v>-3275.9649878990272</v>
      </c>
      <c r="HE99" s="71">
        <v>-2622.0373354068511</v>
      </c>
      <c r="HF99" s="71">
        <v>-3816.0635180526069</v>
      </c>
      <c r="HG99" s="71">
        <v>-2251.2308168074287</v>
      </c>
      <c r="HH99" s="71">
        <v>-3194.4864984682199</v>
      </c>
      <c r="HI99" s="71">
        <v>-2602.7744431433593</v>
      </c>
      <c r="HJ99" s="72">
        <v>-3321.7238213614282</v>
      </c>
      <c r="HK99" s="70">
        <v>-2478.025549106635</v>
      </c>
      <c r="HL99" s="71">
        <v>-3741.9958112696227</v>
      </c>
      <c r="HM99" s="71">
        <v>-3233.3086053446282</v>
      </c>
      <c r="HN99" s="71">
        <v>-3325.7203439578811</v>
      </c>
      <c r="HO99" s="71">
        <v>-3099.0551452837658</v>
      </c>
      <c r="HP99" s="71">
        <v>-3495.5508190365599</v>
      </c>
      <c r="HQ99" s="71">
        <v>-2560.5042049818026</v>
      </c>
      <c r="HR99" s="71">
        <v>-4206.8480253342368</v>
      </c>
      <c r="HS99" s="71">
        <v>-2895.3507976057185</v>
      </c>
      <c r="HT99" s="71">
        <v>-4455.5136940320299</v>
      </c>
      <c r="HU99" s="71">
        <v>-3096.2082461666846</v>
      </c>
      <c r="HV99" s="72">
        <v>-3526.7371154950029</v>
      </c>
      <c r="HW99" s="70">
        <v>-2449.9882405698227</v>
      </c>
      <c r="HX99" s="71">
        <v>-3630.0731152500603</v>
      </c>
      <c r="HY99" s="71">
        <v>-2309.5906631017933</v>
      </c>
      <c r="HZ99" s="71">
        <v>-2974.1333098800242</v>
      </c>
      <c r="IA99" s="71">
        <v>-3139.0971516057907</v>
      </c>
      <c r="IB99" s="71">
        <v>-3322.461093699641</v>
      </c>
      <c r="IC99" s="71">
        <v>-2508.2318674977259</v>
      </c>
      <c r="ID99" s="71">
        <v>-3705.4465884823803</v>
      </c>
      <c r="IE99" s="71">
        <v>-2145.0448078684781</v>
      </c>
      <c r="IF99" s="71">
        <v>-2814.3785754426954</v>
      </c>
      <c r="IG99" s="71">
        <v>-3005.5020339944026</v>
      </c>
      <c r="IH99" s="72">
        <v>-3481.4407237308283</v>
      </c>
      <c r="II99" s="70">
        <v>-1220.2696321801222</v>
      </c>
      <c r="IJ99" s="71">
        <v>-3028.7497557441357</v>
      </c>
      <c r="IK99" s="71">
        <v>-1999.809362748729</v>
      </c>
      <c r="IL99" s="71">
        <v>-2581.6240050189062</v>
      </c>
      <c r="IM99" s="71">
        <v>-2838.8725863271757</v>
      </c>
      <c r="IN99" s="71">
        <v>-3068.3532451433684</v>
      </c>
      <c r="IO99" s="71">
        <v>-1321.6771158846452</v>
      </c>
      <c r="IP99" s="71">
        <v>-3382.1609034323096</v>
      </c>
      <c r="IQ99" s="71">
        <v>-2025.9994249864837</v>
      </c>
      <c r="IR99" s="71">
        <v>-2717.4230487191758</v>
      </c>
      <c r="IS99" s="71">
        <v>-2574.8457793779871</v>
      </c>
      <c r="IT99" s="72">
        <v>-3130.3436814661982</v>
      </c>
      <c r="IU99" s="70">
        <v>-1318.3753898152893</v>
      </c>
      <c r="IV99" s="71">
        <v>-3105.0998562090967</v>
      </c>
      <c r="IW99" s="71">
        <v>-2037.8648433772071</v>
      </c>
      <c r="IX99" s="71">
        <v>-2385.9936220228769</v>
      </c>
      <c r="IY99" s="71">
        <v>-2639.2246040794316</v>
      </c>
      <c r="IZ99" s="71">
        <v>-2642.8406257010874</v>
      </c>
      <c r="JA99" s="71">
        <v>-1290.2511823273278</v>
      </c>
      <c r="JB99" s="71">
        <v>-3107.5798353665105</v>
      </c>
      <c r="JC99" s="71">
        <v>-1831.8007527313939</v>
      </c>
      <c r="JD99" s="71">
        <v>-2290.9440995444634</v>
      </c>
      <c r="JE99" s="71">
        <v>-2297.2481480605243</v>
      </c>
      <c r="JF99" s="72">
        <v>-2578.3977647969086</v>
      </c>
      <c r="JG99" s="70">
        <v>-1238.9388587533863</v>
      </c>
      <c r="JH99" s="71">
        <v>-2571.085907434579</v>
      </c>
      <c r="JI99" s="71">
        <v>-1759.8272520694641</v>
      </c>
      <c r="JJ99" s="71">
        <v>-2910.0607538645545</v>
      </c>
      <c r="JK99" s="71">
        <v>-2078.0170309182495</v>
      </c>
      <c r="JL99" s="71">
        <v>-2356.3942655554174</v>
      </c>
      <c r="JM99" s="71">
        <v>-1164.7611229162783</v>
      </c>
      <c r="JN99" s="71">
        <v>-2299.3856229129997</v>
      </c>
      <c r="JO99" s="71">
        <v>-1640.2977529328473</v>
      </c>
      <c r="JP99" s="71">
        <v>-2584.2032837516931</v>
      </c>
      <c r="JQ99" s="71">
        <v>-4121.2552660207402</v>
      </c>
      <c r="JR99" s="72">
        <v>-2316.7045621496582</v>
      </c>
      <c r="JS99" s="70">
        <v>-1193.2531804811715</v>
      </c>
      <c r="JT99" s="71">
        <v>-2386.3360784015822</v>
      </c>
      <c r="JU99" s="71">
        <v>-1501.5253894000327</v>
      </c>
      <c r="JV99" s="71">
        <v>-2346.3729886623805</v>
      </c>
      <c r="JW99" s="71">
        <v>-4102.6090594700754</v>
      </c>
      <c r="JX99" s="71">
        <v>-2230.882559256725</v>
      </c>
      <c r="JY99" s="71">
        <v>-2381.2404939791618</v>
      </c>
      <c r="JZ99" s="71">
        <v>-6170.8583611759886</v>
      </c>
      <c r="KA99" s="71">
        <v>-1549.1972844758639</v>
      </c>
      <c r="KB99" s="71">
        <v>-3741.5050117598648</v>
      </c>
      <c r="KC99" s="71">
        <v>-8726.164566351641</v>
      </c>
      <c r="KD99" s="72">
        <v>-2330.9984016011931</v>
      </c>
      <c r="KE99" s="71">
        <v>-1303.0354482562166</v>
      </c>
      <c r="KF99" s="71">
        <v>-6362.7434792771182</v>
      </c>
      <c r="KG99" s="71">
        <v>-2720.8274368812836</v>
      </c>
      <c r="KH99" s="71">
        <v>-4301.1940282517153</v>
      </c>
      <c r="KI99" s="71">
        <v>-10904.449519853571</v>
      </c>
      <c r="KJ99" s="71">
        <v>-2521.5840979422683</v>
      </c>
      <c r="KK99" s="71">
        <v>-1484.3579991413717</v>
      </c>
      <c r="KL99" s="71">
        <v>-5736.7462200035943</v>
      </c>
      <c r="KM99" s="71">
        <v>-2696.0557299494635</v>
      </c>
      <c r="KN99" s="71">
        <v>-4371.5395247975384</v>
      </c>
      <c r="KO99" s="71">
        <v>-11824.249912808276</v>
      </c>
      <c r="KP99" s="72">
        <v>-5789.1319193763566</v>
      </c>
    </row>
    <row r="100" spans="1:302" s="30" customFormat="1" ht="17.25" x14ac:dyDescent="0.3">
      <c r="A100" s="69">
        <v>33243</v>
      </c>
      <c r="B100" s="58" t="s">
        <v>97</v>
      </c>
      <c r="C100" s="70">
        <v>3.8442666666666589</v>
      </c>
      <c r="D100" s="71">
        <v>55.397892063492051</v>
      </c>
      <c r="E100" s="71">
        <v>-50.062457556935719</v>
      </c>
      <c r="F100" s="71">
        <v>2.2648459754458568</v>
      </c>
      <c r="G100" s="71">
        <v>11.770622148487183</v>
      </c>
      <c r="H100" s="71">
        <v>653.48270514135595</v>
      </c>
      <c r="I100" s="71">
        <v>31.034941123166803</v>
      </c>
      <c r="J100" s="71">
        <v>75.095074145461453</v>
      </c>
      <c r="K100" s="71">
        <v>-291.0888682834298</v>
      </c>
      <c r="L100" s="71">
        <v>322.41880383508914</v>
      </c>
      <c r="M100" s="71">
        <v>225.25344113169496</v>
      </c>
      <c r="N100" s="72">
        <v>122.51881089496253</v>
      </c>
      <c r="O100" s="70">
        <v>426.97390476190481</v>
      </c>
      <c r="P100" s="71">
        <v>157.01639285714293</v>
      </c>
      <c r="Q100" s="71">
        <v>-350.85657005772015</v>
      </c>
      <c r="R100" s="71">
        <v>166.86494384445959</v>
      </c>
      <c r="S100" s="71">
        <v>23.027041868307155</v>
      </c>
      <c r="T100" s="71">
        <v>372.69058623224743</v>
      </c>
      <c r="U100" s="71">
        <v>185.4280429602143</v>
      </c>
      <c r="V100" s="71">
        <v>-13.199612280294946</v>
      </c>
      <c r="W100" s="71">
        <v>42.379813412635123</v>
      </c>
      <c r="X100" s="71">
        <v>57.789984193509568</v>
      </c>
      <c r="Y100" s="71">
        <v>1.0172334041534687</v>
      </c>
      <c r="Z100" s="72">
        <v>99.863787604326305</v>
      </c>
      <c r="AA100" s="70">
        <v>67.636285867446375</v>
      </c>
      <c r="AB100" s="71">
        <v>128.85601669451401</v>
      </c>
      <c r="AC100" s="71">
        <v>67.636285867446375</v>
      </c>
      <c r="AD100" s="71">
        <v>255.58142266638825</v>
      </c>
      <c r="AE100" s="71">
        <v>255.58142266638825</v>
      </c>
      <c r="AF100" s="71">
        <v>255.58142266638825</v>
      </c>
      <c r="AG100" s="71">
        <v>0</v>
      </c>
      <c r="AH100" s="71">
        <v>0</v>
      </c>
      <c r="AI100" s="71">
        <v>0</v>
      </c>
      <c r="AJ100" s="71">
        <v>106.88069509386112</v>
      </c>
      <c r="AK100" s="71">
        <v>106.88069509386112</v>
      </c>
      <c r="AL100" s="72">
        <v>178.48006068218967</v>
      </c>
      <c r="AM100" s="70">
        <v>-1212.16992</v>
      </c>
      <c r="AN100" s="71">
        <v>-1152.1617578947369</v>
      </c>
      <c r="AO100" s="71">
        <v>-86.701128571428399</v>
      </c>
      <c r="AP100" s="71">
        <v>-25.373365914786973</v>
      </c>
      <c r="AQ100" s="71">
        <v>15.741428571428514</v>
      </c>
      <c r="AR100" s="71">
        <v>2915.3254599999996</v>
      </c>
      <c r="AS100" s="71">
        <v>-609.22278260869564</v>
      </c>
      <c r="AT100" s="71">
        <v>-57.12880000000024</v>
      </c>
      <c r="AU100" s="71">
        <v>-301.72647619047592</v>
      </c>
      <c r="AV100" s="71">
        <v>271.85481304347826</v>
      </c>
      <c r="AW100" s="71">
        <v>394.06421052631578</v>
      </c>
      <c r="AX100" s="72">
        <v>3027.3363818181815</v>
      </c>
      <c r="AY100" s="70">
        <v>1633.0446555555554</v>
      </c>
      <c r="AZ100" s="71">
        <v>-3107.6509052631577</v>
      </c>
      <c r="BA100" s="71">
        <v>1223.4770173913041</v>
      </c>
      <c r="BB100" s="71">
        <v>-280.19026666666662</v>
      </c>
      <c r="BC100" s="71">
        <v>871.41339000000028</v>
      </c>
      <c r="BD100" s="71">
        <v>4197.0839238095232</v>
      </c>
      <c r="BE100" s="71">
        <v>951.95970434782612</v>
      </c>
      <c r="BF100" s="71">
        <v>100.90036818181761</v>
      </c>
      <c r="BG100" s="71">
        <v>684.58858571428664</v>
      </c>
      <c r="BH100" s="71">
        <v>-626.8522619047626</v>
      </c>
      <c r="BI100" s="71">
        <v>-101.90421818181858</v>
      </c>
      <c r="BJ100" s="72">
        <v>-1634.0608764705876</v>
      </c>
      <c r="BK100" s="70">
        <v>1497.6188722222225</v>
      </c>
      <c r="BL100" s="71">
        <v>-506.84737999999993</v>
      </c>
      <c r="BM100" s="71">
        <v>748.28604761904762</v>
      </c>
      <c r="BN100" s="71">
        <v>-726.21621428571416</v>
      </c>
      <c r="BO100" s="71">
        <v>387.4734000000019</v>
      </c>
      <c r="BP100" s="71">
        <v>2238.7549090909097</v>
      </c>
      <c r="BQ100" s="71">
        <v>492.34234971428577</v>
      </c>
      <c r="BR100" s="71">
        <v>736.36039162499958</v>
      </c>
      <c r="BS100" s="71">
        <v>1436.4890018181814</v>
      </c>
      <c r="BT100" s="71">
        <v>-974.31244975170921</v>
      </c>
      <c r="BU100" s="71">
        <v>400.00181482313383</v>
      </c>
      <c r="BV100" s="72">
        <v>2549.6244923098757</v>
      </c>
      <c r="BW100" s="70">
        <v>516.62502152956154</v>
      </c>
      <c r="BX100" s="71">
        <v>505.81708524443474</v>
      </c>
      <c r="BY100" s="71">
        <v>413.62369420947886</v>
      </c>
      <c r="BZ100" s="71">
        <v>39.68709289024482</v>
      </c>
      <c r="CA100" s="71">
        <v>292.60960281835293</v>
      </c>
      <c r="CB100" s="71">
        <v>310.79092945235607</v>
      </c>
      <c r="CC100" s="71">
        <v>541.38305939974566</v>
      </c>
      <c r="CD100" s="71">
        <v>335.89734293623439</v>
      </c>
      <c r="CE100" s="71">
        <v>764.33707349201484</v>
      </c>
      <c r="CF100" s="71">
        <v>42.810272439698508</v>
      </c>
      <c r="CG100" s="71">
        <v>255.02028391249897</v>
      </c>
      <c r="CH100" s="72">
        <v>203.87217287177913</v>
      </c>
      <c r="CI100" s="70">
        <v>-160.16182263762209</v>
      </c>
      <c r="CJ100" s="71">
        <v>72.30366626362715</v>
      </c>
      <c r="CK100" s="71">
        <v>58.821084982090838</v>
      </c>
      <c r="CL100" s="71">
        <v>142.85770487441152</v>
      </c>
      <c r="CM100" s="71">
        <v>44.797325030392656</v>
      </c>
      <c r="CN100" s="71">
        <v>655.31274181250114</v>
      </c>
      <c r="CO100" s="71">
        <v>-111.46112801149658</v>
      </c>
      <c r="CP100" s="71">
        <v>107.00620094124692</v>
      </c>
      <c r="CQ100" s="71">
        <v>743.13562805024037</v>
      </c>
      <c r="CR100" s="71">
        <v>-536.35363317023416</v>
      </c>
      <c r="CS100" s="71">
        <v>-122.69053970531601</v>
      </c>
      <c r="CT100" s="72">
        <v>-9.3606887064226569</v>
      </c>
      <c r="CU100" s="70">
        <v>470.72653168024317</v>
      </c>
      <c r="CV100" s="71">
        <v>-359.08080916407221</v>
      </c>
      <c r="CW100" s="71">
        <v>58.346863837061164</v>
      </c>
      <c r="CX100" s="71">
        <v>96.480770360839728</v>
      </c>
      <c r="CY100" s="71">
        <v>80.254408482929279</v>
      </c>
      <c r="CZ100" s="71">
        <v>-10.176908121533732</v>
      </c>
      <c r="DA100" s="71">
        <v>57.716281652792162</v>
      </c>
      <c r="DB100" s="71">
        <v>61.811400832705957</v>
      </c>
      <c r="DC100" s="71">
        <v>64.201969077892727</v>
      </c>
      <c r="DD100" s="71">
        <v>74.35932189279788</v>
      </c>
      <c r="DE100" s="71">
        <v>103.530145439953</v>
      </c>
      <c r="DF100" s="72">
        <v>727.5620843724638</v>
      </c>
      <c r="DG100" s="70">
        <v>-1085.7442086989986</v>
      </c>
      <c r="DH100" s="71">
        <v>9.8652610390540154</v>
      </c>
      <c r="DI100" s="71">
        <v>70.537328774621002</v>
      </c>
      <c r="DJ100" s="71">
        <v>116.78183403738998</v>
      </c>
      <c r="DK100" s="71">
        <v>121.60276914205602</v>
      </c>
      <c r="DL100" s="71">
        <v>84.35332577828197</v>
      </c>
      <c r="DM100" s="71">
        <v>146.90980015792806</v>
      </c>
      <c r="DN100" s="71">
        <v>88.308848794695933</v>
      </c>
      <c r="DO100" s="71">
        <v>42.615939520465062</v>
      </c>
      <c r="DP100" s="71">
        <v>-450.2320872402521</v>
      </c>
      <c r="DQ100" s="71">
        <v>-50.053652430000014</v>
      </c>
      <c r="DR100" s="72">
        <v>222.40213971999998</v>
      </c>
      <c r="DS100" s="70">
        <v>56.929809783784002</v>
      </c>
      <c r="DT100" s="71">
        <v>20.478459739999998</v>
      </c>
      <c r="DU100" s="71">
        <v>18.269680010000002</v>
      </c>
      <c r="DV100" s="71">
        <v>23.3126575</v>
      </c>
      <c r="DW100" s="71">
        <v>135.48870988968</v>
      </c>
      <c r="DX100" s="71">
        <v>32.493466400000003</v>
      </c>
      <c r="DY100" s="71">
        <v>57.862830357042</v>
      </c>
      <c r="DZ100" s="71">
        <v>26.552733216479997</v>
      </c>
      <c r="EA100" s="71">
        <v>38.727194910000001</v>
      </c>
      <c r="EB100" s="71">
        <v>22.462253159999999</v>
      </c>
      <c r="EC100" s="71">
        <v>15.0248244</v>
      </c>
      <c r="ED100" s="72">
        <v>31.854831089999998</v>
      </c>
      <c r="EE100" s="70">
        <v>53.904642987999999</v>
      </c>
      <c r="EF100" s="71">
        <v>14.60301503</v>
      </c>
      <c r="EG100" s="71">
        <v>21.51495847</v>
      </c>
      <c r="EH100" s="71">
        <v>27.25878286</v>
      </c>
      <c r="EI100" s="71">
        <v>19.181666104000001</v>
      </c>
      <c r="EJ100" s="71">
        <v>23.406365543000003</v>
      </c>
      <c r="EK100" s="71">
        <v>68.168969657999995</v>
      </c>
      <c r="EL100" s="71">
        <v>22.511578195999999</v>
      </c>
      <c r="EM100" s="71">
        <v>28.558043149</v>
      </c>
      <c r="EN100" s="71">
        <v>23.359683248000003</v>
      </c>
      <c r="EO100" s="71">
        <v>47.233930089999994</v>
      </c>
      <c r="EP100" s="72">
        <v>10.543742133</v>
      </c>
      <c r="EQ100" s="70">
        <v>27.538615899</v>
      </c>
      <c r="ER100" s="71">
        <v>41.859316395</v>
      </c>
      <c r="ES100" s="71">
        <v>34.050066899999997</v>
      </c>
      <c r="ET100" s="71">
        <v>47.024191297999991</v>
      </c>
      <c r="EU100" s="71">
        <v>28.918015024999999</v>
      </c>
      <c r="EV100" s="71">
        <v>33.881228450999998</v>
      </c>
      <c r="EW100" s="71">
        <v>37.700327010999999</v>
      </c>
      <c r="EX100" s="71">
        <v>28.849731859999999</v>
      </c>
      <c r="EY100" s="71">
        <v>40.218089372999998</v>
      </c>
      <c r="EZ100" s="71">
        <v>34.453851682999996</v>
      </c>
      <c r="FA100" s="71">
        <v>46.675600539000008</v>
      </c>
      <c r="FB100" s="72">
        <v>40.431586148421502</v>
      </c>
      <c r="FC100" s="70">
        <v>38.772237462999996</v>
      </c>
      <c r="FD100" s="71">
        <v>54.641632996999995</v>
      </c>
      <c r="FE100" s="71">
        <v>54.275948580999994</v>
      </c>
      <c r="FF100" s="71">
        <v>119.175238162</v>
      </c>
      <c r="FG100" s="71">
        <v>43.906897207</v>
      </c>
      <c r="FH100" s="71">
        <v>43.771338107999995</v>
      </c>
      <c r="FI100" s="71">
        <v>45.864478104</v>
      </c>
      <c r="FJ100" s="71">
        <v>45.025356046999995</v>
      </c>
      <c r="FK100" s="71">
        <v>5661.9573676780001</v>
      </c>
      <c r="FL100" s="71">
        <v>69.861550208000011</v>
      </c>
      <c r="FM100" s="71">
        <v>41.953894136999999</v>
      </c>
      <c r="FN100" s="72">
        <v>5866.0136468420933</v>
      </c>
      <c r="FO100" s="70">
        <v>-156.90855577490998</v>
      </c>
      <c r="FP100" s="71">
        <v>-173.36875822612905</v>
      </c>
      <c r="FQ100" s="71">
        <v>-170.68488798077107</v>
      </c>
      <c r="FR100" s="71">
        <v>-125.23108389571425</v>
      </c>
      <c r="FS100" s="71">
        <v>-521.88436279400003</v>
      </c>
      <c r="FT100" s="71">
        <v>-538.86199459899979</v>
      </c>
      <c r="FU100" s="71">
        <v>-525.60166405539132</v>
      </c>
      <c r="FV100" s="71">
        <v>-540.61047473514282</v>
      </c>
      <c r="FW100" s="71">
        <v>-538.34842873100001</v>
      </c>
      <c r="FX100" s="71">
        <v>-569.7690753315652</v>
      </c>
      <c r="FY100" s="71">
        <v>20915.075912894736</v>
      </c>
      <c r="FZ100" s="72">
        <v>-597.14494772727278</v>
      </c>
      <c r="GA100" s="70">
        <v>-556.28258464999988</v>
      </c>
      <c r="GB100" s="71">
        <v>-671.3714497357895</v>
      </c>
      <c r="GC100" s="71">
        <v>-676.66640177818181</v>
      </c>
      <c r="GD100" s="71">
        <v>-677.43845428571433</v>
      </c>
      <c r="GE100" s="71">
        <v>-633.86802350000028</v>
      </c>
      <c r="GF100" s="71">
        <v>-679.30045269285722</v>
      </c>
      <c r="GG100" s="71">
        <v>-681.88649988478267</v>
      </c>
      <c r="GH100" s="71">
        <v>7270.916957061143</v>
      </c>
      <c r="GI100" s="71">
        <v>-342.18505837500004</v>
      </c>
      <c r="GJ100" s="71">
        <v>-334.67807152173907</v>
      </c>
      <c r="GK100" s="71">
        <v>-343.83762412300001</v>
      </c>
      <c r="GL100" s="72">
        <v>-338.11368329890911</v>
      </c>
      <c r="GM100" s="70">
        <v>-295.20429933157465</v>
      </c>
      <c r="GN100" s="71">
        <v>-356.07589930227078</v>
      </c>
      <c r="GO100" s="71">
        <v>-348.65645528476387</v>
      </c>
      <c r="GP100" s="71">
        <v>-346.44453868308608</v>
      </c>
      <c r="GQ100" s="71">
        <v>248.26347877867084</v>
      </c>
      <c r="GR100" s="71">
        <v>-364.88622850950458</v>
      </c>
      <c r="GS100" s="71">
        <v>213.0392222038991</v>
      </c>
      <c r="GT100" s="71">
        <v>-384.11765008776825</v>
      </c>
      <c r="GU100" s="71">
        <v>141.92716857041347</v>
      </c>
      <c r="GV100" s="71">
        <v>-411.04463968501796</v>
      </c>
      <c r="GW100" s="71">
        <v>-401.76683942053398</v>
      </c>
      <c r="GX100" s="72">
        <v>61.542173078423971</v>
      </c>
      <c r="GY100" s="70">
        <v>-213.56407558060005</v>
      </c>
      <c r="GZ100" s="71">
        <v>-278.96668917909699</v>
      </c>
      <c r="HA100" s="71">
        <v>-261.61265362299099</v>
      </c>
      <c r="HB100" s="71">
        <v>-279.96843193771804</v>
      </c>
      <c r="HC100" s="71">
        <v>-277.73896015097898</v>
      </c>
      <c r="HD100" s="71">
        <v>-250.66924313242401</v>
      </c>
      <c r="HE100" s="71">
        <v>-276.60450782075503</v>
      </c>
      <c r="HF100" s="71">
        <v>-279.83067274776801</v>
      </c>
      <c r="HG100" s="71">
        <v>-238.42096510842003</v>
      </c>
      <c r="HH100" s="71">
        <v>-287.61562780375942</v>
      </c>
      <c r="HI100" s="71">
        <v>-283.9489119474448</v>
      </c>
      <c r="HJ100" s="72">
        <v>-259.30397168646959</v>
      </c>
      <c r="HK100" s="70">
        <v>-260.25621022201392</v>
      </c>
      <c r="HL100" s="71">
        <v>-171.83650078784601</v>
      </c>
      <c r="HM100" s="71">
        <v>-258.27095645044494</v>
      </c>
      <c r="HN100" s="71">
        <v>-226.01919930218642</v>
      </c>
      <c r="HO100" s="71">
        <v>-210.25542659171697</v>
      </c>
      <c r="HP100" s="71">
        <v>-291.657771473612</v>
      </c>
      <c r="HQ100" s="71">
        <v>-199.66705841490102</v>
      </c>
      <c r="HR100" s="71">
        <v>-202.24536579380299</v>
      </c>
      <c r="HS100" s="71">
        <v>-183.034357345449</v>
      </c>
      <c r="HT100" s="71">
        <v>-322.38091691187498</v>
      </c>
      <c r="HU100" s="71">
        <v>-277.39829646903303</v>
      </c>
      <c r="HV100" s="72">
        <v>-280.71191357393292</v>
      </c>
      <c r="HW100" s="70">
        <v>-15.723618554469084</v>
      </c>
      <c r="HX100" s="71">
        <v>-35.951237787836973</v>
      </c>
      <c r="HY100" s="71">
        <v>47.085800196848965</v>
      </c>
      <c r="HZ100" s="71">
        <v>-81.323302116609327</v>
      </c>
      <c r="IA100" s="71">
        <v>292.41455636318238</v>
      </c>
      <c r="IB100" s="71">
        <v>-262.49625067235195</v>
      </c>
      <c r="IC100" s="71">
        <v>-19.82024324552205</v>
      </c>
      <c r="ID100" s="71">
        <v>19.288375765867912</v>
      </c>
      <c r="IE100" s="71">
        <v>4.6409787503908575</v>
      </c>
      <c r="IF100" s="71">
        <v>-73.691305993550998</v>
      </c>
      <c r="IG100" s="71">
        <v>281.98090370210923</v>
      </c>
      <c r="IH100" s="72">
        <v>-334.54735160651887</v>
      </c>
      <c r="II100" s="70">
        <v>190.6441326426779</v>
      </c>
      <c r="IJ100" s="71">
        <v>52.890423439444021</v>
      </c>
      <c r="IK100" s="71">
        <v>73.299984429376991</v>
      </c>
      <c r="IL100" s="71">
        <v>82.642146052691942</v>
      </c>
      <c r="IM100" s="71">
        <v>96.443834707407859</v>
      </c>
      <c r="IN100" s="71">
        <v>224.43740827535515</v>
      </c>
      <c r="IO100" s="71">
        <v>92.032643038666947</v>
      </c>
      <c r="IP100" s="71">
        <v>118.00235390970806</v>
      </c>
      <c r="IQ100" s="71">
        <v>284.61998139056806</v>
      </c>
      <c r="IR100" s="71">
        <v>15.555220499687859</v>
      </c>
      <c r="IS100" s="71">
        <v>81.118770357283211</v>
      </c>
      <c r="IT100" s="72">
        <v>75.089127703900758</v>
      </c>
      <c r="IU100" s="70">
        <v>196.56588843422094</v>
      </c>
      <c r="IV100" s="71">
        <v>57.049961469964273</v>
      </c>
      <c r="IW100" s="71">
        <v>77.227346149855748</v>
      </c>
      <c r="IX100" s="71">
        <v>85.903998275032791</v>
      </c>
      <c r="IY100" s="71">
        <v>98.433450165866816</v>
      </c>
      <c r="IZ100" s="71">
        <v>46.102471362671622</v>
      </c>
      <c r="JA100" s="71">
        <v>90.023227835569742</v>
      </c>
      <c r="JB100" s="71">
        <v>113.83655773019973</v>
      </c>
      <c r="JC100" s="71">
        <v>97.522753004364404</v>
      </c>
      <c r="JD100" s="71">
        <v>15.000942228636177</v>
      </c>
      <c r="JE100" s="71">
        <v>78.344572996605621</v>
      </c>
      <c r="JF100" s="72">
        <v>59.058478149152961</v>
      </c>
      <c r="JG100" s="70">
        <v>38.01553187194817</v>
      </c>
      <c r="JH100" s="71">
        <v>206.10756949081954</v>
      </c>
      <c r="JI100" s="71">
        <v>17.421065673520769</v>
      </c>
      <c r="JJ100" s="71">
        <v>34.127458806014147</v>
      </c>
      <c r="JK100" s="71">
        <v>51.122225969377723</v>
      </c>
      <c r="JL100" s="71">
        <v>56.538119174826477</v>
      </c>
      <c r="JM100" s="71">
        <v>85.610750586711916</v>
      </c>
      <c r="JN100" s="71">
        <v>43.376014083884002</v>
      </c>
      <c r="JO100" s="71">
        <v>38.588271723352676</v>
      </c>
      <c r="JP100" s="71">
        <v>14.285363010024135</v>
      </c>
      <c r="JQ100" s="71">
        <v>75.018307950228973</v>
      </c>
      <c r="JR100" s="72">
        <v>56.985616364290308</v>
      </c>
      <c r="JS100" s="70">
        <v>82.274209697199126</v>
      </c>
      <c r="JT100" s="71">
        <v>119.23214376443504</v>
      </c>
      <c r="JU100" s="71">
        <v>17.384800133163935</v>
      </c>
      <c r="JV100" s="71">
        <v>33.872987312291116</v>
      </c>
      <c r="JW100" s="71">
        <v>50.563090661544265</v>
      </c>
      <c r="JX100" s="71">
        <v>44.318303328441289</v>
      </c>
      <c r="JY100" s="71">
        <v>96.427302594784067</v>
      </c>
      <c r="JZ100" s="71">
        <v>45.543199590362747</v>
      </c>
      <c r="KA100" s="71">
        <v>99.61887716592237</v>
      </c>
      <c r="KB100" s="71">
        <v>-105.49514684623819</v>
      </c>
      <c r="KC100" s="71">
        <v>78.750176666532752</v>
      </c>
      <c r="KD100" s="72">
        <v>281.52265699684403</v>
      </c>
      <c r="KE100" s="71">
        <v>94.227462889992466</v>
      </c>
      <c r="KF100" s="71">
        <v>95.630825517071059</v>
      </c>
      <c r="KG100" s="71">
        <v>141.91437658686573</v>
      </c>
      <c r="KH100" s="71">
        <v>-86.622519069394002</v>
      </c>
      <c r="KI100" s="71">
        <v>105.58638886154573</v>
      </c>
      <c r="KJ100" s="71">
        <v>47.753713711211276</v>
      </c>
      <c r="KK100" s="71">
        <v>240.56441337030282</v>
      </c>
      <c r="KL100" s="71">
        <v>48.001127669777816</v>
      </c>
      <c r="KM100" s="71">
        <v>58.267289394666925</v>
      </c>
      <c r="KN100" s="71">
        <v>16.00406838469371</v>
      </c>
      <c r="KO100" s="71">
        <v>116.27264495220932</v>
      </c>
      <c r="KP100" s="72">
        <v>91.740571858346527</v>
      </c>
    </row>
    <row r="101" spans="1:302" s="30" customFormat="1" ht="17.25" x14ac:dyDescent="0.3">
      <c r="B101" s="58"/>
      <c r="C101" s="70"/>
      <c r="D101" s="71"/>
      <c r="E101" s="71"/>
      <c r="F101" s="71"/>
      <c r="G101" s="71"/>
      <c r="H101" s="71"/>
      <c r="I101" s="71"/>
      <c r="J101" s="71"/>
      <c r="K101" s="71"/>
      <c r="L101" s="71"/>
      <c r="M101" s="71"/>
      <c r="N101" s="72"/>
      <c r="O101" s="70"/>
      <c r="P101" s="71"/>
      <c r="Q101" s="71"/>
      <c r="R101" s="71"/>
      <c r="S101" s="71"/>
      <c r="T101" s="71"/>
      <c r="U101" s="71"/>
      <c r="V101" s="71"/>
      <c r="W101" s="71"/>
      <c r="X101" s="71"/>
      <c r="Y101" s="71"/>
      <c r="Z101" s="72"/>
      <c r="AA101" s="70"/>
      <c r="AB101" s="71"/>
      <c r="AC101" s="71"/>
      <c r="AD101" s="71"/>
      <c r="AE101" s="71"/>
      <c r="AF101" s="71"/>
      <c r="AG101" s="71"/>
      <c r="AH101" s="71"/>
      <c r="AI101" s="71"/>
      <c r="AJ101" s="71"/>
      <c r="AK101" s="71"/>
      <c r="AL101" s="72"/>
      <c r="AM101" s="70"/>
      <c r="AN101" s="71"/>
      <c r="AO101" s="71"/>
      <c r="AP101" s="71"/>
      <c r="AQ101" s="71"/>
      <c r="AR101" s="71"/>
      <c r="AS101" s="71"/>
      <c r="AT101" s="71"/>
      <c r="AU101" s="71"/>
      <c r="AV101" s="71"/>
      <c r="AW101" s="71"/>
      <c r="AX101" s="72"/>
      <c r="AY101" s="70"/>
      <c r="AZ101" s="71"/>
      <c r="BA101" s="71"/>
      <c r="BB101" s="71"/>
      <c r="BC101" s="71"/>
      <c r="BD101" s="71"/>
      <c r="BE101" s="71"/>
      <c r="BF101" s="71"/>
      <c r="BG101" s="71"/>
      <c r="BH101" s="71"/>
      <c r="BI101" s="71"/>
      <c r="BJ101" s="72"/>
      <c r="BK101" s="70"/>
      <c r="BL101" s="71"/>
      <c r="BM101" s="71"/>
      <c r="BN101" s="71"/>
      <c r="BO101" s="71"/>
      <c r="BP101" s="71"/>
      <c r="BQ101" s="71"/>
      <c r="BR101" s="71"/>
      <c r="BS101" s="71"/>
      <c r="BT101" s="71"/>
      <c r="BU101" s="71"/>
      <c r="BV101" s="72"/>
      <c r="BW101" s="70"/>
      <c r="BX101" s="71"/>
      <c r="BY101" s="71"/>
      <c r="BZ101" s="71"/>
      <c r="CA101" s="71"/>
      <c r="CB101" s="71"/>
      <c r="CC101" s="71"/>
      <c r="CD101" s="71"/>
      <c r="CE101" s="71"/>
      <c r="CF101" s="71"/>
      <c r="CG101" s="71"/>
      <c r="CH101" s="72"/>
      <c r="CI101" s="70"/>
      <c r="CJ101" s="71"/>
      <c r="CK101" s="71"/>
      <c r="CL101" s="71"/>
      <c r="CM101" s="71"/>
      <c r="CN101" s="71"/>
      <c r="CO101" s="71"/>
      <c r="CP101" s="71"/>
      <c r="CQ101" s="71"/>
      <c r="CR101" s="71"/>
      <c r="CS101" s="71"/>
      <c r="CT101" s="72"/>
      <c r="CU101" s="70"/>
      <c r="CV101" s="71"/>
      <c r="CW101" s="71"/>
      <c r="CX101" s="71"/>
      <c r="CY101" s="71"/>
      <c r="CZ101" s="71"/>
      <c r="DA101" s="71"/>
      <c r="DB101" s="71"/>
      <c r="DC101" s="71"/>
      <c r="DD101" s="71"/>
      <c r="DE101" s="71"/>
      <c r="DF101" s="72"/>
      <c r="DG101" s="70"/>
      <c r="DH101" s="71"/>
      <c r="DI101" s="71"/>
      <c r="DJ101" s="71"/>
      <c r="DK101" s="71"/>
      <c r="DL101" s="71"/>
      <c r="DM101" s="71"/>
      <c r="DN101" s="71"/>
      <c r="DO101" s="71"/>
      <c r="DP101" s="71"/>
      <c r="DQ101" s="71"/>
      <c r="DR101" s="72"/>
      <c r="DS101" s="70"/>
      <c r="DT101" s="71"/>
      <c r="DU101" s="71"/>
      <c r="DV101" s="71"/>
      <c r="DW101" s="71"/>
      <c r="DX101" s="71"/>
      <c r="DY101" s="71"/>
      <c r="DZ101" s="71"/>
      <c r="EA101" s="71"/>
      <c r="EB101" s="71"/>
      <c r="EC101" s="71"/>
      <c r="ED101" s="72"/>
      <c r="EE101" s="70"/>
      <c r="EF101" s="71"/>
      <c r="EG101" s="71"/>
      <c r="EH101" s="71"/>
      <c r="EI101" s="71"/>
      <c r="EJ101" s="71"/>
      <c r="EK101" s="71"/>
      <c r="EL101" s="71"/>
      <c r="EM101" s="71"/>
      <c r="EN101" s="71"/>
      <c r="EO101" s="71"/>
      <c r="EP101" s="72"/>
      <c r="EQ101" s="70"/>
      <c r="ER101" s="71"/>
      <c r="ES101" s="71"/>
      <c r="ET101" s="71"/>
      <c r="EU101" s="71"/>
      <c r="EV101" s="71"/>
      <c r="EW101" s="71"/>
      <c r="EX101" s="71"/>
      <c r="EY101" s="71"/>
      <c r="EZ101" s="71"/>
      <c r="FA101" s="71"/>
      <c r="FB101" s="72"/>
      <c r="FC101" s="70"/>
      <c r="FD101" s="71"/>
      <c r="FE101" s="71"/>
      <c r="FF101" s="71"/>
      <c r="FG101" s="71"/>
      <c r="FH101" s="71"/>
      <c r="FI101" s="71"/>
      <c r="FJ101" s="71"/>
      <c r="FK101" s="71"/>
      <c r="FL101" s="71"/>
      <c r="FM101" s="71"/>
      <c r="FN101" s="72"/>
      <c r="FO101" s="70"/>
      <c r="FP101" s="71"/>
      <c r="FQ101" s="71"/>
      <c r="FR101" s="71"/>
      <c r="FS101" s="71"/>
      <c r="FT101" s="71"/>
      <c r="FU101" s="71"/>
      <c r="FV101" s="71"/>
      <c r="FW101" s="71"/>
      <c r="FX101" s="71"/>
      <c r="FY101" s="71"/>
      <c r="FZ101" s="72"/>
      <c r="GA101" s="70"/>
      <c r="GB101" s="71"/>
      <c r="GC101" s="71"/>
      <c r="GD101" s="71"/>
      <c r="GE101" s="71"/>
      <c r="GF101" s="71"/>
      <c r="GG101" s="71"/>
      <c r="GH101" s="71"/>
      <c r="GI101" s="71"/>
      <c r="GJ101" s="71"/>
      <c r="GK101" s="71"/>
      <c r="GL101" s="72"/>
      <c r="GM101" s="70"/>
      <c r="GN101" s="71"/>
      <c r="GO101" s="71"/>
      <c r="GP101" s="71"/>
      <c r="GQ101" s="71"/>
      <c r="GR101" s="71"/>
      <c r="GS101" s="71"/>
      <c r="GT101" s="71"/>
      <c r="GU101" s="71"/>
      <c r="GV101" s="71"/>
      <c r="GW101" s="71"/>
      <c r="GX101" s="72"/>
      <c r="GY101" s="70"/>
      <c r="GZ101" s="71"/>
      <c r="HA101" s="71"/>
      <c r="HB101" s="71"/>
      <c r="HC101" s="71"/>
      <c r="HD101" s="71"/>
      <c r="HE101" s="71"/>
      <c r="HF101" s="71"/>
      <c r="HG101" s="71"/>
      <c r="HH101" s="71"/>
      <c r="HI101" s="71"/>
      <c r="HJ101" s="72"/>
      <c r="HK101" s="70"/>
      <c r="HL101" s="71"/>
      <c r="HM101" s="71"/>
      <c r="HN101" s="71"/>
      <c r="HO101" s="71"/>
      <c r="HP101" s="71"/>
      <c r="HQ101" s="71"/>
      <c r="HR101" s="71"/>
      <c r="HS101" s="71"/>
      <c r="HT101" s="71"/>
      <c r="HU101" s="71"/>
      <c r="HV101" s="72"/>
      <c r="HW101" s="70"/>
      <c r="HX101" s="71"/>
      <c r="HY101" s="71"/>
      <c r="HZ101" s="71"/>
      <c r="IA101" s="71"/>
      <c r="IB101" s="71"/>
      <c r="IC101" s="71"/>
      <c r="ID101" s="71"/>
      <c r="IE101" s="71"/>
      <c r="IF101" s="71"/>
      <c r="IG101" s="71"/>
      <c r="IH101" s="72"/>
      <c r="II101" s="70"/>
      <c r="IJ101" s="71"/>
      <c r="IK101" s="71"/>
      <c r="IL101" s="71"/>
      <c r="IM101" s="71"/>
      <c r="IN101" s="71"/>
      <c r="IO101" s="71"/>
      <c r="IP101" s="71"/>
      <c r="IQ101" s="71"/>
      <c r="IR101" s="71"/>
      <c r="IS101" s="71"/>
      <c r="IT101" s="72"/>
      <c r="IU101" s="70"/>
      <c r="IV101" s="71"/>
      <c r="IW101" s="71"/>
      <c r="IX101" s="71"/>
      <c r="IY101" s="71"/>
      <c r="IZ101" s="71"/>
      <c r="JA101" s="71"/>
      <c r="JB101" s="71"/>
      <c r="JC101" s="71"/>
      <c r="JD101" s="71"/>
      <c r="JE101" s="71"/>
      <c r="JF101" s="72"/>
      <c r="JG101" s="70"/>
      <c r="JH101" s="71"/>
      <c r="JI101" s="71"/>
      <c r="JJ101" s="71"/>
      <c r="JK101" s="71"/>
      <c r="JL101" s="71"/>
      <c r="JM101" s="71"/>
      <c r="JN101" s="71"/>
      <c r="JO101" s="71"/>
      <c r="JP101" s="71"/>
      <c r="JQ101" s="71"/>
      <c r="JR101" s="72"/>
      <c r="JS101" s="70"/>
      <c r="JT101" s="71"/>
      <c r="JU101" s="71"/>
      <c r="JV101" s="71"/>
      <c r="JW101" s="71"/>
      <c r="JX101" s="71"/>
      <c r="JY101" s="71"/>
      <c r="JZ101" s="71"/>
      <c r="KA101" s="71"/>
      <c r="KB101" s="71"/>
      <c r="KC101" s="71"/>
      <c r="KD101" s="72"/>
      <c r="KE101" s="71"/>
      <c r="KF101" s="71"/>
      <c r="KG101" s="71"/>
      <c r="KH101" s="71"/>
      <c r="KI101" s="71"/>
      <c r="KJ101" s="71"/>
      <c r="KK101" s="71"/>
      <c r="KL101" s="71"/>
      <c r="KM101" s="71"/>
      <c r="KN101" s="71"/>
      <c r="KO101" s="71"/>
      <c r="KP101" s="72"/>
    </row>
    <row r="102" spans="1:302" s="30" customFormat="1" ht="17.25" x14ac:dyDescent="0.3">
      <c r="B102" s="78" t="s">
        <v>104</v>
      </c>
      <c r="C102" s="79">
        <v>559.57903165555558</v>
      </c>
      <c r="D102" s="80">
        <v>-1049.5099913678566</v>
      </c>
      <c r="E102" s="80">
        <v>-1054.7023908801493</v>
      </c>
      <c r="F102" s="80">
        <v>609.6213520926301</v>
      </c>
      <c r="G102" s="80">
        <v>-1356.1762081750421</v>
      </c>
      <c r="H102" s="80">
        <v>-1422.7484076377784</v>
      </c>
      <c r="I102" s="80">
        <v>-891.49773101842482</v>
      </c>
      <c r="J102" s="80">
        <v>-316.19440056235675</v>
      </c>
      <c r="K102" s="80">
        <v>688.3489987952712</v>
      </c>
      <c r="L102" s="80">
        <v>-51.962067192593935</v>
      </c>
      <c r="M102" s="80">
        <v>-315.34583475314832</v>
      </c>
      <c r="N102" s="81">
        <v>-534.50358718373059</v>
      </c>
      <c r="O102" s="79">
        <v>-384.82480493704861</v>
      </c>
      <c r="P102" s="80">
        <v>-229.15136911200716</v>
      </c>
      <c r="Q102" s="80">
        <v>-1185.2705338712467</v>
      </c>
      <c r="R102" s="80">
        <v>-206.5350310267512</v>
      </c>
      <c r="S102" s="80">
        <v>-1000.3773893780137</v>
      </c>
      <c r="T102" s="80">
        <v>-512.84348602826606</v>
      </c>
      <c r="U102" s="80">
        <v>-1379.6308095574354</v>
      </c>
      <c r="V102" s="80">
        <v>467.85736636474007</v>
      </c>
      <c r="W102" s="80">
        <v>-123.47289956710574</v>
      </c>
      <c r="X102" s="80">
        <v>243.45636660246396</v>
      </c>
      <c r="Y102" s="80">
        <v>-687.12690904193892</v>
      </c>
      <c r="Z102" s="81">
        <v>5846.0074437278909</v>
      </c>
      <c r="AA102" s="79">
        <v>-2045.4893396760187</v>
      </c>
      <c r="AB102" s="80">
        <v>-236.9518886592241</v>
      </c>
      <c r="AC102" s="80">
        <v>896.96908930916334</v>
      </c>
      <c r="AD102" s="80">
        <v>-1433.0297946617836</v>
      </c>
      <c r="AE102" s="80">
        <v>-354.48451868003951</v>
      </c>
      <c r="AF102" s="80">
        <v>-1019.267305654389</v>
      </c>
      <c r="AG102" s="80">
        <v>-2118.6306636071217</v>
      </c>
      <c r="AH102" s="80">
        <v>925.29903052043528</v>
      </c>
      <c r="AI102" s="80">
        <v>943.91063330663883</v>
      </c>
      <c r="AJ102" s="80">
        <v>-286.24451240588451</v>
      </c>
      <c r="AK102" s="80">
        <v>-1591.1482432841849</v>
      </c>
      <c r="AL102" s="81">
        <v>2129.2617538154836</v>
      </c>
      <c r="AM102" s="79">
        <v>795.14687920260167</v>
      </c>
      <c r="AN102" s="80">
        <v>-1011.015887156309</v>
      </c>
      <c r="AO102" s="80">
        <v>-1048.4789871571816</v>
      </c>
      <c r="AP102" s="80">
        <v>724.49832325664079</v>
      </c>
      <c r="AQ102" s="80">
        <v>128.13887967881919</v>
      </c>
      <c r="AR102" s="80">
        <v>175.12636446504212</v>
      </c>
      <c r="AS102" s="80">
        <v>-3882.2839239373207</v>
      </c>
      <c r="AT102" s="80">
        <v>-503.02214437226439</v>
      </c>
      <c r="AU102" s="80">
        <v>-2113.8104587376856</v>
      </c>
      <c r="AV102" s="80">
        <v>-539.10644079676968</v>
      </c>
      <c r="AW102" s="80">
        <v>555.72003073234919</v>
      </c>
      <c r="AX102" s="81">
        <v>-1632.6014006378136</v>
      </c>
      <c r="AY102" s="79">
        <v>-2746.2506122942773</v>
      </c>
      <c r="AZ102" s="80">
        <v>-1659.6378121767625</v>
      </c>
      <c r="BA102" s="80">
        <v>-4057.2532561187618</v>
      </c>
      <c r="BB102" s="80">
        <v>-2456.4004519538894</v>
      </c>
      <c r="BC102" s="80">
        <v>-1361.7030024502492</v>
      </c>
      <c r="BD102" s="80">
        <v>-2312.7436076077156</v>
      </c>
      <c r="BE102" s="80">
        <v>25.086992946348346</v>
      </c>
      <c r="BF102" s="80">
        <v>-2550.8377240218656</v>
      </c>
      <c r="BG102" s="80">
        <v>-35.155331110707721</v>
      </c>
      <c r="BH102" s="80">
        <v>-1263.4971532287104</v>
      </c>
      <c r="BI102" s="80">
        <v>990.93138525575068</v>
      </c>
      <c r="BJ102" s="81">
        <v>10461.4552184522</v>
      </c>
      <c r="BK102" s="79">
        <v>2765.2409800134947</v>
      </c>
      <c r="BL102" s="80">
        <v>2933.797885613064</v>
      </c>
      <c r="BM102" s="80">
        <v>-3341.5259815423801</v>
      </c>
      <c r="BN102" s="80">
        <v>659.81139915554741</v>
      </c>
      <c r="BO102" s="80">
        <v>104.97735879343077</v>
      </c>
      <c r="BP102" s="80">
        <v>625.38567181962253</v>
      </c>
      <c r="BQ102" s="80">
        <v>-391.40421709601139</v>
      </c>
      <c r="BR102" s="80">
        <v>-555.67855863338582</v>
      </c>
      <c r="BS102" s="80">
        <v>-804.12316207765116</v>
      </c>
      <c r="BT102" s="80">
        <v>3907.9890874553403</v>
      </c>
      <c r="BU102" s="80">
        <v>2181.443943382943</v>
      </c>
      <c r="BV102" s="81">
        <v>-3515.7282036928518</v>
      </c>
      <c r="BW102" s="79">
        <v>-1084.9702625321897</v>
      </c>
      <c r="BX102" s="80">
        <v>-1430.0891458273945</v>
      </c>
      <c r="BY102" s="80">
        <v>51.871531494121882</v>
      </c>
      <c r="BZ102" s="80">
        <v>-1985.7194869916339</v>
      </c>
      <c r="CA102" s="80">
        <v>-1549.9747367046471</v>
      </c>
      <c r="CB102" s="80">
        <v>-232.31062064295838</v>
      </c>
      <c r="CC102" s="80">
        <v>-4354.8087655308163</v>
      </c>
      <c r="CD102" s="80">
        <v>608.92068260987776</v>
      </c>
      <c r="CE102" s="80">
        <v>-2354.0500805400093</v>
      </c>
      <c r="CF102" s="80">
        <v>-1199.3087620987608</v>
      </c>
      <c r="CG102" s="80">
        <v>-820.56347881805368</v>
      </c>
      <c r="CH102" s="81">
        <v>11178.24901855628</v>
      </c>
      <c r="CI102" s="79">
        <v>-5335.8585545791721</v>
      </c>
      <c r="CJ102" s="80">
        <v>779.76029151229704</v>
      </c>
      <c r="CK102" s="80">
        <v>-1991.4608962837556</v>
      </c>
      <c r="CL102" s="80">
        <v>-2697.2345108965674</v>
      </c>
      <c r="CM102" s="80">
        <v>2449.4790645541871</v>
      </c>
      <c r="CN102" s="80">
        <v>1187.0930838518361</v>
      </c>
      <c r="CO102" s="80">
        <v>-1425.0851966788887</v>
      </c>
      <c r="CP102" s="80">
        <v>1219.8721676942732</v>
      </c>
      <c r="CQ102" s="80">
        <v>3007.1996047932398</v>
      </c>
      <c r="CR102" s="80">
        <v>-478.620198299815</v>
      </c>
      <c r="CS102" s="80">
        <v>465.62277736024271</v>
      </c>
      <c r="CT102" s="81">
        <v>6444.5991885010917</v>
      </c>
      <c r="CU102" s="79">
        <v>-2590.2742911994414</v>
      </c>
      <c r="CV102" s="80">
        <v>-1227.1595818575925</v>
      </c>
      <c r="CW102" s="80">
        <v>4486.6530742275536</v>
      </c>
      <c r="CX102" s="80">
        <v>-4233.714042466725</v>
      </c>
      <c r="CY102" s="80">
        <v>-2919.8433308608337</v>
      </c>
      <c r="CZ102" s="80">
        <v>-5152.2304233092436</v>
      </c>
      <c r="DA102" s="80">
        <v>4422.0885468548922</v>
      </c>
      <c r="DB102" s="80">
        <v>2757.7171865946402</v>
      </c>
      <c r="DC102" s="80">
        <v>758.21636472720729</v>
      </c>
      <c r="DD102" s="80">
        <v>896.92316283967511</v>
      </c>
      <c r="DE102" s="80">
        <v>598.18996966554869</v>
      </c>
      <c r="DF102" s="81">
        <v>5827.0303364712017</v>
      </c>
      <c r="DG102" s="79">
        <v>-4282.3418482535835</v>
      </c>
      <c r="DH102" s="80">
        <v>3469.569755878736</v>
      </c>
      <c r="DI102" s="80">
        <v>1305.4650817507973</v>
      </c>
      <c r="DJ102" s="80">
        <v>-4258.0316594210954</v>
      </c>
      <c r="DK102" s="80">
        <v>1181.9004627710051</v>
      </c>
      <c r="DL102" s="80">
        <v>808.07920680030293</v>
      </c>
      <c r="DM102" s="80">
        <v>828.06412557806561</v>
      </c>
      <c r="DN102" s="80">
        <v>527.24946499478483</v>
      </c>
      <c r="DO102" s="80">
        <v>1582.231866603152</v>
      </c>
      <c r="DP102" s="80">
        <v>3616.0828210655054</v>
      </c>
      <c r="DQ102" s="80">
        <v>1103.6654846743131</v>
      </c>
      <c r="DR102" s="81">
        <v>-3541.9796092666911</v>
      </c>
      <c r="DS102" s="79">
        <v>432.17308440385773</v>
      </c>
      <c r="DT102" s="80">
        <v>1486.6055459914987</v>
      </c>
      <c r="DU102" s="80">
        <v>1630.9586950001512</v>
      </c>
      <c r="DV102" s="80">
        <v>-1067.4500388077522</v>
      </c>
      <c r="DW102" s="80">
        <v>695.38949525021781</v>
      </c>
      <c r="DX102" s="80">
        <v>-4571.9523139926187</v>
      </c>
      <c r="DY102" s="80">
        <v>1794.1883199613494</v>
      </c>
      <c r="DZ102" s="80">
        <v>-965.20944431797147</v>
      </c>
      <c r="EA102" s="80">
        <v>1809.2999321066945</v>
      </c>
      <c r="EB102" s="80">
        <v>-2455.9597517259908</v>
      </c>
      <c r="EC102" s="80">
        <v>1844.1045161838783</v>
      </c>
      <c r="ED102" s="81">
        <v>1305.9231621956205</v>
      </c>
      <c r="EE102" s="79">
        <v>-1115.855581411055</v>
      </c>
      <c r="EF102" s="80">
        <v>-5257.3608484794386</v>
      </c>
      <c r="EG102" s="80">
        <v>-381.49996805617229</v>
      </c>
      <c r="EH102" s="80">
        <v>5639.2606150158563</v>
      </c>
      <c r="EI102" s="80">
        <v>117.90547865550479</v>
      </c>
      <c r="EJ102" s="80">
        <v>-3616.6078300448535</v>
      </c>
      <c r="EK102" s="80">
        <v>-614.25061789723986</v>
      </c>
      <c r="EL102" s="80">
        <v>2064.7058845360561</v>
      </c>
      <c r="EM102" s="80">
        <v>-3412.6820137080485</v>
      </c>
      <c r="EN102" s="80">
        <v>3709.3527611132176</v>
      </c>
      <c r="EO102" s="80">
        <v>356.85894024421577</v>
      </c>
      <c r="EP102" s="81">
        <v>-2308.5636672665423</v>
      </c>
      <c r="EQ102" s="79">
        <v>2007.6342989486111</v>
      </c>
      <c r="ER102" s="80">
        <v>-187.92635009323567</v>
      </c>
      <c r="ES102" s="80">
        <v>-600.83852699240379</v>
      </c>
      <c r="ET102" s="80">
        <v>3586.9241988777321</v>
      </c>
      <c r="EU102" s="80">
        <v>-2740.2759955741749</v>
      </c>
      <c r="EV102" s="80">
        <v>2360.3896114430663</v>
      </c>
      <c r="EW102" s="80">
        <v>-1753.1704272209681</v>
      </c>
      <c r="EX102" s="80">
        <v>231.73197229297512</v>
      </c>
      <c r="EY102" s="80">
        <v>-3507.399222549574</v>
      </c>
      <c r="EZ102" s="80">
        <v>-747.00036879389017</v>
      </c>
      <c r="FA102" s="80">
        <v>-150.60797355741852</v>
      </c>
      <c r="FB102" s="81">
        <v>6063.9208591775532</v>
      </c>
      <c r="FC102" s="79">
        <v>577.19256561955262</v>
      </c>
      <c r="FD102" s="80">
        <v>1467.6826392067078</v>
      </c>
      <c r="FE102" s="80">
        <v>3789.1631351982705</v>
      </c>
      <c r="FF102" s="80">
        <v>-1392.1294947144561</v>
      </c>
      <c r="FG102" s="80">
        <v>-3048.9922926611398</v>
      </c>
      <c r="FH102" s="80">
        <v>-2159.4638749876522</v>
      </c>
      <c r="FI102" s="80">
        <v>2190.3271140200322</v>
      </c>
      <c r="FJ102" s="80">
        <v>2736.7973715299213</v>
      </c>
      <c r="FK102" s="80">
        <v>-1453.3921079629054</v>
      </c>
      <c r="FL102" s="80">
        <v>520.83454852188879</v>
      </c>
      <c r="FM102" s="80">
        <v>-2061.5433597496121</v>
      </c>
      <c r="FN102" s="81">
        <v>5802.2760162106424</v>
      </c>
      <c r="FO102" s="79">
        <v>2774.2530738558289</v>
      </c>
      <c r="FP102" s="80">
        <v>-3965.3803891344178</v>
      </c>
      <c r="FQ102" s="80">
        <v>-2036.3929613022065</v>
      </c>
      <c r="FR102" s="80">
        <v>-3596.6379842493552</v>
      </c>
      <c r="FS102" s="80">
        <v>7756.9676873048993</v>
      </c>
      <c r="FT102" s="80">
        <v>-643.26758510690343</v>
      </c>
      <c r="FU102" s="80">
        <v>-3850.006336447279</v>
      </c>
      <c r="FV102" s="80">
        <v>959.68354470678787</v>
      </c>
      <c r="FW102" s="80">
        <v>1764.1011913853072</v>
      </c>
      <c r="FX102" s="80">
        <v>-2954.8269268998938</v>
      </c>
      <c r="FY102" s="80">
        <v>3498.9193337026372</v>
      </c>
      <c r="FZ102" s="81">
        <v>493.64228652217207</v>
      </c>
      <c r="GA102" s="79">
        <v>-1540.9193530394696</v>
      </c>
      <c r="GB102" s="80">
        <v>-331.30098030778117</v>
      </c>
      <c r="GC102" s="80">
        <v>-4306.0966734963404</v>
      </c>
      <c r="GD102" s="80">
        <v>-4996.3192007858452</v>
      </c>
      <c r="GE102" s="80">
        <v>6482.4341676599433</v>
      </c>
      <c r="GF102" s="80">
        <v>-1585.4230497619101</v>
      </c>
      <c r="GG102" s="80">
        <v>-1620.239191973058</v>
      </c>
      <c r="GH102" s="80">
        <v>-1766.8194597139372</v>
      </c>
      <c r="GI102" s="80">
        <v>1913.0399062876186</v>
      </c>
      <c r="GJ102" s="80">
        <v>2812.5858624939142</v>
      </c>
      <c r="GK102" s="80">
        <v>-2270.4167095250887</v>
      </c>
      <c r="GL102" s="81">
        <v>5098.1712341854254</v>
      </c>
      <c r="GM102" s="79">
        <v>-6989.0154761974118</v>
      </c>
      <c r="GN102" s="80">
        <v>3662.9501209776463</v>
      </c>
      <c r="GO102" s="80">
        <v>-1651.7693344140062</v>
      </c>
      <c r="GP102" s="80">
        <v>-7178.9489096849629</v>
      </c>
      <c r="GQ102" s="80">
        <v>-641.04356187748999</v>
      </c>
      <c r="GR102" s="80">
        <v>-4551.1654621106527</v>
      </c>
      <c r="GS102" s="80">
        <v>2181.8668442767812</v>
      </c>
      <c r="GT102" s="80">
        <v>5170.0497879398026</v>
      </c>
      <c r="GU102" s="80">
        <v>-30.642146446709376</v>
      </c>
      <c r="GV102" s="80">
        <v>1388.2755618150602</v>
      </c>
      <c r="GW102" s="80">
        <v>2532.7260171032685</v>
      </c>
      <c r="GX102" s="81">
        <v>3155.6156290445615</v>
      </c>
      <c r="GY102" s="79">
        <v>-4891.7113126632976</v>
      </c>
      <c r="GZ102" s="80">
        <v>3494.4421924813723</v>
      </c>
      <c r="HA102" s="80">
        <v>-111.34160489426722</v>
      </c>
      <c r="HB102" s="80">
        <v>-1002.1096449218512</v>
      </c>
      <c r="HC102" s="80">
        <v>402.0456159934547</v>
      </c>
      <c r="HD102" s="80">
        <v>1165.1639177527686</v>
      </c>
      <c r="HE102" s="80">
        <v>2613.6371782457391</v>
      </c>
      <c r="HF102" s="80">
        <v>-112.80239196834918</v>
      </c>
      <c r="HG102" s="80">
        <v>548.19296283063159</v>
      </c>
      <c r="HH102" s="80">
        <v>1645.850213747115</v>
      </c>
      <c r="HI102" s="80">
        <v>-4409.9107372064827</v>
      </c>
      <c r="HJ102" s="81">
        <v>10660.140668856242</v>
      </c>
      <c r="HK102" s="79">
        <v>-1658.8120490919609</v>
      </c>
      <c r="HL102" s="80">
        <v>-358.21557513409061</v>
      </c>
      <c r="HM102" s="80">
        <v>250.38675452086136</v>
      </c>
      <c r="HN102" s="80">
        <v>-1047.8672299105747</v>
      </c>
      <c r="HO102" s="80">
        <v>-1385.0210187293014</v>
      </c>
      <c r="HP102" s="80">
        <v>3482.1465557565916</v>
      </c>
      <c r="HQ102" s="80">
        <v>-6016.4875201486575</v>
      </c>
      <c r="HR102" s="80">
        <v>2303.8281162852745</v>
      </c>
      <c r="HS102" s="80">
        <v>-2772.9449690420952</v>
      </c>
      <c r="HT102" s="80">
        <v>3286.4926939617562</v>
      </c>
      <c r="HU102" s="80">
        <v>3480.6559391930632</v>
      </c>
      <c r="HV102" s="81">
        <v>8873.6725440552618</v>
      </c>
      <c r="HW102" s="79">
        <v>-920.01842512094163</v>
      </c>
      <c r="HX102" s="80">
        <v>3755.2123313473076</v>
      </c>
      <c r="HY102" s="80">
        <v>4794.4639731930629</v>
      </c>
      <c r="HZ102" s="80">
        <v>-5402.4517266791363</v>
      </c>
      <c r="IA102" s="80">
        <v>5905.5001340415365</v>
      </c>
      <c r="IB102" s="80">
        <v>1176.849610009318</v>
      </c>
      <c r="IC102" s="80">
        <v>-1386.1749954885145</v>
      </c>
      <c r="ID102" s="80">
        <v>2722.507460552737</v>
      </c>
      <c r="IE102" s="80">
        <v>742.75006063025012</v>
      </c>
      <c r="IF102" s="80">
        <v>2023.0688307316523</v>
      </c>
      <c r="IG102" s="80">
        <v>-835.46437900015371</v>
      </c>
      <c r="IH102" s="81">
        <v>-6398.1220559378562</v>
      </c>
      <c r="II102" s="79">
        <v>9467.6000024335299</v>
      </c>
      <c r="IJ102" s="80">
        <v>-1691.9840072582811</v>
      </c>
      <c r="IK102" s="80">
        <v>3008.5120354852515</v>
      </c>
      <c r="IL102" s="80">
        <v>6184.4139594797598</v>
      </c>
      <c r="IM102" s="80">
        <v>3924.9089702764031</v>
      </c>
      <c r="IN102" s="80">
        <v>-2645.5020840872676</v>
      </c>
      <c r="IO102" s="80">
        <v>2772.2807783728713</v>
      </c>
      <c r="IP102" s="80">
        <v>-3836.2374966334028</v>
      </c>
      <c r="IQ102" s="80">
        <v>-6428.4994474874475</v>
      </c>
      <c r="IR102" s="80">
        <v>-1652.9970649590396</v>
      </c>
      <c r="IS102" s="80">
        <v>8105.1009248200608</v>
      </c>
      <c r="IT102" s="81">
        <v>244.87638191430597</v>
      </c>
      <c r="IU102" s="79">
        <v>11649.424905247004</v>
      </c>
      <c r="IV102" s="80">
        <v>-1825.220103419193</v>
      </c>
      <c r="IW102" s="80">
        <v>-3884.1133796047525</v>
      </c>
      <c r="IX102" s="80">
        <v>-6444.6026133168152</v>
      </c>
      <c r="IY102" s="80">
        <v>9655.9714891726471</v>
      </c>
      <c r="IZ102" s="80">
        <v>-617.69644875349331</v>
      </c>
      <c r="JA102" s="80">
        <v>-2712.7083068198717</v>
      </c>
      <c r="JB102" s="80">
        <v>663.90686430447749</v>
      </c>
      <c r="JC102" s="80">
        <v>3754.2816439911076</v>
      </c>
      <c r="JD102" s="80">
        <v>3391.8217780576479</v>
      </c>
      <c r="JE102" s="80">
        <v>-2433.0432854985338</v>
      </c>
      <c r="JF102" s="81">
        <v>-23163.965579970551</v>
      </c>
      <c r="JG102" s="79">
        <v>8027.0812137067333</v>
      </c>
      <c r="JH102" s="80">
        <v>-7183.0250702687772</v>
      </c>
      <c r="JI102" s="80">
        <v>10098.122363798941</v>
      </c>
      <c r="JJ102" s="80">
        <v>2986.6413715934505</v>
      </c>
      <c r="JK102" s="80">
        <v>11318.105003963748</v>
      </c>
      <c r="JL102" s="80">
        <v>4630.6723509900621</v>
      </c>
      <c r="JM102" s="80">
        <v>-8475.590736406135</v>
      </c>
      <c r="JN102" s="80">
        <v>-14.992664576717289</v>
      </c>
      <c r="JO102" s="80">
        <v>6899.667945475001</v>
      </c>
      <c r="JP102" s="80">
        <v>26.180107459735154</v>
      </c>
      <c r="JQ102" s="80">
        <v>-1023.8300928955723</v>
      </c>
      <c r="JR102" s="81">
        <v>-15910.282069434674</v>
      </c>
      <c r="JS102" s="79">
        <v>8994.8635839614199</v>
      </c>
      <c r="JT102" s="80">
        <v>2068.3515311731026</v>
      </c>
      <c r="JU102" s="80">
        <v>-6256.4756016356114</v>
      </c>
      <c r="JV102" s="80">
        <v>-4104.7113790180392</v>
      </c>
      <c r="JW102" s="80">
        <v>2459.917348511739</v>
      </c>
      <c r="JX102" s="80">
        <v>7372.7547832549935</v>
      </c>
      <c r="JY102" s="80">
        <v>2198.7424293835647</v>
      </c>
      <c r="JZ102" s="80">
        <v>-3277.2638938076343</v>
      </c>
      <c r="KA102" s="80">
        <v>1440.395607869792</v>
      </c>
      <c r="KB102" s="80">
        <v>2522.4831942711207</v>
      </c>
      <c r="KC102" s="80">
        <v>2292.7421026587326</v>
      </c>
      <c r="KD102" s="81">
        <v>-9368.3751604216959</v>
      </c>
      <c r="KE102" s="80">
        <v>11137.75415170638</v>
      </c>
      <c r="KF102" s="80">
        <v>-1661.5996884339183</v>
      </c>
      <c r="KG102" s="80">
        <v>-5953.9594807229514</v>
      </c>
      <c r="KH102" s="80">
        <v>-4541.6722212360137</v>
      </c>
      <c r="KI102" s="80">
        <v>7189.1917337859741</v>
      </c>
      <c r="KJ102" s="80">
        <v>-7144.3249868386629</v>
      </c>
      <c r="KK102" s="80">
        <v>-476.02096619590884</v>
      </c>
      <c r="KL102" s="80">
        <v>-3694.5246486340548</v>
      </c>
      <c r="KM102" s="80">
        <v>4626.5689763994251</v>
      </c>
      <c r="KN102" s="80">
        <v>-6855.6620315148721</v>
      </c>
      <c r="KO102" s="80">
        <v>10113.78160592862</v>
      </c>
      <c r="KP102" s="81">
        <v>-7641.7526585668966</v>
      </c>
    </row>
    <row r="103" spans="1:302" s="30" customFormat="1" ht="17.25" x14ac:dyDescent="0.3">
      <c r="B103" s="112"/>
      <c r="C103" s="113"/>
      <c r="D103" s="114"/>
      <c r="E103" s="114"/>
      <c r="F103" s="114"/>
      <c r="G103" s="114"/>
      <c r="H103" s="114"/>
      <c r="I103" s="114"/>
      <c r="J103" s="114"/>
      <c r="K103" s="114"/>
      <c r="L103" s="114"/>
      <c r="M103" s="114"/>
      <c r="N103" s="115"/>
      <c r="O103" s="113"/>
      <c r="P103" s="114"/>
      <c r="Q103" s="114"/>
      <c r="R103" s="114"/>
      <c r="S103" s="114"/>
      <c r="T103" s="114"/>
      <c r="U103" s="114"/>
      <c r="V103" s="114"/>
      <c r="W103" s="114"/>
      <c r="X103" s="114"/>
      <c r="Y103" s="114"/>
      <c r="Z103" s="115"/>
      <c r="AA103" s="113"/>
      <c r="AB103" s="114"/>
      <c r="AC103" s="114"/>
      <c r="AD103" s="114"/>
      <c r="AE103" s="114"/>
      <c r="AF103" s="114"/>
      <c r="AG103" s="114"/>
      <c r="AH103" s="114"/>
      <c r="AI103" s="114"/>
      <c r="AJ103" s="114"/>
      <c r="AK103" s="114"/>
      <c r="AL103" s="115"/>
      <c r="AM103" s="113"/>
      <c r="AN103" s="114"/>
      <c r="AO103" s="114"/>
      <c r="AP103" s="114"/>
      <c r="AQ103" s="114"/>
      <c r="AR103" s="114"/>
      <c r="AS103" s="114"/>
      <c r="AT103" s="114"/>
      <c r="AU103" s="114"/>
      <c r="AV103" s="114"/>
      <c r="AW103" s="114"/>
      <c r="AX103" s="115"/>
      <c r="AY103" s="113"/>
      <c r="AZ103" s="114"/>
      <c r="BA103" s="114"/>
      <c r="BB103" s="114"/>
      <c r="BC103" s="114"/>
      <c r="BD103" s="114"/>
      <c r="BE103" s="114"/>
      <c r="BF103" s="114"/>
      <c r="BG103" s="114"/>
      <c r="BH103" s="114"/>
      <c r="BI103" s="114"/>
      <c r="BJ103" s="115"/>
      <c r="BK103" s="113"/>
      <c r="BL103" s="114"/>
      <c r="BM103" s="114"/>
      <c r="BN103" s="114"/>
      <c r="BO103" s="114"/>
      <c r="BP103" s="114"/>
      <c r="BQ103" s="114"/>
      <c r="BR103" s="114"/>
      <c r="BS103" s="114"/>
      <c r="BT103" s="114"/>
      <c r="BU103" s="114"/>
      <c r="BV103" s="115"/>
      <c r="BW103" s="113"/>
      <c r="BX103" s="114"/>
      <c r="BY103" s="114"/>
      <c r="BZ103" s="114"/>
      <c r="CA103" s="114"/>
      <c r="CB103" s="114"/>
      <c r="CC103" s="114"/>
      <c r="CD103" s="114"/>
      <c r="CE103" s="114"/>
      <c r="CF103" s="114"/>
      <c r="CG103" s="114"/>
      <c r="CH103" s="115"/>
      <c r="CI103" s="113"/>
      <c r="CJ103" s="114"/>
      <c r="CK103" s="114"/>
      <c r="CL103" s="114"/>
      <c r="CM103" s="114"/>
      <c r="CN103" s="114"/>
      <c r="CO103" s="114"/>
      <c r="CP103" s="114"/>
      <c r="CQ103" s="114"/>
      <c r="CR103" s="114"/>
      <c r="CS103" s="114"/>
      <c r="CT103" s="115"/>
      <c r="CU103" s="113"/>
      <c r="CV103" s="114"/>
      <c r="CW103" s="114"/>
      <c r="CX103" s="114"/>
      <c r="CY103" s="114"/>
      <c r="CZ103" s="114"/>
      <c r="DA103" s="114"/>
      <c r="DB103" s="114"/>
      <c r="DC103" s="114"/>
      <c r="DD103" s="114"/>
      <c r="DE103" s="114"/>
      <c r="DF103" s="115"/>
      <c r="DG103" s="113"/>
      <c r="DH103" s="114"/>
      <c r="DI103" s="114"/>
      <c r="DJ103" s="114"/>
      <c r="DK103" s="114"/>
      <c r="DL103" s="114"/>
      <c r="DM103" s="114"/>
      <c r="DN103" s="114"/>
      <c r="DO103" s="114"/>
      <c r="DP103" s="114"/>
      <c r="DQ103" s="114"/>
      <c r="DR103" s="115"/>
      <c r="DS103" s="113"/>
      <c r="DT103" s="114"/>
      <c r="DU103" s="114"/>
      <c r="DV103" s="114"/>
      <c r="DW103" s="114"/>
      <c r="DX103" s="114"/>
      <c r="DY103" s="114"/>
      <c r="DZ103" s="114"/>
      <c r="EA103" s="114"/>
      <c r="EB103" s="114"/>
      <c r="EC103" s="114"/>
      <c r="ED103" s="115"/>
      <c r="EE103" s="113"/>
      <c r="EF103" s="114"/>
      <c r="EG103" s="114"/>
      <c r="EH103" s="114"/>
      <c r="EI103" s="114"/>
      <c r="EJ103" s="114"/>
      <c r="EK103" s="114"/>
      <c r="EL103" s="114"/>
      <c r="EM103" s="114"/>
      <c r="EN103" s="114"/>
      <c r="EO103" s="114"/>
      <c r="EP103" s="115"/>
      <c r="EQ103" s="113"/>
      <c r="ER103" s="114"/>
      <c r="ES103" s="114"/>
      <c r="ET103" s="114"/>
      <c r="EU103" s="114"/>
      <c r="EV103" s="114"/>
      <c r="EW103" s="114"/>
      <c r="EX103" s="114"/>
      <c r="EY103" s="114"/>
      <c r="EZ103" s="114"/>
      <c r="FA103" s="114"/>
      <c r="FB103" s="115"/>
      <c r="FC103" s="113"/>
      <c r="FD103" s="114"/>
      <c r="FE103" s="114"/>
      <c r="FF103" s="114"/>
      <c r="FG103" s="114"/>
      <c r="FH103" s="114"/>
      <c r="FI103" s="114"/>
      <c r="FJ103" s="114"/>
      <c r="FK103" s="114"/>
      <c r="FL103" s="114"/>
      <c r="FM103" s="114"/>
      <c r="FN103" s="115"/>
      <c r="FO103" s="113"/>
      <c r="FP103" s="114"/>
      <c r="FQ103" s="114"/>
      <c r="FR103" s="114"/>
      <c r="FS103" s="114"/>
      <c r="FT103" s="114"/>
      <c r="FU103" s="114"/>
      <c r="FV103" s="114"/>
      <c r="FW103" s="114"/>
      <c r="FX103" s="114"/>
      <c r="FY103" s="114"/>
      <c r="FZ103" s="115"/>
      <c r="GA103" s="113"/>
      <c r="GB103" s="114"/>
      <c r="GC103" s="114"/>
      <c r="GD103" s="114"/>
      <c r="GE103" s="114"/>
      <c r="GF103" s="114"/>
      <c r="GG103" s="114"/>
      <c r="GH103" s="114"/>
      <c r="GI103" s="114"/>
      <c r="GJ103" s="114"/>
      <c r="GK103" s="114"/>
      <c r="GL103" s="115"/>
      <c r="GM103" s="113"/>
      <c r="GN103" s="114"/>
      <c r="GO103" s="114"/>
      <c r="GP103" s="114"/>
      <c r="GQ103" s="114"/>
      <c r="GR103" s="114"/>
      <c r="GS103" s="114"/>
      <c r="GT103" s="114"/>
      <c r="GU103" s="114"/>
      <c r="GV103" s="114"/>
      <c r="GW103" s="114"/>
      <c r="GX103" s="115"/>
      <c r="GY103" s="113"/>
      <c r="GZ103" s="114"/>
      <c r="HA103" s="114"/>
      <c r="HB103" s="114"/>
      <c r="HC103" s="114"/>
      <c r="HD103" s="114"/>
      <c r="HE103" s="114"/>
      <c r="HF103" s="114"/>
      <c r="HG103" s="114"/>
      <c r="HH103" s="114"/>
      <c r="HI103" s="114"/>
      <c r="HJ103" s="115"/>
      <c r="HK103" s="113"/>
      <c r="HL103" s="114"/>
      <c r="HM103" s="114"/>
      <c r="HN103" s="114"/>
      <c r="HO103" s="114"/>
      <c r="HP103" s="114"/>
      <c r="HQ103" s="114"/>
      <c r="HR103" s="114"/>
      <c r="HS103" s="114"/>
      <c r="HT103" s="114"/>
      <c r="HU103" s="114"/>
      <c r="HV103" s="115"/>
      <c r="HW103" s="113"/>
      <c r="HX103" s="114"/>
      <c r="HY103" s="114"/>
      <c r="HZ103" s="114"/>
      <c r="IA103" s="114"/>
      <c r="IB103" s="114"/>
      <c r="IC103" s="114"/>
      <c r="ID103" s="114"/>
      <c r="IE103" s="114"/>
      <c r="IF103" s="114"/>
      <c r="IG103" s="114"/>
      <c r="IH103" s="115"/>
      <c r="II103" s="113"/>
      <c r="IJ103" s="114"/>
      <c r="IK103" s="114"/>
      <c r="IL103" s="114"/>
      <c r="IM103" s="114"/>
      <c r="IN103" s="86"/>
      <c r="IO103" s="86"/>
      <c r="IP103" s="86"/>
      <c r="IQ103" s="86"/>
      <c r="IR103" s="86"/>
      <c r="IS103" s="86"/>
      <c r="IT103" s="87"/>
      <c r="IU103" s="113"/>
      <c r="IV103" s="114"/>
      <c r="IW103" s="114"/>
      <c r="IX103" s="114"/>
      <c r="IY103" s="114"/>
      <c r="IZ103" s="114"/>
      <c r="JA103" s="114"/>
      <c r="JB103" s="114"/>
      <c r="JC103" s="114"/>
      <c r="JD103" s="114"/>
      <c r="JE103" s="114"/>
      <c r="JF103" s="115"/>
      <c r="JG103" s="113"/>
      <c r="JH103" s="114"/>
      <c r="JI103" s="114"/>
      <c r="JJ103" s="114"/>
      <c r="JK103" s="114"/>
      <c r="JL103" s="114"/>
      <c r="JM103" s="114"/>
      <c r="JN103" s="114"/>
      <c r="JO103" s="114"/>
      <c r="JP103" s="114"/>
      <c r="JQ103" s="114"/>
      <c r="JR103" s="115"/>
      <c r="JS103" s="113"/>
      <c r="JT103" s="114"/>
      <c r="JU103" s="114"/>
      <c r="JV103" s="114"/>
      <c r="JW103" s="114"/>
      <c r="JX103" s="114"/>
      <c r="JY103" s="114"/>
      <c r="JZ103" s="114"/>
      <c r="KA103" s="114"/>
      <c r="KB103" s="114"/>
      <c r="KC103" s="114"/>
      <c r="KD103" s="115"/>
      <c r="KE103" s="114"/>
      <c r="KF103" s="114"/>
      <c r="KG103" s="114"/>
      <c r="KH103" s="114"/>
      <c r="KI103" s="114"/>
      <c r="KJ103" s="114"/>
      <c r="KK103" s="114"/>
      <c r="KL103" s="114"/>
      <c r="KM103" s="114"/>
      <c r="KN103" s="114"/>
      <c r="KO103" s="114"/>
      <c r="KP103" s="115"/>
    </row>
    <row r="104" spans="1:302" s="30" customFormat="1" ht="17.25" x14ac:dyDescent="0.3">
      <c r="B104" s="116" t="s">
        <v>105</v>
      </c>
      <c r="C104" s="113"/>
      <c r="D104" s="114"/>
      <c r="E104" s="114"/>
      <c r="F104" s="114"/>
      <c r="G104" s="114"/>
      <c r="H104" s="114"/>
      <c r="I104" s="114"/>
      <c r="J104" s="114"/>
      <c r="K104" s="114"/>
      <c r="L104" s="114"/>
      <c r="M104" s="114"/>
      <c r="N104" s="115"/>
      <c r="O104" s="113"/>
      <c r="P104" s="114"/>
      <c r="Q104" s="114"/>
      <c r="R104" s="114"/>
      <c r="S104" s="114"/>
      <c r="T104" s="114"/>
      <c r="U104" s="114"/>
      <c r="V104" s="114"/>
      <c r="W104" s="114"/>
      <c r="X104" s="114"/>
      <c r="Y104" s="114"/>
      <c r="Z104" s="115"/>
      <c r="AA104" s="113"/>
      <c r="AB104" s="114"/>
      <c r="AC104" s="114"/>
      <c r="AD104" s="114"/>
      <c r="AE104" s="114"/>
      <c r="AF104" s="114"/>
      <c r="AG104" s="114"/>
      <c r="AH104" s="114"/>
      <c r="AI104" s="114"/>
      <c r="AJ104" s="114"/>
      <c r="AK104" s="114"/>
      <c r="AL104" s="115"/>
      <c r="AM104" s="113"/>
      <c r="AN104" s="114"/>
      <c r="AO104" s="114"/>
      <c r="AP104" s="114"/>
      <c r="AQ104" s="114"/>
      <c r="AR104" s="114"/>
      <c r="AS104" s="114"/>
      <c r="AT104" s="114"/>
      <c r="AU104" s="114"/>
      <c r="AV104" s="114"/>
      <c r="AW104" s="114"/>
      <c r="AX104" s="115"/>
      <c r="AY104" s="113"/>
      <c r="AZ104" s="114"/>
      <c r="BA104" s="114"/>
      <c r="BB104" s="114"/>
      <c r="BC104" s="114"/>
      <c r="BD104" s="114"/>
      <c r="BE104" s="114"/>
      <c r="BF104" s="114"/>
      <c r="BG104" s="114"/>
      <c r="BH104" s="114"/>
      <c r="BI104" s="114"/>
      <c r="BJ104" s="115"/>
      <c r="BK104" s="113"/>
      <c r="BL104" s="114"/>
      <c r="BM104" s="114"/>
      <c r="BN104" s="114"/>
      <c r="BO104" s="114"/>
      <c r="BP104" s="114"/>
      <c r="BQ104" s="114"/>
      <c r="BR104" s="114"/>
      <c r="BS104" s="114"/>
      <c r="BT104" s="114"/>
      <c r="BU104" s="114"/>
      <c r="BV104" s="115"/>
      <c r="BW104" s="113"/>
      <c r="BX104" s="114"/>
      <c r="BY104" s="114"/>
      <c r="BZ104" s="114"/>
      <c r="CA104" s="114"/>
      <c r="CB104" s="114"/>
      <c r="CC104" s="114"/>
      <c r="CD104" s="114"/>
      <c r="CE104" s="114"/>
      <c r="CF104" s="114"/>
      <c r="CG104" s="114"/>
      <c r="CH104" s="115"/>
      <c r="CI104" s="113"/>
      <c r="CJ104" s="114"/>
      <c r="CK104" s="114"/>
      <c r="CL104" s="114"/>
      <c r="CM104" s="114"/>
      <c r="CN104" s="114"/>
      <c r="CO104" s="114"/>
      <c r="CP104" s="114"/>
      <c r="CQ104" s="114"/>
      <c r="CR104" s="114"/>
      <c r="CS104" s="114"/>
      <c r="CT104" s="115"/>
      <c r="CU104" s="113"/>
      <c r="CV104" s="114"/>
      <c r="CW104" s="114"/>
      <c r="CX104" s="114"/>
      <c r="CY104" s="114"/>
      <c r="CZ104" s="114"/>
      <c r="DA104" s="114"/>
      <c r="DB104" s="114"/>
      <c r="DC104" s="114"/>
      <c r="DD104" s="114"/>
      <c r="DE104" s="114"/>
      <c r="DF104" s="115"/>
      <c r="DG104" s="113"/>
      <c r="DH104" s="114"/>
      <c r="DI104" s="114"/>
      <c r="DJ104" s="114"/>
      <c r="DK104" s="114"/>
      <c r="DL104" s="114"/>
      <c r="DM104" s="114"/>
      <c r="DN104" s="114"/>
      <c r="DO104" s="114"/>
      <c r="DP104" s="114"/>
      <c r="DQ104" s="114"/>
      <c r="DR104" s="115"/>
      <c r="DS104" s="113"/>
      <c r="DT104" s="114"/>
      <c r="DU104" s="114"/>
      <c r="DV104" s="114"/>
      <c r="DW104" s="114"/>
      <c r="DX104" s="114"/>
      <c r="DY104" s="114"/>
      <c r="DZ104" s="114"/>
      <c r="EA104" s="114"/>
      <c r="EB104" s="114"/>
      <c r="EC104" s="114"/>
      <c r="ED104" s="115"/>
      <c r="EE104" s="113"/>
      <c r="EF104" s="114"/>
      <c r="EG104" s="114"/>
      <c r="EH104" s="114"/>
      <c r="EI104" s="114"/>
      <c r="EJ104" s="114"/>
      <c r="EK104" s="114"/>
      <c r="EL104" s="114"/>
      <c r="EM104" s="114"/>
      <c r="EN104" s="114"/>
      <c r="EO104" s="114"/>
      <c r="EP104" s="115"/>
      <c r="EQ104" s="113"/>
      <c r="ER104" s="114"/>
      <c r="ES104" s="114"/>
      <c r="ET104" s="114"/>
      <c r="EU104" s="114"/>
      <c r="EV104" s="114"/>
      <c r="EW104" s="114"/>
      <c r="EX104" s="114"/>
      <c r="EY104" s="114"/>
      <c r="EZ104" s="114"/>
      <c r="FA104" s="114"/>
      <c r="FB104" s="115"/>
      <c r="FC104" s="113"/>
      <c r="FD104" s="114"/>
      <c r="FE104" s="114"/>
      <c r="FF104" s="114"/>
      <c r="FG104" s="114"/>
      <c r="FH104" s="114"/>
      <c r="FI104" s="114"/>
      <c r="FJ104" s="114"/>
      <c r="FK104" s="114"/>
      <c r="FL104" s="114"/>
      <c r="FM104" s="114"/>
      <c r="FN104" s="115"/>
      <c r="FO104" s="113"/>
      <c r="FP104" s="114"/>
      <c r="FQ104" s="114"/>
      <c r="FR104" s="114"/>
      <c r="FS104" s="114"/>
      <c r="FT104" s="114"/>
      <c r="FU104" s="114"/>
      <c r="FV104" s="114"/>
      <c r="FW104" s="114"/>
      <c r="FX104" s="114"/>
      <c r="FY104" s="114"/>
      <c r="FZ104" s="115"/>
      <c r="GA104" s="113"/>
      <c r="GB104" s="114"/>
      <c r="GC104" s="114"/>
      <c r="GD104" s="114"/>
      <c r="GE104" s="114"/>
      <c r="GF104" s="114"/>
      <c r="GG104" s="114"/>
      <c r="GH104" s="114"/>
      <c r="GI104" s="114"/>
      <c r="GJ104" s="114"/>
      <c r="GK104" s="114"/>
      <c r="GL104" s="115"/>
      <c r="GM104" s="113"/>
      <c r="GN104" s="114"/>
      <c r="GO104" s="114"/>
      <c r="GP104" s="114"/>
      <c r="GQ104" s="114"/>
      <c r="GR104" s="114"/>
      <c r="GS104" s="114"/>
      <c r="GT104" s="114"/>
      <c r="GU104" s="114"/>
      <c r="GV104" s="114"/>
      <c r="GW104" s="114"/>
      <c r="GX104" s="115"/>
      <c r="GY104" s="113"/>
      <c r="GZ104" s="114"/>
      <c r="HA104" s="114"/>
      <c r="HB104" s="114"/>
      <c r="HC104" s="114"/>
      <c r="HD104" s="114"/>
      <c r="HE104" s="114"/>
      <c r="HF104" s="114"/>
      <c r="HG104" s="114"/>
      <c r="HH104" s="114"/>
      <c r="HI104" s="114"/>
      <c r="HJ104" s="115"/>
      <c r="HK104" s="113"/>
      <c r="HL104" s="114"/>
      <c r="HM104" s="114"/>
      <c r="HN104" s="114"/>
      <c r="HO104" s="114"/>
      <c r="HP104" s="114"/>
      <c r="HQ104" s="114"/>
      <c r="HR104" s="114"/>
      <c r="HS104" s="114"/>
      <c r="HT104" s="114"/>
      <c r="HU104" s="114"/>
      <c r="HV104" s="115"/>
      <c r="HW104" s="113"/>
      <c r="HX104" s="114"/>
      <c r="HY104" s="114"/>
      <c r="HZ104" s="114"/>
      <c r="IA104" s="114"/>
      <c r="IB104" s="114"/>
      <c r="IC104" s="114"/>
      <c r="ID104" s="114"/>
      <c r="IE104" s="114"/>
      <c r="IF104" s="114"/>
      <c r="IG104" s="114"/>
      <c r="IH104" s="115"/>
      <c r="II104" s="113"/>
      <c r="IJ104" s="114"/>
      <c r="IK104" s="114"/>
      <c r="IL104" s="114"/>
      <c r="IM104" s="114"/>
      <c r="IN104" s="86"/>
      <c r="IO104" s="86"/>
      <c r="IP104" s="86"/>
      <c r="IQ104" s="86"/>
      <c r="IR104" s="86"/>
      <c r="IS104" s="86"/>
      <c r="IT104" s="87"/>
      <c r="IU104" s="113"/>
      <c r="IV104" s="114"/>
      <c r="IW104" s="114"/>
      <c r="IX104" s="114"/>
      <c r="IY104" s="114"/>
      <c r="IZ104" s="114"/>
      <c r="JA104" s="114"/>
      <c r="JB104" s="114"/>
      <c r="JC104" s="114"/>
      <c r="JD104" s="114"/>
      <c r="JE104" s="114"/>
      <c r="JF104" s="115"/>
      <c r="JG104" s="113"/>
      <c r="JH104" s="114"/>
      <c r="JI104" s="114"/>
      <c r="JJ104" s="114"/>
      <c r="JK104" s="114"/>
      <c r="JL104" s="114"/>
      <c r="JM104" s="114"/>
      <c r="JN104" s="114"/>
      <c r="JO104" s="114"/>
      <c r="JP104" s="114"/>
      <c r="JQ104" s="114"/>
      <c r="JR104" s="115"/>
      <c r="JS104" s="113"/>
      <c r="JT104" s="114"/>
      <c r="JU104" s="114"/>
      <c r="JV104" s="114"/>
      <c r="JW104" s="114"/>
      <c r="JX104" s="114"/>
      <c r="JY104" s="114"/>
      <c r="JZ104" s="114"/>
      <c r="KA104" s="114"/>
      <c r="KB104" s="114"/>
      <c r="KC104" s="114"/>
      <c r="KD104" s="115"/>
      <c r="KE104" s="114"/>
      <c r="KF104" s="114"/>
      <c r="KG104" s="114"/>
      <c r="KH104" s="114"/>
      <c r="KI104" s="114"/>
      <c r="KJ104" s="114"/>
      <c r="KK104" s="114"/>
      <c r="KL104" s="114"/>
      <c r="KM104" s="114"/>
      <c r="KN104" s="114"/>
      <c r="KO104" s="114"/>
      <c r="KP104" s="115"/>
    </row>
    <row r="105" spans="1:302" s="30" customFormat="1" ht="17.25" x14ac:dyDescent="0.3">
      <c r="B105" s="78" t="s">
        <v>106</v>
      </c>
      <c r="C105" s="79">
        <v>237.52899999999991</v>
      </c>
      <c r="D105" s="80">
        <v>9.5181047619049508</v>
      </c>
      <c r="E105" s="80">
        <v>-596.83031927766274</v>
      </c>
      <c r="F105" s="80">
        <v>183.24373096812053</v>
      </c>
      <c r="G105" s="80">
        <v>-162.97975585594395</v>
      </c>
      <c r="H105" s="80">
        <v>134.66641718741312</v>
      </c>
      <c r="I105" s="80">
        <v>17.983277135557014</v>
      </c>
      <c r="J105" s="80">
        <v>-134.87439201179075</v>
      </c>
      <c r="K105" s="80">
        <v>73.222643747048323</v>
      </c>
      <c r="L105" s="80">
        <v>-147.8430747246895</v>
      </c>
      <c r="M105" s="80">
        <v>175.82059801289265</v>
      </c>
      <c r="N105" s="81">
        <v>-938.93993434730532</v>
      </c>
      <c r="O105" s="79">
        <v>-215.99219523809455</v>
      </c>
      <c r="P105" s="80">
        <v>-272.81587476190509</v>
      </c>
      <c r="Q105" s="80">
        <v>216.67125829725848</v>
      </c>
      <c r="R105" s="80">
        <v>166.46187417027411</v>
      </c>
      <c r="S105" s="80">
        <v>-315.59746945090001</v>
      </c>
      <c r="T105" s="80">
        <v>21.331154018379351</v>
      </c>
      <c r="U105" s="80">
        <v>494.928906071455</v>
      </c>
      <c r="V105" s="80">
        <v>-0.28324091661747275</v>
      </c>
      <c r="W105" s="80">
        <v>-184.52596643455459</v>
      </c>
      <c r="X105" s="80">
        <v>132.83104579913433</v>
      </c>
      <c r="Y105" s="80">
        <v>88.885179663883832</v>
      </c>
      <c r="Z105" s="81">
        <v>-4690.7541478476833</v>
      </c>
      <c r="AA105" s="79">
        <v>434.85713809523719</v>
      </c>
      <c r="AB105" s="80">
        <v>-315.79420863909763</v>
      </c>
      <c r="AC105" s="80">
        <v>104.70135007602401</v>
      </c>
      <c r="AD105" s="80">
        <v>-74.060979532163884</v>
      </c>
      <c r="AE105" s="80">
        <v>53.549999999999415</v>
      </c>
      <c r="AF105" s="80">
        <v>-29.636540150375495</v>
      </c>
      <c r="AG105" s="80">
        <v>116.83114015037549</v>
      </c>
      <c r="AH105" s="80">
        <v>267.5714000000001</v>
      </c>
      <c r="AI105" s="80">
        <v>1998.1835501415378</v>
      </c>
      <c r="AJ105" s="80">
        <v>-380.5745501415376</v>
      </c>
      <c r="AK105" s="80">
        <v>40.376600000000366</v>
      </c>
      <c r="AL105" s="81">
        <v>636.42148551631476</v>
      </c>
      <c r="AM105" s="79">
        <v>292.25936900000022</v>
      </c>
      <c r="AN105" s="80">
        <v>-406.03370152631544</v>
      </c>
      <c r="AO105" s="80">
        <v>-369.30989757142868</v>
      </c>
      <c r="AP105" s="80">
        <v>-947.99895400000003</v>
      </c>
      <c r="AQ105" s="80">
        <v>-2121.8586610000002</v>
      </c>
      <c r="AR105" s="80">
        <v>1931.3882510000001</v>
      </c>
      <c r="AS105" s="80">
        <v>563.6317632521741</v>
      </c>
      <c r="AT105" s="80">
        <v>-425.03338960000019</v>
      </c>
      <c r="AU105" s="80">
        <v>671.24895699999956</v>
      </c>
      <c r="AV105" s="80">
        <v>-903.58931399999972</v>
      </c>
      <c r="AW105" s="80">
        <v>975.84190000000012</v>
      </c>
      <c r="AX105" s="81">
        <v>-894.94649666493297</v>
      </c>
      <c r="AY105" s="79">
        <v>-2478.2214644444448</v>
      </c>
      <c r="AZ105" s="80">
        <v>11.366354736842084</v>
      </c>
      <c r="BA105" s="80">
        <v>1258.1196191739134</v>
      </c>
      <c r="BB105" s="80">
        <v>-539.8534170000006</v>
      </c>
      <c r="BC105" s="80">
        <v>1389.6564500000006</v>
      </c>
      <c r="BD105" s="80">
        <v>742.00438095238087</v>
      </c>
      <c r="BE105" s="80">
        <v>1729.8118521739125</v>
      </c>
      <c r="BF105" s="80">
        <v>-189.66942999999978</v>
      </c>
      <c r="BG105" s="80">
        <v>1718.5164400000001</v>
      </c>
      <c r="BH105" s="80">
        <v>-320.96494642857124</v>
      </c>
      <c r="BI105" s="80">
        <v>329.5838863636364</v>
      </c>
      <c r="BJ105" s="81">
        <v>1216.8524587647055</v>
      </c>
      <c r="BK105" s="79">
        <v>862.13392488888837</v>
      </c>
      <c r="BL105" s="80">
        <v>-534.80903400000011</v>
      </c>
      <c r="BM105" s="80">
        <v>1072.4593545714285</v>
      </c>
      <c r="BN105" s="80">
        <v>-175.84420809000045</v>
      </c>
      <c r="BO105" s="80">
        <v>-397.93322799999999</v>
      </c>
      <c r="BP105" s="80">
        <v>1153.6020839999501</v>
      </c>
      <c r="BQ105" s="80">
        <v>252.4973110951546</v>
      </c>
      <c r="BR105" s="80">
        <v>539.79530531439195</v>
      </c>
      <c r="BS105" s="80">
        <v>461.30987727972519</v>
      </c>
      <c r="BT105" s="80">
        <v>-925.60275645533829</v>
      </c>
      <c r="BU105" s="80">
        <v>681.052226195956</v>
      </c>
      <c r="BV105" s="81">
        <v>1905.639127690004</v>
      </c>
      <c r="BW105" s="79">
        <v>-2554.4440168703286</v>
      </c>
      <c r="BX105" s="80">
        <v>-696.36704033170065</v>
      </c>
      <c r="BY105" s="80">
        <v>23740.483092594804</v>
      </c>
      <c r="BZ105" s="80">
        <v>-1918.0997083924001</v>
      </c>
      <c r="CA105" s="80">
        <v>1977.727791854642</v>
      </c>
      <c r="CB105" s="80">
        <v>-2152.9676834174361</v>
      </c>
      <c r="CC105" s="80">
        <v>1898.3438525937925</v>
      </c>
      <c r="CD105" s="80">
        <v>-251.16134509409218</v>
      </c>
      <c r="CE105" s="80">
        <v>2604.7736403720746</v>
      </c>
      <c r="CF105" s="80">
        <v>721.0657861710788</v>
      </c>
      <c r="CG105" s="80">
        <v>63.527924324431751</v>
      </c>
      <c r="CH105" s="81">
        <v>-604.57821171379214</v>
      </c>
      <c r="CI105" s="79">
        <v>-485.52349944483433</v>
      </c>
      <c r="CJ105" s="80">
        <v>-1352.7800700443231</v>
      </c>
      <c r="CK105" s="80">
        <v>2839.7599935610542</v>
      </c>
      <c r="CL105" s="80">
        <v>1503.3424165992967</v>
      </c>
      <c r="CM105" s="80">
        <v>-911.40434500129868</v>
      </c>
      <c r="CN105" s="80">
        <v>1733.7176353607988</v>
      </c>
      <c r="CO105" s="80">
        <v>-93.692852582481351</v>
      </c>
      <c r="CP105" s="80">
        <v>-2233.9989012913961</v>
      </c>
      <c r="CQ105" s="80">
        <v>-1773.7865427163258</v>
      </c>
      <c r="CR105" s="80">
        <v>1450.4184878570368</v>
      </c>
      <c r="CS105" s="80">
        <v>-1561.6390055322693</v>
      </c>
      <c r="CT105" s="81">
        <v>1673.1200486914236</v>
      </c>
      <c r="CU105" s="79">
        <v>1377.4970461056328</v>
      </c>
      <c r="CV105" s="80">
        <v>-1322.9499570021594</v>
      </c>
      <c r="CW105" s="80">
        <v>289.17528553302941</v>
      </c>
      <c r="CX105" s="80">
        <v>697.17905942288689</v>
      </c>
      <c r="CY105" s="80">
        <v>-959.70252546273446</v>
      </c>
      <c r="CZ105" s="80">
        <v>-864.79561169789213</v>
      </c>
      <c r="DA105" s="80">
        <v>-900.0954731624247</v>
      </c>
      <c r="DB105" s="80">
        <v>52.662934640986663</v>
      </c>
      <c r="DC105" s="80">
        <v>-520.8741661731674</v>
      </c>
      <c r="DD105" s="80">
        <v>-1339.2760269579549</v>
      </c>
      <c r="DE105" s="80">
        <v>-5615.7177010483192</v>
      </c>
      <c r="DF105" s="81">
        <v>2969.9073901711427</v>
      </c>
      <c r="DG105" s="79">
        <v>-654.58201358071688</v>
      </c>
      <c r="DH105" s="80">
        <v>-1097.7658050313814</v>
      </c>
      <c r="DI105" s="80">
        <v>-479.64520312593282</v>
      </c>
      <c r="DJ105" s="80">
        <v>2449.6478219012392</v>
      </c>
      <c r="DK105" s="80">
        <v>-1277.1878254445478</v>
      </c>
      <c r="DL105" s="80">
        <v>1608.2960265385104</v>
      </c>
      <c r="DM105" s="80">
        <v>-153.94178047920514</v>
      </c>
      <c r="DN105" s="80">
        <v>-1831.6218745186734</v>
      </c>
      <c r="DO105" s="80">
        <v>-1104.8015325174863</v>
      </c>
      <c r="DP105" s="80">
        <v>501.35272035435764</v>
      </c>
      <c r="DQ105" s="80">
        <v>2970.9518375773732</v>
      </c>
      <c r="DR105" s="81">
        <v>1630.1106329572722</v>
      </c>
      <c r="DS105" s="79">
        <v>2470.2395836482337</v>
      </c>
      <c r="DT105" s="80">
        <v>3797.6091880084305</v>
      </c>
      <c r="DU105" s="80">
        <v>-1960.242272542157</v>
      </c>
      <c r="DV105" s="80">
        <v>2584.7551986476119</v>
      </c>
      <c r="DW105" s="80">
        <v>-2475.3148585219574</v>
      </c>
      <c r="DX105" s="80">
        <v>-331.36201601677658</v>
      </c>
      <c r="DY105" s="80">
        <v>-2984.8057544338849</v>
      </c>
      <c r="DZ105" s="80">
        <v>-2021.8607851609672</v>
      </c>
      <c r="EA105" s="80">
        <v>8.697533425293777</v>
      </c>
      <c r="EB105" s="80">
        <v>1068.93512621585</v>
      </c>
      <c r="EC105" s="80">
        <v>2304.6215487394484</v>
      </c>
      <c r="ED105" s="81">
        <v>-3237.317214580703</v>
      </c>
      <c r="EE105" s="79">
        <v>-166.95302073674247</v>
      </c>
      <c r="EF105" s="80">
        <v>-1957.2395832266611</v>
      </c>
      <c r="EG105" s="80">
        <v>6371.577074355695</v>
      </c>
      <c r="EH105" s="80">
        <v>-2957.5410882108445</v>
      </c>
      <c r="EI105" s="80">
        <v>-6136.0782984296329</v>
      </c>
      <c r="EJ105" s="80">
        <v>1940.1194581733721</v>
      </c>
      <c r="EK105" s="80">
        <v>-8046.58017610567</v>
      </c>
      <c r="EL105" s="80">
        <v>-511.8604269953895</v>
      </c>
      <c r="EM105" s="80">
        <v>5344.4711380043282</v>
      </c>
      <c r="EN105" s="80">
        <v>4671.7395917684489</v>
      </c>
      <c r="EO105" s="80">
        <v>-1398.1367098584296</v>
      </c>
      <c r="EP105" s="81">
        <v>-2020.3588664988774</v>
      </c>
      <c r="EQ105" s="79">
        <v>-2417.0292944470293</v>
      </c>
      <c r="ER105" s="80">
        <v>583.9764373820426</v>
      </c>
      <c r="ES105" s="80">
        <v>1249.5964275074627</v>
      </c>
      <c r="ET105" s="80">
        <v>513.34329422057408</v>
      </c>
      <c r="EU105" s="80">
        <v>-1494.7270020647754</v>
      </c>
      <c r="EV105" s="80">
        <v>-6520.2801317847716</v>
      </c>
      <c r="EW105" s="80">
        <v>-4741.419145264399</v>
      </c>
      <c r="EX105" s="80">
        <v>12322.071343883052</v>
      </c>
      <c r="EY105" s="80">
        <v>1572.613450927307</v>
      </c>
      <c r="EZ105" s="80">
        <v>-2714.4144445074403</v>
      </c>
      <c r="FA105" s="80">
        <v>-5968.6443221782501</v>
      </c>
      <c r="FB105" s="81">
        <v>3889.9026595337691</v>
      </c>
      <c r="FC105" s="79">
        <v>-4675.0831869203621</v>
      </c>
      <c r="FD105" s="80">
        <v>272.80787498314839</v>
      </c>
      <c r="FE105" s="80">
        <v>-549.10904482346336</v>
      </c>
      <c r="FF105" s="80">
        <v>1860.9465190783999</v>
      </c>
      <c r="FG105" s="80">
        <v>-0.99964182591952522</v>
      </c>
      <c r="FH105" s="80">
        <v>4486.2207037368589</v>
      </c>
      <c r="FI105" s="80">
        <v>2997.5867055219787</v>
      </c>
      <c r="FJ105" s="80">
        <v>140.11763786729446</v>
      </c>
      <c r="FK105" s="80">
        <v>-3949.0993610975647</v>
      </c>
      <c r="FL105" s="80">
        <v>-4766.1114767104473</v>
      </c>
      <c r="FM105" s="80">
        <v>-5526.55612393706</v>
      </c>
      <c r="FN105" s="81">
        <v>22396.63501477594</v>
      </c>
      <c r="FO105" s="79">
        <v>-8294.1819228823842</v>
      </c>
      <c r="FP105" s="80">
        <v>6210.7062596240903</v>
      </c>
      <c r="FQ105" s="80">
        <v>-1703.0051377459208</v>
      </c>
      <c r="FR105" s="80">
        <v>-433.84001121436995</v>
      </c>
      <c r="FS105" s="80">
        <v>295.63504689203</v>
      </c>
      <c r="FT105" s="80">
        <v>-122.04857370744344</v>
      </c>
      <c r="FU105" s="80">
        <v>-5007.4121138226801</v>
      </c>
      <c r="FV105" s="80">
        <v>-269.8342387405678</v>
      </c>
      <c r="FW105" s="80">
        <v>729.24394953233082</v>
      </c>
      <c r="FX105" s="80">
        <v>-2916.762096504453</v>
      </c>
      <c r="FY105" s="80">
        <v>-12629.405414578809</v>
      </c>
      <c r="FZ105" s="81">
        <v>2602.6423043716477</v>
      </c>
      <c r="GA105" s="79">
        <v>-1868.4610325050357</v>
      </c>
      <c r="GB105" s="80">
        <v>-4227.8710470936312</v>
      </c>
      <c r="GC105" s="80">
        <v>7103.5088870174386</v>
      </c>
      <c r="GD105" s="80">
        <v>-2444.1074890441359</v>
      </c>
      <c r="GE105" s="80">
        <v>2708.9182184894084</v>
      </c>
      <c r="GF105" s="80">
        <v>-4068.9208325122354</v>
      </c>
      <c r="GG105" s="80">
        <v>1164.2250870626503</v>
      </c>
      <c r="GH105" s="80">
        <v>-2079.3345864624316</v>
      </c>
      <c r="GI105" s="80">
        <v>2766.9798350432761</v>
      </c>
      <c r="GJ105" s="80">
        <v>778.85029071554436</v>
      </c>
      <c r="GK105" s="80">
        <v>-2123.7947431849502</v>
      </c>
      <c r="GL105" s="81">
        <v>-4955.3633041125477</v>
      </c>
      <c r="GM105" s="79">
        <v>6348.6933757258248</v>
      </c>
      <c r="GN105" s="80">
        <v>3241.7881214016629</v>
      </c>
      <c r="GO105" s="80">
        <v>2660.5640894377284</v>
      </c>
      <c r="GP105" s="80">
        <v>3025.949528086182</v>
      </c>
      <c r="GQ105" s="80">
        <v>4368.2197676122732</v>
      </c>
      <c r="GR105" s="80">
        <v>-2119.2838699115273</v>
      </c>
      <c r="GS105" s="80">
        <v>5766.1436742991136</v>
      </c>
      <c r="GT105" s="80">
        <v>-1348.7221894911145</v>
      </c>
      <c r="GU105" s="80">
        <v>594.91594472436236</v>
      </c>
      <c r="GV105" s="80">
        <v>-229.70802085313835</v>
      </c>
      <c r="GW105" s="80">
        <v>3345.1822967213084</v>
      </c>
      <c r="GX105" s="81">
        <v>-10963.623889862432</v>
      </c>
      <c r="GY105" s="79">
        <v>1761.9174191089023</v>
      </c>
      <c r="GZ105" s="80">
        <v>-1241.3739930690015</v>
      </c>
      <c r="HA105" s="80">
        <v>6025.2523968381174</v>
      </c>
      <c r="HB105" s="80">
        <v>1782.5251097733324</v>
      </c>
      <c r="HC105" s="80">
        <v>949.59134441509673</v>
      </c>
      <c r="HD105" s="80">
        <v>3383.4559272616452</v>
      </c>
      <c r="HE105" s="80">
        <v>12818.370539568768</v>
      </c>
      <c r="HF105" s="80">
        <v>-815.61344450805359</v>
      </c>
      <c r="HG105" s="80">
        <v>4807.4197401120018</v>
      </c>
      <c r="HH105" s="80">
        <v>-5814.0879397135013</v>
      </c>
      <c r="HI105" s="80">
        <v>219.18353396669045</v>
      </c>
      <c r="HJ105" s="81">
        <v>-12301.809185133956</v>
      </c>
      <c r="HK105" s="79">
        <v>1486.9261935950713</v>
      </c>
      <c r="HL105" s="80">
        <v>4888.1760277667217</v>
      </c>
      <c r="HM105" s="80">
        <v>3203.5217402135549</v>
      </c>
      <c r="HN105" s="80">
        <v>2992.1750503826302</v>
      </c>
      <c r="HO105" s="80">
        <v>4239.8524574965077</v>
      </c>
      <c r="HP105" s="80">
        <v>-1246.5346127337568</v>
      </c>
      <c r="HQ105" s="80">
        <v>6067.040223848775</v>
      </c>
      <c r="HR105" s="80">
        <v>-3788.3450018056533</v>
      </c>
      <c r="HS105" s="80">
        <v>-3357.2170238086101</v>
      </c>
      <c r="HT105" s="80">
        <v>-2739.544121972725</v>
      </c>
      <c r="HU105" s="80">
        <v>-3251.0177025936582</v>
      </c>
      <c r="HV105" s="81">
        <v>-13436.970342523317</v>
      </c>
      <c r="HW105" s="79">
        <v>6340.8025491645749</v>
      </c>
      <c r="HX105" s="80">
        <v>-584.63569471445498</v>
      </c>
      <c r="HY105" s="80">
        <v>-1850.9638410544826</v>
      </c>
      <c r="HZ105" s="80">
        <v>-2368.0152767227155</v>
      </c>
      <c r="IA105" s="80">
        <v>4763.58916862156</v>
      </c>
      <c r="IB105" s="80">
        <v>-5192.7749533161468</v>
      </c>
      <c r="IC105" s="80">
        <v>-1398.0615860322869</v>
      </c>
      <c r="ID105" s="80">
        <v>-1972.2103919562205</v>
      </c>
      <c r="IE105" s="80">
        <v>1265.9756825313402</v>
      </c>
      <c r="IF105" s="80">
        <v>-75.478407448116855</v>
      </c>
      <c r="IG105" s="80">
        <v>-1883.6252190921316</v>
      </c>
      <c r="IH105" s="81">
        <v>55203.484247619381</v>
      </c>
      <c r="II105" s="79">
        <v>-6340.0858072100909</v>
      </c>
      <c r="IJ105" s="80">
        <v>3776.4416647100647</v>
      </c>
      <c r="IK105" s="80">
        <v>113.71154580461916</v>
      </c>
      <c r="IL105" s="80">
        <v>-18685.787178595521</v>
      </c>
      <c r="IM105" s="80">
        <v>-1125.1707775084387</v>
      </c>
      <c r="IN105" s="80">
        <v>5412.3264511773959</v>
      </c>
      <c r="IO105" s="80">
        <v>-781.87539271847936</v>
      </c>
      <c r="IP105" s="80">
        <v>-6272.5380872826681</v>
      </c>
      <c r="IQ105" s="80">
        <v>231.68828050343541</v>
      </c>
      <c r="IR105" s="80">
        <v>5646.8983798579393</v>
      </c>
      <c r="IS105" s="80">
        <v>3071.3652334612589</v>
      </c>
      <c r="IT105" s="81">
        <v>29116.238359939976</v>
      </c>
      <c r="IU105" s="79">
        <v>-4952.3713903421612</v>
      </c>
      <c r="IV105" s="80">
        <v>1028.8742675981487</v>
      </c>
      <c r="IW105" s="80">
        <v>-3643.2450110453801</v>
      </c>
      <c r="IX105" s="80">
        <v>7368.8120949702679</v>
      </c>
      <c r="IY105" s="80">
        <v>-172.27198659259102</v>
      </c>
      <c r="IZ105" s="80">
        <v>4389.4497940117963</v>
      </c>
      <c r="JA105" s="80">
        <v>-6316.8676527014795</v>
      </c>
      <c r="JB105" s="80">
        <v>10633.059287372109</v>
      </c>
      <c r="JC105" s="80">
        <v>-545.50126219907338</v>
      </c>
      <c r="JD105" s="80">
        <v>2106.2933353683748</v>
      </c>
      <c r="JE105" s="80">
        <v>16071.47063839622</v>
      </c>
      <c r="JF105" s="81">
        <v>-3192.9043722184661</v>
      </c>
      <c r="JG105" s="79">
        <v>18908.652303798241</v>
      </c>
      <c r="JH105" s="80">
        <v>3849.2129394914514</v>
      </c>
      <c r="JI105" s="80">
        <v>-556.72423817855508</v>
      </c>
      <c r="JJ105" s="80">
        <v>5173.7790059829022</v>
      </c>
      <c r="JK105" s="80">
        <v>4659.3936269552223</v>
      </c>
      <c r="JL105" s="80">
        <v>-5099.9491676418529</v>
      </c>
      <c r="JM105" s="80">
        <v>5394.9486115471436</v>
      </c>
      <c r="JN105" s="80">
        <v>3123.7929010027965</v>
      </c>
      <c r="JO105" s="80">
        <v>5975.8762604198328</v>
      </c>
      <c r="JP105" s="80">
        <v>-1815.9507993669231</v>
      </c>
      <c r="JQ105" s="80">
        <v>1332.2936018980017</v>
      </c>
      <c r="JR105" s="81">
        <v>-4951.6024725452608</v>
      </c>
      <c r="JS105" s="79">
        <v>34626.73813844617</v>
      </c>
      <c r="JT105" s="80">
        <v>-17385.106854669728</v>
      </c>
      <c r="JU105" s="80">
        <v>12547.181513022526</v>
      </c>
      <c r="JV105" s="80">
        <v>-7321.5146271439589</v>
      </c>
      <c r="JW105" s="80">
        <v>5978.9007970327948</v>
      </c>
      <c r="JX105" s="80">
        <v>1515.3154458656245</v>
      </c>
      <c r="JY105" s="80">
        <v>-12399.565686149152</v>
      </c>
      <c r="JZ105" s="80">
        <v>6288.7728271296455</v>
      </c>
      <c r="KA105" s="80">
        <v>-4439.1718008248527</v>
      </c>
      <c r="KB105" s="80">
        <v>-1326.7031178916186</v>
      </c>
      <c r="KC105" s="80">
        <v>-3784.3580516378288</v>
      </c>
      <c r="KD105" s="81">
        <v>-2151.7181898057479</v>
      </c>
      <c r="KE105" s="80">
        <v>8350.8623861694978</v>
      </c>
      <c r="KF105" s="80">
        <v>-9729.4834929726767</v>
      </c>
      <c r="KG105" s="80">
        <v>1118.2222763569407</v>
      </c>
      <c r="KH105" s="80">
        <v>2809.5452755593369</v>
      </c>
      <c r="KI105" s="80">
        <v>2774.3385399385452</v>
      </c>
      <c r="KJ105" s="80">
        <v>656.39538060943471</v>
      </c>
      <c r="KK105" s="80">
        <v>-360.73861777602747</v>
      </c>
      <c r="KL105" s="80">
        <v>1059.8422395234327</v>
      </c>
      <c r="KM105" s="80">
        <v>277.96779262996097</v>
      </c>
      <c r="KN105" s="80">
        <v>-5461.69249213272</v>
      </c>
      <c r="KO105" s="80">
        <v>-126.53788701561803</v>
      </c>
      <c r="KP105" s="81">
        <v>-6165.4578510214815</v>
      </c>
    </row>
    <row r="106" spans="1:302" s="30" customFormat="1" ht="17.25" x14ac:dyDescent="0.3">
      <c r="B106" s="112"/>
      <c r="C106" s="113"/>
      <c r="D106" s="114"/>
      <c r="E106" s="114"/>
      <c r="F106" s="114"/>
      <c r="G106" s="114"/>
      <c r="H106" s="114"/>
      <c r="I106" s="114"/>
      <c r="J106" s="114"/>
      <c r="K106" s="114"/>
      <c r="L106" s="114"/>
      <c r="M106" s="114"/>
      <c r="N106" s="115"/>
      <c r="O106" s="113"/>
      <c r="P106" s="114"/>
      <c r="Q106" s="114"/>
      <c r="R106" s="114"/>
      <c r="S106" s="114"/>
      <c r="T106" s="114"/>
      <c r="U106" s="114"/>
      <c r="V106" s="114"/>
      <c r="W106" s="114"/>
      <c r="X106" s="114"/>
      <c r="Y106" s="114"/>
      <c r="Z106" s="115"/>
      <c r="AA106" s="113"/>
      <c r="AB106" s="114"/>
      <c r="AC106" s="114"/>
      <c r="AD106" s="114"/>
      <c r="AE106" s="114"/>
      <c r="AF106" s="114"/>
      <c r="AG106" s="114"/>
      <c r="AH106" s="114"/>
      <c r="AI106" s="114"/>
      <c r="AJ106" s="114"/>
      <c r="AK106" s="114"/>
      <c r="AL106" s="115"/>
      <c r="AM106" s="113"/>
      <c r="AN106" s="114"/>
      <c r="AO106" s="114"/>
      <c r="AP106" s="114"/>
      <c r="AQ106" s="114"/>
      <c r="AR106" s="114"/>
      <c r="AS106" s="114"/>
      <c r="AT106" s="114"/>
      <c r="AU106" s="114"/>
      <c r="AV106" s="114"/>
      <c r="AW106" s="114"/>
      <c r="AX106" s="115"/>
      <c r="AY106" s="113"/>
      <c r="AZ106" s="114"/>
      <c r="BA106" s="114"/>
      <c r="BB106" s="114"/>
      <c r="BC106" s="114"/>
      <c r="BD106" s="114"/>
      <c r="BE106" s="114"/>
      <c r="BF106" s="114"/>
      <c r="BG106" s="114"/>
      <c r="BH106" s="114"/>
      <c r="BI106" s="114"/>
      <c r="BJ106" s="115"/>
      <c r="BK106" s="113"/>
      <c r="BL106" s="114"/>
      <c r="BM106" s="114"/>
      <c r="BN106" s="114"/>
      <c r="BO106" s="114"/>
      <c r="BP106" s="114"/>
      <c r="BQ106" s="114"/>
      <c r="BR106" s="114"/>
      <c r="BS106" s="114"/>
      <c r="BT106" s="114"/>
      <c r="BU106" s="114"/>
      <c r="BV106" s="115"/>
      <c r="BW106" s="113"/>
      <c r="BX106" s="114"/>
      <c r="BY106" s="114"/>
      <c r="BZ106" s="114"/>
      <c r="CA106" s="114"/>
      <c r="CB106" s="114"/>
      <c r="CC106" s="114"/>
      <c r="CD106" s="114"/>
      <c r="CE106" s="114"/>
      <c r="CF106" s="114"/>
      <c r="CG106" s="114"/>
      <c r="CH106" s="115"/>
      <c r="CI106" s="113"/>
      <c r="CJ106" s="114"/>
      <c r="CK106" s="114"/>
      <c r="CL106" s="114"/>
      <c r="CM106" s="114"/>
      <c r="CN106" s="114"/>
      <c r="CO106" s="114"/>
      <c r="CP106" s="114"/>
      <c r="CQ106" s="114"/>
      <c r="CR106" s="114"/>
      <c r="CS106" s="114"/>
      <c r="CT106" s="115"/>
      <c r="CU106" s="113"/>
      <c r="CV106" s="114"/>
      <c r="CW106" s="114"/>
      <c r="CX106" s="114"/>
      <c r="CY106" s="114"/>
      <c r="CZ106" s="114"/>
      <c r="DA106" s="114"/>
      <c r="DB106" s="114"/>
      <c r="DC106" s="114"/>
      <c r="DD106" s="114"/>
      <c r="DE106" s="114"/>
      <c r="DF106" s="115"/>
      <c r="DG106" s="113"/>
      <c r="DH106" s="114"/>
      <c r="DI106" s="114"/>
      <c r="DJ106" s="114"/>
      <c r="DK106" s="114"/>
      <c r="DL106" s="114"/>
      <c r="DM106" s="114"/>
      <c r="DN106" s="114"/>
      <c r="DO106" s="114"/>
      <c r="DP106" s="114"/>
      <c r="DQ106" s="114"/>
      <c r="DR106" s="115"/>
      <c r="DS106" s="113"/>
      <c r="DT106" s="114"/>
      <c r="DU106" s="114"/>
      <c r="DV106" s="114"/>
      <c r="DW106" s="114"/>
      <c r="DX106" s="114"/>
      <c r="DY106" s="114"/>
      <c r="DZ106" s="114"/>
      <c r="EA106" s="114"/>
      <c r="EB106" s="114"/>
      <c r="EC106" s="114"/>
      <c r="ED106" s="115"/>
      <c r="EE106" s="113"/>
      <c r="EF106" s="114"/>
      <c r="EG106" s="114"/>
      <c r="EH106" s="114"/>
      <c r="EI106" s="114"/>
      <c r="EJ106" s="114"/>
      <c r="EK106" s="114"/>
      <c r="EL106" s="114"/>
      <c r="EM106" s="114"/>
      <c r="EN106" s="114"/>
      <c r="EO106" s="114"/>
      <c r="EP106" s="115"/>
      <c r="EQ106" s="113"/>
      <c r="ER106" s="114"/>
      <c r="ES106" s="114"/>
      <c r="ET106" s="114"/>
      <c r="EU106" s="114"/>
      <c r="EV106" s="114"/>
      <c r="EW106" s="114"/>
      <c r="EX106" s="114"/>
      <c r="EY106" s="114"/>
      <c r="EZ106" s="114"/>
      <c r="FA106" s="114"/>
      <c r="FB106" s="115"/>
      <c r="FC106" s="113"/>
      <c r="FD106" s="114"/>
      <c r="FE106" s="114"/>
      <c r="FF106" s="114"/>
      <c r="FG106" s="114"/>
      <c r="FH106" s="114"/>
      <c r="FI106" s="114"/>
      <c r="FJ106" s="114"/>
      <c r="FK106" s="114"/>
      <c r="FL106" s="114"/>
      <c r="FM106" s="114"/>
      <c r="FN106" s="115"/>
      <c r="FO106" s="113"/>
      <c r="FP106" s="114"/>
      <c r="FQ106" s="114"/>
      <c r="FR106" s="114"/>
      <c r="FS106" s="114"/>
      <c r="FT106" s="114"/>
      <c r="FU106" s="114"/>
      <c r="FV106" s="114"/>
      <c r="FW106" s="114"/>
      <c r="FX106" s="114"/>
      <c r="FY106" s="114"/>
      <c r="FZ106" s="115"/>
      <c r="GA106" s="113"/>
      <c r="GB106" s="114"/>
      <c r="GC106" s="114"/>
      <c r="GD106" s="114"/>
      <c r="GE106" s="114"/>
      <c r="GF106" s="114"/>
      <c r="GG106" s="114"/>
      <c r="GH106" s="114"/>
      <c r="GI106" s="114"/>
      <c r="GJ106" s="114"/>
      <c r="GK106" s="114"/>
      <c r="GL106" s="115"/>
      <c r="GM106" s="113"/>
      <c r="GN106" s="114"/>
      <c r="GO106" s="114"/>
      <c r="GP106" s="114"/>
      <c r="GQ106" s="114"/>
      <c r="GR106" s="114"/>
      <c r="GS106" s="114"/>
      <c r="GT106" s="114"/>
      <c r="GU106" s="114"/>
      <c r="GV106" s="114"/>
      <c r="GW106" s="114"/>
      <c r="GX106" s="115"/>
      <c r="GY106" s="113"/>
      <c r="GZ106" s="114"/>
      <c r="HA106" s="114"/>
      <c r="HB106" s="114"/>
      <c r="HC106" s="114"/>
      <c r="HD106" s="114"/>
      <c r="HE106" s="114"/>
      <c r="HF106" s="114"/>
      <c r="HG106" s="114"/>
      <c r="HH106" s="114"/>
      <c r="HI106" s="114"/>
      <c r="HJ106" s="115"/>
      <c r="HK106" s="113"/>
      <c r="HL106" s="114"/>
      <c r="HM106" s="114"/>
      <c r="HN106" s="114"/>
      <c r="HO106" s="114"/>
      <c r="HP106" s="114"/>
      <c r="HQ106" s="114"/>
      <c r="HR106" s="114"/>
      <c r="HS106" s="114"/>
      <c r="HT106" s="114"/>
      <c r="HU106" s="114"/>
      <c r="HV106" s="115"/>
      <c r="HW106" s="113"/>
      <c r="HX106" s="114"/>
      <c r="HY106" s="114"/>
      <c r="HZ106" s="114"/>
      <c r="IA106" s="114"/>
      <c r="IB106" s="114"/>
      <c r="IC106" s="114"/>
      <c r="ID106" s="114"/>
      <c r="IE106" s="114"/>
      <c r="IF106" s="114"/>
      <c r="IG106" s="114"/>
      <c r="IH106" s="115"/>
      <c r="II106" s="113"/>
      <c r="IJ106" s="114"/>
      <c r="IK106" s="114"/>
      <c r="IL106" s="114"/>
      <c r="IM106" s="114"/>
      <c r="IN106" s="114"/>
      <c r="IO106" s="114"/>
      <c r="IP106" s="114"/>
      <c r="IQ106" s="114"/>
      <c r="IR106" s="114"/>
      <c r="IS106" s="114"/>
      <c r="IT106" s="115"/>
      <c r="IU106" s="113"/>
      <c r="IV106" s="114"/>
      <c r="IW106" s="114"/>
      <c r="IX106" s="114"/>
      <c r="IY106" s="114"/>
      <c r="IZ106" s="114"/>
      <c r="JA106" s="114"/>
      <c r="JB106" s="114"/>
      <c r="JC106" s="114"/>
      <c r="JD106" s="114"/>
      <c r="JE106" s="114"/>
      <c r="JF106" s="115"/>
      <c r="JG106" s="113"/>
      <c r="JH106" s="114"/>
      <c r="JI106" s="114"/>
      <c r="JJ106" s="114"/>
      <c r="JK106" s="114"/>
      <c r="JL106" s="114"/>
      <c r="JM106" s="114"/>
      <c r="JN106" s="114"/>
      <c r="JO106" s="114"/>
      <c r="JP106" s="114"/>
      <c r="JQ106" s="114"/>
      <c r="JR106" s="115"/>
      <c r="JS106" s="113"/>
      <c r="JT106" s="114"/>
      <c r="JU106" s="114"/>
      <c r="JV106" s="114"/>
      <c r="JW106" s="114"/>
      <c r="JX106" s="114"/>
      <c r="JY106" s="114"/>
      <c r="JZ106" s="114"/>
      <c r="KA106" s="114"/>
      <c r="KB106" s="114"/>
      <c r="KC106" s="114"/>
      <c r="KD106" s="115"/>
      <c r="KE106" s="114"/>
      <c r="KF106" s="114"/>
      <c r="KG106" s="114"/>
      <c r="KH106" s="114"/>
      <c r="KI106" s="114"/>
      <c r="KJ106" s="114"/>
      <c r="KK106" s="114"/>
      <c r="KL106" s="114"/>
      <c r="KM106" s="114"/>
      <c r="KN106" s="114"/>
      <c r="KO106" s="114"/>
      <c r="KP106" s="115"/>
    </row>
    <row r="107" spans="1:302" s="30" customFormat="1" ht="17.25" x14ac:dyDescent="0.3">
      <c r="B107" s="31" t="s">
        <v>84</v>
      </c>
      <c r="C107" s="70"/>
      <c r="D107" s="71"/>
      <c r="E107" s="71"/>
      <c r="F107" s="71"/>
      <c r="G107" s="71"/>
      <c r="H107" s="71"/>
      <c r="I107" s="71"/>
      <c r="J107" s="71"/>
      <c r="K107" s="71"/>
      <c r="L107" s="71"/>
      <c r="M107" s="71"/>
      <c r="N107" s="72"/>
      <c r="O107" s="70"/>
      <c r="P107" s="71"/>
      <c r="Q107" s="71"/>
      <c r="R107" s="71"/>
      <c r="S107" s="71"/>
      <c r="T107" s="71"/>
      <c r="U107" s="71"/>
      <c r="V107" s="71"/>
      <c r="W107" s="71"/>
      <c r="X107" s="71"/>
      <c r="Y107" s="71"/>
      <c r="Z107" s="72"/>
      <c r="AA107" s="70"/>
      <c r="AB107" s="71"/>
      <c r="AC107" s="71"/>
      <c r="AD107" s="71"/>
      <c r="AE107" s="71"/>
      <c r="AF107" s="71"/>
      <c r="AG107" s="71"/>
      <c r="AH107" s="71"/>
      <c r="AI107" s="71"/>
      <c r="AJ107" s="71"/>
      <c r="AK107" s="71"/>
      <c r="AL107" s="72"/>
      <c r="AM107" s="70"/>
      <c r="AN107" s="71"/>
      <c r="AO107" s="71"/>
      <c r="AP107" s="71"/>
      <c r="AQ107" s="71"/>
      <c r="AR107" s="71"/>
      <c r="AS107" s="71"/>
      <c r="AT107" s="71"/>
      <c r="AU107" s="71"/>
      <c r="AV107" s="71"/>
      <c r="AW107" s="71"/>
      <c r="AX107" s="72"/>
      <c r="AY107" s="70"/>
      <c r="AZ107" s="71"/>
      <c r="BA107" s="71"/>
      <c r="BB107" s="71"/>
      <c r="BC107" s="71"/>
      <c r="BD107" s="71"/>
      <c r="BE107" s="71"/>
      <c r="BF107" s="71"/>
      <c r="BG107" s="71"/>
      <c r="BH107" s="71"/>
      <c r="BI107" s="71"/>
      <c r="BJ107" s="72"/>
      <c r="BK107" s="70"/>
      <c r="BL107" s="71"/>
      <c r="BM107" s="71"/>
      <c r="BN107" s="71"/>
      <c r="BO107" s="71"/>
      <c r="BP107" s="71"/>
      <c r="BQ107" s="71"/>
      <c r="BR107" s="71"/>
      <c r="BS107" s="71"/>
      <c r="BT107" s="71"/>
      <c r="BU107" s="71"/>
      <c r="BV107" s="72"/>
      <c r="BW107" s="70"/>
      <c r="BX107" s="71"/>
      <c r="BY107" s="71"/>
      <c r="BZ107" s="71"/>
      <c r="CA107" s="71"/>
      <c r="CB107" s="71"/>
      <c r="CC107" s="71"/>
      <c r="CD107" s="71"/>
      <c r="CE107" s="71"/>
      <c r="CF107" s="71"/>
      <c r="CG107" s="71"/>
      <c r="CH107" s="72"/>
      <c r="CI107" s="70"/>
      <c r="CJ107" s="71"/>
      <c r="CK107" s="71"/>
      <c r="CL107" s="71"/>
      <c r="CM107" s="71"/>
      <c r="CN107" s="71"/>
      <c r="CO107" s="71"/>
      <c r="CP107" s="71"/>
      <c r="CQ107" s="71"/>
      <c r="CR107" s="71"/>
      <c r="CS107" s="71"/>
      <c r="CT107" s="72"/>
      <c r="CU107" s="70"/>
      <c r="CV107" s="71"/>
      <c r="CW107" s="71"/>
      <c r="CX107" s="71"/>
      <c r="CY107" s="71"/>
      <c r="CZ107" s="71"/>
      <c r="DA107" s="71"/>
      <c r="DB107" s="71"/>
      <c r="DC107" s="71"/>
      <c r="DD107" s="71"/>
      <c r="DE107" s="71"/>
      <c r="DF107" s="72"/>
      <c r="DG107" s="70"/>
      <c r="DH107" s="71"/>
      <c r="DI107" s="71"/>
      <c r="DJ107" s="71"/>
      <c r="DK107" s="71"/>
      <c r="DL107" s="71"/>
      <c r="DM107" s="71"/>
      <c r="DN107" s="71"/>
      <c r="DO107" s="71"/>
      <c r="DP107" s="71"/>
      <c r="DQ107" s="71"/>
      <c r="DR107" s="72"/>
      <c r="DS107" s="70"/>
      <c r="DT107" s="71"/>
      <c r="DU107" s="71"/>
      <c r="DV107" s="71"/>
      <c r="DW107" s="71"/>
      <c r="DX107" s="71"/>
      <c r="DY107" s="71"/>
      <c r="DZ107" s="71"/>
      <c r="EA107" s="71"/>
      <c r="EB107" s="71"/>
      <c r="EC107" s="71"/>
      <c r="ED107" s="72"/>
      <c r="EE107" s="70"/>
      <c r="EF107" s="71"/>
      <c r="EG107" s="71"/>
      <c r="EH107" s="71"/>
      <c r="EI107" s="71"/>
      <c r="EJ107" s="71"/>
      <c r="EK107" s="71"/>
      <c r="EL107" s="71"/>
      <c r="EM107" s="71"/>
      <c r="EN107" s="71"/>
      <c r="EO107" s="71"/>
      <c r="EP107" s="72"/>
      <c r="EQ107" s="70"/>
      <c r="ER107" s="71"/>
      <c r="ES107" s="71"/>
      <c r="ET107" s="71"/>
      <c r="EU107" s="71"/>
      <c r="EV107" s="71"/>
      <c r="EW107" s="71"/>
      <c r="EX107" s="71"/>
      <c r="EY107" s="71"/>
      <c r="EZ107" s="71"/>
      <c r="FA107" s="71"/>
      <c r="FB107" s="72"/>
      <c r="FC107" s="70"/>
      <c r="FD107" s="71"/>
      <c r="FE107" s="71"/>
      <c r="FF107" s="71"/>
      <c r="FG107" s="71"/>
      <c r="FH107" s="71"/>
      <c r="FI107" s="71"/>
      <c r="FJ107" s="71"/>
      <c r="FK107" s="71"/>
      <c r="FL107" s="71"/>
      <c r="FM107" s="71"/>
      <c r="FN107" s="72"/>
      <c r="FO107" s="70"/>
      <c r="FP107" s="71"/>
      <c r="FQ107" s="71"/>
      <c r="FR107" s="71"/>
      <c r="FS107" s="71"/>
      <c r="FT107" s="71"/>
      <c r="FU107" s="71"/>
      <c r="FV107" s="71"/>
      <c r="FW107" s="71"/>
      <c r="FX107" s="71"/>
      <c r="FY107" s="71"/>
      <c r="FZ107" s="72"/>
      <c r="GA107" s="70"/>
      <c r="GB107" s="71"/>
      <c r="GC107" s="71"/>
      <c r="GD107" s="71"/>
      <c r="GE107" s="71"/>
      <c r="GF107" s="71"/>
      <c r="GG107" s="71"/>
      <c r="GH107" s="71"/>
      <c r="GI107" s="71"/>
      <c r="GJ107" s="71"/>
      <c r="GK107" s="71"/>
      <c r="GL107" s="72"/>
      <c r="GM107" s="70"/>
      <c r="GN107" s="71"/>
      <c r="GO107" s="71"/>
      <c r="GP107" s="71"/>
      <c r="GQ107" s="71"/>
      <c r="GR107" s="71"/>
      <c r="GS107" s="71"/>
      <c r="GT107" s="71"/>
      <c r="GU107" s="71"/>
      <c r="GV107" s="71"/>
      <c r="GW107" s="71"/>
      <c r="GX107" s="72"/>
      <c r="GY107" s="70"/>
      <c r="GZ107" s="71"/>
      <c r="HA107" s="71"/>
      <c r="HB107" s="71"/>
      <c r="HC107" s="71"/>
      <c r="HD107" s="71"/>
      <c r="HE107" s="71"/>
      <c r="HF107" s="71"/>
      <c r="HG107" s="71"/>
      <c r="HH107" s="71"/>
      <c r="HI107" s="71"/>
      <c r="HJ107" s="72"/>
      <c r="HK107" s="70"/>
      <c r="HL107" s="71"/>
      <c r="HM107" s="71"/>
      <c r="HN107" s="71"/>
      <c r="HO107" s="71"/>
      <c r="HP107" s="71"/>
      <c r="HQ107" s="71"/>
      <c r="HR107" s="71"/>
      <c r="HS107" s="71"/>
      <c r="HT107" s="71"/>
      <c r="HU107" s="71"/>
      <c r="HV107" s="72"/>
      <c r="HW107" s="70"/>
      <c r="HX107" s="71"/>
      <c r="HY107" s="71"/>
      <c r="HZ107" s="71"/>
      <c r="IA107" s="71"/>
      <c r="IB107" s="71"/>
      <c r="IC107" s="71"/>
      <c r="ID107" s="71"/>
      <c r="IE107" s="71"/>
      <c r="IF107" s="71"/>
      <c r="IG107" s="71"/>
      <c r="IH107" s="72"/>
      <c r="II107" s="70"/>
      <c r="IJ107" s="71"/>
      <c r="IK107" s="71"/>
      <c r="IL107" s="71"/>
      <c r="IM107" s="71"/>
      <c r="IN107" s="71"/>
      <c r="IO107" s="71"/>
      <c r="IP107" s="71"/>
      <c r="IQ107" s="71"/>
      <c r="IR107" s="71"/>
      <c r="IS107" s="71"/>
      <c r="IT107" s="72"/>
      <c r="IU107" s="70"/>
      <c r="IV107" s="71"/>
      <c r="IW107" s="71"/>
      <c r="IX107" s="71"/>
      <c r="IY107" s="71"/>
      <c r="IZ107" s="71"/>
      <c r="JA107" s="71"/>
      <c r="JB107" s="71"/>
      <c r="JC107" s="71"/>
      <c r="JD107" s="71"/>
      <c r="JE107" s="71"/>
      <c r="JF107" s="72"/>
      <c r="JG107" s="70"/>
      <c r="JH107" s="71"/>
      <c r="JI107" s="71"/>
      <c r="JJ107" s="71"/>
      <c r="JK107" s="71"/>
      <c r="JL107" s="71"/>
      <c r="JM107" s="71"/>
      <c r="JN107" s="71"/>
      <c r="JO107" s="71"/>
      <c r="JP107" s="71"/>
      <c r="JQ107" s="71"/>
      <c r="JR107" s="72"/>
      <c r="JS107" s="70"/>
      <c r="JT107" s="71"/>
      <c r="JU107" s="71"/>
      <c r="JV107" s="71"/>
      <c r="JW107" s="71"/>
      <c r="JX107" s="71"/>
      <c r="JY107" s="71"/>
      <c r="JZ107" s="71"/>
      <c r="KA107" s="71"/>
      <c r="KB107" s="71"/>
      <c r="KC107" s="71"/>
      <c r="KD107" s="72"/>
      <c r="KE107" s="71"/>
      <c r="KF107" s="71"/>
      <c r="KG107" s="71"/>
      <c r="KH107" s="71"/>
      <c r="KI107" s="71"/>
      <c r="KJ107" s="71"/>
      <c r="KK107" s="71"/>
      <c r="KL107" s="71"/>
      <c r="KM107" s="71"/>
      <c r="KN107" s="71"/>
      <c r="KO107" s="71"/>
      <c r="KP107" s="72"/>
    </row>
    <row r="108" spans="1:302" s="30" customFormat="1" ht="17.25" x14ac:dyDescent="0.3">
      <c r="A108" s="106">
        <v>32</v>
      </c>
      <c r="B108" s="89" t="s">
        <v>107</v>
      </c>
      <c r="C108" s="107">
        <v>32.551199999999966</v>
      </c>
      <c r="D108" s="108">
        <v>-69.319999999999922</v>
      </c>
      <c r="E108" s="108">
        <v>-295.78569999999996</v>
      </c>
      <c r="F108" s="108">
        <v>75.34639999999996</v>
      </c>
      <c r="G108" s="108">
        <v>25.954899999999967</v>
      </c>
      <c r="H108" s="108">
        <v>-7.0469000000000221</v>
      </c>
      <c r="I108" s="108">
        <v>18.509299999999993</v>
      </c>
      <c r="J108" s="108">
        <v>-79.201000000000008</v>
      </c>
      <c r="K108" s="108">
        <v>347.88699999999989</v>
      </c>
      <c r="L108" s="108">
        <v>60.09</v>
      </c>
      <c r="M108" s="108">
        <v>-27.688649999999971</v>
      </c>
      <c r="N108" s="109">
        <v>-183.40758000000002</v>
      </c>
      <c r="O108" s="107">
        <v>86.93600000000005</v>
      </c>
      <c r="P108" s="108">
        <v>-216.25077000000005</v>
      </c>
      <c r="Q108" s="108">
        <v>134.09350000000006</v>
      </c>
      <c r="R108" s="108">
        <v>-189.62550000000002</v>
      </c>
      <c r="S108" s="108">
        <v>-52.48899999999999</v>
      </c>
      <c r="T108" s="108">
        <v>179.25449999999998</v>
      </c>
      <c r="U108" s="108">
        <v>-208.42149999999992</v>
      </c>
      <c r="V108" s="108">
        <v>137.99879999999999</v>
      </c>
      <c r="W108" s="108">
        <v>-22.613800000000008</v>
      </c>
      <c r="X108" s="108">
        <v>76.629999999999967</v>
      </c>
      <c r="Y108" s="108">
        <v>-145.68305499999997</v>
      </c>
      <c r="Z108" s="109">
        <v>-60.284245000000013</v>
      </c>
      <c r="AA108" s="107">
        <v>409.45230000000004</v>
      </c>
      <c r="AB108" s="108">
        <v>-317.9496529999999</v>
      </c>
      <c r="AC108" s="108">
        <v>-82.767047000000005</v>
      </c>
      <c r="AD108" s="108">
        <v>249.4657</v>
      </c>
      <c r="AE108" s="108">
        <v>-48.04899999999995</v>
      </c>
      <c r="AF108" s="108">
        <v>-48.149999999999991</v>
      </c>
      <c r="AG108" s="108">
        <v>30.786599999999996</v>
      </c>
      <c r="AH108" s="108">
        <v>17.146400000000007</v>
      </c>
      <c r="AI108" s="108">
        <v>2055.1318000000001</v>
      </c>
      <c r="AJ108" s="108">
        <v>83.520199999999875</v>
      </c>
      <c r="AK108" s="108">
        <v>92.707599999999815</v>
      </c>
      <c r="AL108" s="109">
        <v>-564.08782099999985</v>
      </c>
      <c r="AM108" s="107">
        <v>129.18064300000012</v>
      </c>
      <c r="AN108" s="108">
        <v>-837.81890800000008</v>
      </c>
      <c r="AO108" s="108">
        <v>-420.75775200000004</v>
      </c>
      <c r="AP108" s="108">
        <v>-22.001953999999976</v>
      </c>
      <c r="AQ108" s="108">
        <v>-16.445661000000001</v>
      </c>
      <c r="AR108" s="108">
        <v>-147.4222630000001</v>
      </c>
      <c r="AS108" s="108">
        <v>151.54380700000002</v>
      </c>
      <c r="AT108" s="108">
        <v>-259.61762899999991</v>
      </c>
      <c r="AU108" s="108">
        <v>67.345957000000027</v>
      </c>
      <c r="AV108" s="108">
        <v>-100.03331399999993</v>
      </c>
      <c r="AW108" s="108">
        <v>349.56190000000009</v>
      </c>
      <c r="AX108" s="109">
        <v>-547.30880500000001</v>
      </c>
      <c r="AY108" s="107">
        <v>275.64320000000015</v>
      </c>
      <c r="AZ108" s="108">
        <v>178.61626000000007</v>
      </c>
      <c r="BA108" s="108">
        <v>39.556250000000027</v>
      </c>
      <c r="BB108" s="108">
        <v>-110.70200000000004</v>
      </c>
      <c r="BC108" s="108">
        <v>400.36638999999997</v>
      </c>
      <c r="BD108" s="108">
        <v>279.00229999999993</v>
      </c>
      <c r="BE108" s="108">
        <v>-72.192199999999985</v>
      </c>
      <c r="BF108" s="108">
        <v>-392.54600000000011</v>
      </c>
      <c r="BG108" s="108">
        <v>477.92476000000005</v>
      </c>
      <c r="BH108" s="108">
        <v>-157.42987499999995</v>
      </c>
      <c r="BI108" s="108">
        <v>-221.08110000000005</v>
      </c>
      <c r="BJ108" s="109">
        <v>1696.7241469999999</v>
      </c>
      <c r="BK108" s="107">
        <v>751.45200700000021</v>
      </c>
      <c r="BL108" s="108">
        <v>-946.2286220000002</v>
      </c>
      <c r="BM108" s="108">
        <v>1029.1252920000004</v>
      </c>
      <c r="BN108" s="108">
        <v>-307.77933700000062</v>
      </c>
      <c r="BO108" s="108">
        <v>-459.72629899999998</v>
      </c>
      <c r="BP108" s="108">
        <v>583.48193400000002</v>
      </c>
      <c r="BQ108" s="108">
        <v>133.94723999999945</v>
      </c>
      <c r="BR108" s="108">
        <v>212.89883932148905</v>
      </c>
      <c r="BS108" s="108">
        <v>477.30560820851105</v>
      </c>
      <c r="BT108" s="108">
        <v>-1070.5466518271999</v>
      </c>
      <c r="BU108" s="108">
        <v>451.99942429720028</v>
      </c>
      <c r="BV108" s="109">
        <v>2871.3065549999997</v>
      </c>
      <c r="BW108" s="107">
        <v>-400.57905800000026</v>
      </c>
      <c r="BX108" s="108">
        <v>-11.739698079999002</v>
      </c>
      <c r="BY108" s="108">
        <v>1774.1597280199992</v>
      </c>
      <c r="BZ108" s="108">
        <v>-736.94475924499898</v>
      </c>
      <c r="CA108" s="108">
        <v>1496.6943991949981</v>
      </c>
      <c r="CB108" s="108">
        <v>-1514.4312948899994</v>
      </c>
      <c r="CC108" s="108">
        <v>1577.3122626800996</v>
      </c>
      <c r="CD108" s="108">
        <v>-247.54550126519828</v>
      </c>
      <c r="CE108" s="108">
        <v>1039.0520870050984</v>
      </c>
      <c r="CF108" s="108">
        <v>1215.8589959436006</v>
      </c>
      <c r="CG108" s="108">
        <v>-700.14042960500024</v>
      </c>
      <c r="CH108" s="109">
        <v>-1116.1857915698006</v>
      </c>
      <c r="CI108" s="107">
        <v>-464.43241122779909</v>
      </c>
      <c r="CJ108" s="108">
        <v>-198.36404252900053</v>
      </c>
      <c r="CK108" s="108">
        <v>1542.3773667782011</v>
      </c>
      <c r="CL108" s="108">
        <v>1568.5306377415973</v>
      </c>
      <c r="CM108" s="108">
        <v>-768.51607428489797</v>
      </c>
      <c r="CN108" s="108">
        <v>1551.8744690206981</v>
      </c>
      <c r="CO108" s="108">
        <v>525.25375059760165</v>
      </c>
      <c r="CP108" s="108">
        <v>-1837.8241681615996</v>
      </c>
      <c r="CQ108" s="108">
        <v>883.65654838339992</v>
      </c>
      <c r="CR108" s="108">
        <v>1378.4336427339995</v>
      </c>
      <c r="CS108" s="108">
        <v>-1756.8401725369977</v>
      </c>
      <c r="CT108" s="109">
        <v>-1511.3864529700013</v>
      </c>
      <c r="CU108" s="107">
        <v>1454.2309619919997</v>
      </c>
      <c r="CV108" s="108">
        <v>-616.8863818580005</v>
      </c>
      <c r="CW108" s="108">
        <v>63.712761797999775</v>
      </c>
      <c r="CX108" s="108">
        <v>541.35351663400036</v>
      </c>
      <c r="CY108" s="108">
        <v>-303.66164885999802</v>
      </c>
      <c r="CZ108" s="108">
        <v>-517.67376605000152</v>
      </c>
      <c r="DA108" s="108">
        <v>-591.03288926000039</v>
      </c>
      <c r="DB108" s="108">
        <v>-235.33825083400185</v>
      </c>
      <c r="DC108" s="108">
        <v>763.44120083600183</v>
      </c>
      <c r="DD108" s="108">
        <v>575.05483806199993</v>
      </c>
      <c r="DE108" s="108">
        <v>883.2315807740016</v>
      </c>
      <c r="DF108" s="109">
        <v>-538.49384724600054</v>
      </c>
      <c r="DG108" s="107">
        <v>464.23245514800078</v>
      </c>
      <c r="DH108" s="108">
        <v>-72.111176430000967</v>
      </c>
      <c r="DI108" s="108">
        <v>54.319868399997574</v>
      </c>
      <c r="DJ108" s="108">
        <v>59.165886430002132</v>
      </c>
      <c r="DK108" s="108">
        <v>910.93910761000461</v>
      </c>
      <c r="DL108" s="108">
        <v>-210.6392886300064</v>
      </c>
      <c r="DM108" s="108">
        <v>446.15145341000402</v>
      </c>
      <c r="DN108" s="108">
        <v>-482.73767883000255</v>
      </c>
      <c r="DO108" s="108">
        <v>-43.90692883999705</v>
      </c>
      <c r="DP108" s="108">
        <v>-19.655045020003627</v>
      </c>
      <c r="DQ108" s="108">
        <v>947.1010222500006</v>
      </c>
      <c r="DR108" s="109">
        <v>-342.39124496000068</v>
      </c>
      <c r="DS108" s="107">
        <v>983.80490254999927</v>
      </c>
      <c r="DT108" s="108">
        <v>206.87322704000005</v>
      </c>
      <c r="DU108" s="108">
        <v>1849.5426138000003</v>
      </c>
      <c r="DV108" s="108">
        <v>2025.3212225299978</v>
      </c>
      <c r="DW108" s="108">
        <v>-727.68095179999966</v>
      </c>
      <c r="DX108" s="108">
        <v>1110.3276616300013</v>
      </c>
      <c r="DY108" s="108">
        <v>705.11747242000183</v>
      </c>
      <c r="DZ108" s="108">
        <v>-2844.0250282300012</v>
      </c>
      <c r="EA108" s="108">
        <v>8.2800574199986201</v>
      </c>
      <c r="EB108" s="108">
        <v>-476.9103607799978</v>
      </c>
      <c r="EC108" s="108">
        <v>1399.1374858099991</v>
      </c>
      <c r="ED108" s="109">
        <v>-4423.3139512700027</v>
      </c>
      <c r="EE108" s="107">
        <v>520.71405665999964</v>
      </c>
      <c r="EF108" s="108">
        <v>107.68372463000549</v>
      </c>
      <c r="EG108" s="108">
        <v>2814.8822092099954</v>
      </c>
      <c r="EH108" s="108">
        <v>-615.69641654000009</v>
      </c>
      <c r="EI108" s="108">
        <v>-3291.531402509996</v>
      </c>
      <c r="EJ108" s="108">
        <v>2335.4069737699974</v>
      </c>
      <c r="EK108" s="108">
        <v>-273.883053020001</v>
      </c>
      <c r="EL108" s="108">
        <v>93.3048718100016</v>
      </c>
      <c r="EM108" s="108">
        <v>-806.8206408499999</v>
      </c>
      <c r="EN108" s="108">
        <v>1587.1083135399965</v>
      </c>
      <c r="EO108" s="108">
        <v>1984.3356173500042</v>
      </c>
      <c r="EP108" s="109">
        <v>-4787.4065127400017</v>
      </c>
      <c r="EQ108" s="107">
        <v>2250.579050180002</v>
      </c>
      <c r="ER108" s="108">
        <v>5073.5502196600028</v>
      </c>
      <c r="ES108" s="108">
        <v>-1036.7177643700054</v>
      </c>
      <c r="ET108" s="108">
        <v>2544.2314325299849</v>
      </c>
      <c r="EU108" s="108">
        <v>-135.41449924997778</v>
      </c>
      <c r="EV108" s="108">
        <v>-2215.7070650300038</v>
      </c>
      <c r="EW108" s="108">
        <v>1746.6728223300088</v>
      </c>
      <c r="EX108" s="108">
        <v>14086.169723189991</v>
      </c>
      <c r="EY108" s="108">
        <v>-13155.96975366</v>
      </c>
      <c r="EZ108" s="108">
        <v>1468.9469165300047</v>
      </c>
      <c r="FA108" s="108">
        <v>-649.46215507000079</v>
      </c>
      <c r="FB108" s="109">
        <v>-3594.5443732600033</v>
      </c>
      <c r="FC108" s="107">
        <v>739.42796842000189</v>
      </c>
      <c r="FD108" s="108">
        <v>1751.5481998999958</v>
      </c>
      <c r="FE108" s="108">
        <v>-514.7450342499958</v>
      </c>
      <c r="FF108" s="108">
        <v>1322.8467976400029</v>
      </c>
      <c r="FG108" s="108">
        <v>1878.6069999199997</v>
      </c>
      <c r="FH108" s="108">
        <v>2624.4098402099976</v>
      </c>
      <c r="FI108" s="108">
        <v>-887.28264456999841</v>
      </c>
      <c r="FJ108" s="108">
        <v>70.044788769999315</v>
      </c>
      <c r="FK108" s="108">
        <v>559.41432769999926</v>
      </c>
      <c r="FL108" s="108">
        <v>-509.89054792999468</v>
      </c>
      <c r="FM108" s="108">
        <v>-1381.4107427700019</v>
      </c>
      <c r="FN108" s="109">
        <v>1006.383392599999</v>
      </c>
      <c r="FO108" s="107">
        <v>-111.77012185000035</v>
      </c>
      <c r="FP108" s="108">
        <v>6912.9822019200001</v>
      </c>
      <c r="FQ108" s="108">
        <v>-2473.8158453799988</v>
      </c>
      <c r="FR108" s="108">
        <v>1853.7311980199975</v>
      </c>
      <c r="FS108" s="108">
        <v>-3040.3667115599997</v>
      </c>
      <c r="FT108" s="108">
        <v>1067.7194814700013</v>
      </c>
      <c r="FU108" s="108">
        <v>-885.91190344999859</v>
      </c>
      <c r="FV108" s="108">
        <v>1154.01390842</v>
      </c>
      <c r="FW108" s="108">
        <v>-1333.6059114099992</v>
      </c>
      <c r="FX108" s="108">
        <v>1805.5593232199976</v>
      </c>
      <c r="FY108" s="108">
        <v>431.55903496000019</v>
      </c>
      <c r="FZ108" s="109">
        <v>5218.090422489995</v>
      </c>
      <c r="GA108" s="107">
        <v>-3332.1232916299937</v>
      </c>
      <c r="GB108" s="108">
        <v>-950.87566700000207</v>
      </c>
      <c r="GC108" s="108">
        <v>3674.8259622800038</v>
      </c>
      <c r="GD108" s="108">
        <v>715.60937609999769</v>
      </c>
      <c r="GE108" s="108">
        <v>1916.2943063200055</v>
      </c>
      <c r="GF108" s="108">
        <v>-3171.7545118200046</v>
      </c>
      <c r="GG108" s="108">
        <v>2138.192840749999</v>
      </c>
      <c r="GH108" s="108">
        <v>1868.0839778199988</v>
      </c>
      <c r="GI108" s="108">
        <v>3079.7436024500007</v>
      </c>
      <c r="GJ108" s="108">
        <v>474.14018124999939</v>
      </c>
      <c r="GK108" s="108">
        <v>1221.9131199299977</v>
      </c>
      <c r="GL108" s="109">
        <v>-7555.5220879100034</v>
      </c>
      <c r="GM108" s="107">
        <v>7730.8947595700065</v>
      </c>
      <c r="GN108" s="108">
        <v>-1378.1992160600025</v>
      </c>
      <c r="GO108" s="108">
        <v>2288.9583690900008</v>
      </c>
      <c r="GP108" s="108">
        <v>2414.9710223699954</v>
      </c>
      <c r="GQ108" s="108">
        <v>3556.3219544100061</v>
      </c>
      <c r="GR108" s="108">
        <v>-1952.0254765300019</v>
      </c>
      <c r="GS108" s="108">
        <v>-263.87204216999862</v>
      </c>
      <c r="GT108" s="108">
        <v>6795.3399096899975</v>
      </c>
      <c r="GU108" s="108">
        <v>727.66348452999955</v>
      </c>
      <c r="GV108" s="108">
        <v>-743.05099797000457</v>
      </c>
      <c r="GW108" s="108">
        <v>3071.4444500000013</v>
      </c>
      <c r="GX108" s="109">
        <v>-9510.2789343499971</v>
      </c>
      <c r="GY108" s="107">
        <v>4119.8792790800017</v>
      </c>
      <c r="GZ108" s="108">
        <v>-1668.1126375599965</v>
      </c>
      <c r="HA108" s="108">
        <v>1124.6739416299956</v>
      </c>
      <c r="HB108" s="108">
        <v>1248.8243276099984</v>
      </c>
      <c r="HC108" s="108">
        <v>-81.939789900002324</v>
      </c>
      <c r="HD108" s="108">
        <v>4051.8419438199999</v>
      </c>
      <c r="HE108" s="108">
        <v>-1935.101186239991</v>
      </c>
      <c r="HF108" s="108">
        <v>-597.21904752999944</v>
      </c>
      <c r="HG108" s="108">
        <v>7940.195799159992</v>
      </c>
      <c r="HH108" s="108">
        <v>-7227.3586239099932</v>
      </c>
      <c r="HI108" s="108">
        <v>4149.4181420999976</v>
      </c>
      <c r="HJ108" s="109">
        <v>-7054.4599455900006</v>
      </c>
      <c r="HK108" s="107">
        <v>817.96971310000072</v>
      </c>
      <c r="HL108" s="108">
        <v>6206.8413111599957</v>
      </c>
      <c r="HM108" s="108">
        <v>-3185.4812967999987</v>
      </c>
      <c r="HN108" s="108">
        <v>2737.2746711900018</v>
      </c>
      <c r="HO108" s="108">
        <v>3574.9832087100031</v>
      </c>
      <c r="HP108" s="108">
        <v>108.16401226999665</v>
      </c>
      <c r="HQ108" s="108">
        <v>3571.1500516599986</v>
      </c>
      <c r="HR108" s="108">
        <v>-3402.6162774499971</v>
      </c>
      <c r="HS108" s="108">
        <v>1869.6287740899979</v>
      </c>
      <c r="HT108" s="108">
        <v>-2250.2680917400048</v>
      </c>
      <c r="HU108" s="108">
        <v>-1424.4887107399943</v>
      </c>
      <c r="HV108" s="109">
        <v>149.55551624999453</v>
      </c>
      <c r="HW108" s="107">
        <v>4097.9003552600152</v>
      </c>
      <c r="HX108" s="108">
        <v>769.53041438998525</v>
      </c>
      <c r="HY108" s="108">
        <v>-3008.4879307699662</v>
      </c>
      <c r="HZ108" s="108">
        <v>141.44586252995668</v>
      </c>
      <c r="IA108" s="108">
        <v>4281.8970657200198</v>
      </c>
      <c r="IB108" s="108">
        <v>-915.25693081998475</v>
      </c>
      <c r="IC108" s="108">
        <v>629.03004741999666</v>
      </c>
      <c r="ID108" s="108">
        <v>-2708.7872784300125</v>
      </c>
      <c r="IE108" s="108">
        <v>2389.7085561999966</v>
      </c>
      <c r="IF108" s="108">
        <v>-111.8750319100028</v>
      </c>
      <c r="IG108" s="108">
        <v>-1784.0863270400109</v>
      </c>
      <c r="IH108" s="109">
        <v>1791.4663114000059</v>
      </c>
      <c r="II108" s="107">
        <v>-6406.3608116400001</v>
      </c>
      <c r="IJ108" s="108">
        <v>3585.6473642100091</v>
      </c>
      <c r="IK108" s="108">
        <v>-3727.3732045200168</v>
      </c>
      <c r="IL108" s="108">
        <v>-9079.3422674100057</v>
      </c>
      <c r="IM108" s="108">
        <v>-686.57250104998775</v>
      </c>
      <c r="IN108" s="108">
        <v>-136.01507602001902</v>
      </c>
      <c r="IO108" s="108">
        <v>-250.29419224997059</v>
      </c>
      <c r="IP108" s="108">
        <v>-1254.0793969400181</v>
      </c>
      <c r="IQ108" s="108">
        <v>682.22825005002619</v>
      </c>
      <c r="IR108" s="108">
        <v>4709.7786259299774</v>
      </c>
      <c r="IS108" s="108">
        <v>4176.590797290015</v>
      </c>
      <c r="IT108" s="109">
        <v>4814.0725600600217</v>
      </c>
      <c r="IU108" s="107">
        <v>-2716.6826562600081</v>
      </c>
      <c r="IV108" s="108">
        <v>562.73112432000642</v>
      </c>
      <c r="IW108" s="108">
        <v>-4175.5778951899874</v>
      </c>
      <c r="IX108" s="108">
        <v>4008.4007494299099</v>
      </c>
      <c r="IY108" s="108">
        <v>-1457.6217306699234</v>
      </c>
      <c r="IZ108" s="108">
        <v>3544.3084507299573</v>
      </c>
      <c r="JA108" s="108">
        <v>-1677.3002715600069</v>
      </c>
      <c r="JB108" s="108">
        <v>11480.238775760032</v>
      </c>
      <c r="JC108" s="108">
        <v>-1803.3756098799647</v>
      </c>
      <c r="JD108" s="108">
        <v>1372.0301768299464</v>
      </c>
      <c r="JE108" s="108">
        <v>10105.405988420014</v>
      </c>
      <c r="JF108" s="109">
        <v>-904.17862095994087</v>
      </c>
      <c r="JG108" s="107">
        <v>18206.088832849997</v>
      </c>
      <c r="JH108" s="108">
        <v>2188.3365131299211</v>
      </c>
      <c r="JI108" s="108">
        <v>-1281.1062830399562</v>
      </c>
      <c r="JJ108" s="108">
        <v>4957.255543599993</v>
      </c>
      <c r="JK108" s="108">
        <v>3918.9982730399647</v>
      </c>
      <c r="JL108" s="108">
        <v>-5104.055951669895</v>
      </c>
      <c r="JM108" s="108">
        <v>7600.1896249398533</v>
      </c>
      <c r="JN108" s="108">
        <v>3090.566655800018</v>
      </c>
      <c r="JO108" s="108">
        <v>2550.0671057601153</v>
      </c>
      <c r="JP108" s="108">
        <v>-2879.7143689701029</v>
      </c>
      <c r="JQ108" s="108">
        <v>797.19143988998439</v>
      </c>
      <c r="JR108" s="109">
        <v>-7696.4870092199662</v>
      </c>
      <c r="JS108" s="107">
        <v>33451.229388209962</v>
      </c>
      <c r="JT108" s="108">
        <v>-20520.849612549984</v>
      </c>
      <c r="JU108" s="108">
        <v>9808.194901520008</v>
      </c>
      <c r="JV108" s="108">
        <v>-1257.7686525528484</v>
      </c>
      <c r="JW108" s="108">
        <v>4535.20348125289</v>
      </c>
      <c r="JX108" s="108">
        <v>-5856.275985799999</v>
      </c>
      <c r="JY108" s="108">
        <v>-8294.0438359498803</v>
      </c>
      <c r="JZ108" s="108">
        <v>4357.3202180298831</v>
      </c>
      <c r="KA108" s="108">
        <v>-2983.8751740600396</v>
      </c>
      <c r="KB108" s="108">
        <v>-5544.041614579929</v>
      </c>
      <c r="KC108" s="108">
        <v>-4265.5856758200589</v>
      </c>
      <c r="KD108" s="109">
        <v>-3003.8679670499882</v>
      </c>
      <c r="KE108" s="108">
        <v>6539.0226729699743</v>
      </c>
      <c r="KF108" s="108">
        <v>-7688.6611578299899</v>
      </c>
      <c r="KG108" s="108">
        <v>-3570.378254059975</v>
      </c>
      <c r="KH108" s="108">
        <v>4564.4275865199943</v>
      </c>
      <c r="KI108" s="108">
        <v>1108.9318249299872</v>
      </c>
      <c r="KJ108" s="108">
        <v>653.00451684003201</v>
      </c>
      <c r="KK108" s="108">
        <v>532.44828733999725</v>
      </c>
      <c r="KL108" s="108">
        <v>-116.98662704997923</v>
      </c>
      <c r="KM108" s="108">
        <v>2678.9302099399565</v>
      </c>
      <c r="KN108" s="108">
        <v>-5946.0063825699217</v>
      </c>
      <c r="KO108" s="108">
        <v>558.19088792992193</v>
      </c>
      <c r="KP108" s="109">
        <v>-4650.5045873199924</v>
      </c>
    </row>
    <row r="109" spans="1:302" s="30" customFormat="1" ht="17.25" x14ac:dyDescent="0.3">
      <c r="A109" s="46">
        <v>321</v>
      </c>
      <c r="B109" s="110" t="s">
        <v>86</v>
      </c>
      <c r="C109" s="66">
        <v>32.551199999999966</v>
      </c>
      <c r="D109" s="67">
        <v>-69.319999999999922</v>
      </c>
      <c r="E109" s="67">
        <v>-295.78569999999996</v>
      </c>
      <c r="F109" s="67">
        <v>75.34639999999996</v>
      </c>
      <c r="G109" s="67">
        <v>25.954899999999967</v>
      </c>
      <c r="H109" s="67">
        <v>-7.0469000000000221</v>
      </c>
      <c r="I109" s="67">
        <v>18.509299999999993</v>
      </c>
      <c r="J109" s="67">
        <v>-79.201000000000008</v>
      </c>
      <c r="K109" s="67">
        <v>347.88699999999989</v>
      </c>
      <c r="L109" s="67">
        <v>60.09</v>
      </c>
      <c r="M109" s="67">
        <v>-27.688649999999971</v>
      </c>
      <c r="N109" s="68">
        <v>-183.40758000000002</v>
      </c>
      <c r="O109" s="66">
        <v>86.93600000000005</v>
      </c>
      <c r="P109" s="67">
        <v>-216.25077000000005</v>
      </c>
      <c r="Q109" s="67">
        <v>134.09350000000006</v>
      </c>
      <c r="R109" s="67">
        <v>-189.62550000000002</v>
      </c>
      <c r="S109" s="67">
        <v>-52.48899999999999</v>
      </c>
      <c r="T109" s="67">
        <v>179.25449999999998</v>
      </c>
      <c r="U109" s="67">
        <v>-208.42149999999992</v>
      </c>
      <c r="V109" s="67">
        <v>137.99879999999999</v>
      </c>
      <c r="W109" s="67">
        <v>-22.613800000000008</v>
      </c>
      <c r="X109" s="67">
        <v>76.629999999999967</v>
      </c>
      <c r="Y109" s="67">
        <v>-145.68305499999997</v>
      </c>
      <c r="Z109" s="68">
        <v>-60.284245000000013</v>
      </c>
      <c r="AA109" s="66">
        <v>409.45230000000004</v>
      </c>
      <c r="AB109" s="67">
        <v>-317.9496529999999</v>
      </c>
      <c r="AC109" s="67">
        <v>-82.767047000000005</v>
      </c>
      <c r="AD109" s="67">
        <v>249.4657</v>
      </c>
      <c r="AE109" s="67">
        <v>-48.04899999999995</v>
      </c>
      <c r="AF109" s="67">
        <v>-48.149999999999991</v>
      </c>
      <c r="AG109" s="67">
        <v>30.786599999999996</v>
      </c>
      <c r="AH109" s="67">
        <v>17.146400000000007</v>
      </c>
      <c r="AI109" s="67">
        <v>2055.1318000000001</v>
      </c>
      <c r="AJ109" s="67">
        <v>83.520199999999875</v>
      </c>
      <c r="AK109" s="67">
        <v>92.707599999999815</v>
      </c>
      <c r="AL109" s="68">
        <v>-564.08782099999985</v>
      </c>
      <c r="AM109" s="66">
        <v>129.18064300000012</v>
      </c>
      <c r="AN109" s="67">
        <v>-837.81890800000008</v>
      </c>
      <c r="AO109" s="67">
        <v>-420.75775200000004</v>
      </c>
      <c r="AP109" s="67">
        <v>-22.001953999999976</v>
      </c>
      <c r="AQ109" s="67">
        <v>-16.445661000000001</v>
      </c>
      <c r="AR109" s="67">
        <v>-147.4222630000001</v>
      </c>
      <c r="AS109" s="67">
        <v>151.54380700000002</v>
      </c>
      <c r="AT109" s="67">
        <v>-259.61762899999991</v>
      </c>
      <c r="AU109" s="67">
        <v>67.345957000000027</v>
      </c>
      <c r="AV109" s="67">
        <v>-100.03331399999993</v>
      </c>
      <c r="AW109" s="67">
        <v>349.56190000000009</v>
      </c>
      <c r="AX109" s="68">
        <v>-547.30880500000001</v>
      </c>
      <c r="AY109" s="66">
        <v>275.64320000000015</v>
      </c>
      <c r="AZ109" s="67">
        <v>178.61626000000007</v>
      </c>
      <c r="BA109" s="67">
        <v>39.556250000000027</v>
      </c>
      <c r="BB109" s="67">
        <v>-110.70200000000004</v>
      </c>
      <c r="BC109" s="67">
        <v>400.36638999999997</v>
      </c>
      <c r="BD109" s="67">
        <v>279.00229999999993</v>
      </c>
      <c r="BE109" s="67">
        <v>-72.192199999999985</v>
      </c>
      <c r="BF109" s="67">
        <v>-392.54600000000011</v>
      </c>
      <c r="BG109" s="67">
        <v>477.92476000000005</v>
      </c>
      <c r="BH109" s="67">
        <v>-157.42987499999995</v>
      </c>
      <c r="BI109" s="67">
        <v>-221.08110000000005</v>
      </c>
      <c r="BJ109" s="68">
        <v>1696.7241469999999</v>
      </c>
      <c r="BK109" s="66">
        <v>751.45200700000021</v>
      </c>
      <c r="BL109" s="67">
        <v>-946.2286220000002</v>
      </c>
      <c r="BM109" s="67">
        <v>1029.1252920000004</v>
      </c>
      <c r="BN109" s="67">
        <v>-307.77933700000062</v>
      </c>
      <c r="BO109" s="67">
        <v>-459.72629899999998</v>
      </c>
      <c r="BP109" s="67">
        <v>583.48193400000002</v>
      </c>
      <c r="BQ109" s="67">
        <v>133.94723999999945</v>
      </c>
      <c r="BR109" s="67">
        <v>212.89883932148905</v>
      </c>
      <c r="BS109" s="67">
        <v>477.30560820851105</v>
      </c>
      <c r="BT109" s="67">
        <v>-1070.5466518271999</v>
      </c>
      <c r="BU109" s="67">
        <v>451.99942429720028</v>
      </c>
      <c r="BV109" s="68">
        <v>2871.3065549999997</v>
      </c>
      <c r="BW109" s="66">
        <v>-400.57905800000026</v>
      </c>
      <c r="BX109" s="67">
        <v>-11.739698079999002</v>
      </c>
      <c r="BY109" s="67">
        <v>1774.1597280199992</v>
      </c>
      <c r="BZ109" s="67">
        <v>-736.94475924499898</v>
      </c>
      <c r="CA109" s="67">
        <v>1496.6943991949981</v>
      </c>
      <c r="CB109" s="67">
        <v>-1514.4312948899994</v>
      </c>
      <c r="CC109" s="67">
        <v>1577.3122626800996</v>
      </c>
      <c r="CD109" s="67">
        <v>-247.54550126519828</v>
      </c>
      <c r="CE109" s="67">
        <v>1039.0520870050984</v>
      </c>
      <c r="CF109" s="67">
        <v>1215.8589959436006</v>
      </c>
      <c r="CG109" s="67">
        <v>-700.14042960500024</v>
      </c>
      <c r="CH109" s="68">
        <v>-1116.1857915698006</v>
      </c>
      <c r="CI109" s="66">
        <v>-464.43241122779909</v>
      </c>
      <c r="CJ109" s="67">
        <v>-198.36404252900053</v>
      </c>
      <c r="CK109" s="67">
        <v>1542.3773667782011</v>
      </c>
      <c r="CL109" s="67">
        <v>1568.5306377415973</v>
      </c>
      <c r="CM109" s="67">
        <v>-768.51607428489797</v>
      </c>
      <c r="CN109" s="67">
        <v>1551.8744690206981</v>
      </c>
      <c r="CO109" s="67">
        <v>525.25375059760165</v>
      </c>
      <c r="CP109" s="67">
        <v>-1837.8241681615996</v>
      </c>
      <c r="CQ109" s="67">
        <v>883.65654838339992</v>
      </c>
      <c r="CR109" s="67">
        <v>1378.4336427339995</v>
      </c>
      <c r="CS109" s="67">
        <v>-1756.8401725369977</v>
      </c>
      <c r="CT109" s="68">
        <v>-1511.3864529700013</v>
      </c>
      <c r="CU109" s="66">
        <v>1454.2309619919997</v>
      </c>
      <c r="CV109" s="67">
        <v>-616.8863818580005</v>
      </c>
      <c r="CW109" s="67">
        <v>63.712761797999775</v>
      </c>
      <c r="CX109" s="67">
        <v>541.35351663400036</v>
      </c>
      <c r="CY109" s="67">
        <v>-303.66164885999802</v>
      </c>
      <c r="CZ109" s="67">
        <v>-517.67376605000152</v>
      </c>
      <c r="DA109" s="67">
        <v>-591.03288926000039</v>
      </c>
      <c r="DB109" s="67">
        <v>-235.33825083400185</v>
      </c>
      <c r="DC109" s="67">
        <v>763.44120083600183</v>
      </c>
      <c r="DD109" s="67">
        <v>575.05483806199993</v>
      </c>
      <c r="DE109" s="67">
        <v>883.2315807740016</v>
      </c>
      <c r="DF109" s="68">
        <v>-538.49384724600054</v>
      </c>
      <c r="DG109" s="66">
        <v>464.23245514800078</v>
      </c>
      <c r="DH109" s="67">
        <v>-72.111176430000967</v>
      </c>
      <c r="DI109" s="67">
        <v>54.319868399997574</v>
      </c>
      <c r="DJ109" s="67">
        <v>59.165886430002132</v>
      </c>
      <c r="DK109" s="67">
        <v>910.93910761000461</v>
      </c>
      <c r="DL109" s="67">
        <v>-210.6392886300064</v>
      </c>
      <c r="DM109" s="67">
        <v>446.15145341000402</v>
      </c>
      <c r="DN109" s="67">
        <v>-482.73767883000255</v>
      </c>
      <c r="DO109" s="67">
        <v>-43.90692883999705</v>
      </c>
      <c r="DP109" s="67">
        <v>-19.655045020003627</v>
      </c>
      <c r="DQ109" s="67">
        <v>947.1010222500006</v>
      </c>
      <c r="DR109" s="68">
        <v>-342.39124496000068</v>
      </c>
      <c r="DS109" s="66">
        <v>983.80490254999927</v>
      </c>
      <c r="DT109" s="67">
        <v>206.87322704000005</v>
      </c>
      <c r="DU109" s="67">
        <v>1849.5426138000003</v>
      </c>
      <c r="DV109" s="67">
        <v>2025.3212225299978</v>
      </c>
      <c r="DW109" s="67">
        <v>-727.68095179999966</v>
      </c>
      <c r="DX109" s="67">
        <v>1110.3276616300013</v>
      </c>
      <c r="DY109" s="67">
        <v>705.11747242000183</v>
      </c>
      <c r="DZ109" s="67">
        <v>-2844.0250282300012</v>
      </c>
      <c r="EA109" s="67">
        <v>8.2800574199986201</v>
      </c>
      <c r="EB109" s="67">
        <v>-476.9103607799978</v>
      </c>
      <c r="EC109" s="67">
        <v>1399.1374858099991</v>
      </c>
      <c r="ED109" s="68">
        <v>-4423.3139512700027</v>
      </c>
      <c r="EE109" s="66">
        <v>520.71405665999964</v>
      </c>
      <c r="EF109" s="67">
        <v>107.68372463000549</v>
      </c>
      <c r="EG109" s="67">
        <v>2814.8822092099954</v>
      </c>
      <c r="EH109" s="67">
        <v>-615.69641654000009</v>
      </c>
      <c r="EI109" s="67">
        <v>-3291.531402509996</v>
      </c>
      <c r="EJ109" s="67">
        <v>2335.4069737699974</v>
      </c>
      <c r="EK109" s="67">
        <v>-273.883053020001</v>
      </c>
      <c r="EL109" s="67">
        <v>93.3048718100016</v>
      </c>
      <c r="EM109" s="67">
        <v>-806.8206408499999</v>
      </c>
      <c r="EN109" s="67">
        <v>1587.1083135399965</v>
      </c>
      <c r="EO109" s="67">
        <v>1984.3356173500042</v>
      </c>
      <c r="EP109" s="68">
        <v>-4787.4065127400017</v>
      </c>
      <c r="EQ109" s="66">
        <v>2250.579050180002</v>
      </c>
      <c r="ER109" s="67">
        <v>5073.5502196600028</v>
      </c>
      <c r="ES109" s="67">
        <v>-1036.7177643700054</v>
      </c>
      <c r="ET109" s="67">
        <v>2544.2314325299849</v>
      </c>
      <c r="EU109" s="67">
        <v>-135.41449924997778</v>
      </c>
      <c r="EV109" s="67">
        <v>-2215.7070650300038</v>
      </c>
      <c r="EW109" s="67">
        <v>1746.6728223300088</v>
      </c>
      <c r="EX109" s="67">
        <v>14086.169723189991</v>
      </c>
      <c r="EY109" s="67">
        <v>-13155.96975366</v>
      </c>
      <c r="EZ109" s="67">
        <v>1468.9469165300047</v>
      </c>
      <c r="FA109" s="67">
        <v>-649.46215507000079</v>
      </c>
      <c r="FB109" s="68">
        <v>-3594.5443732600033</v>
      </c>
      <c r="FC109" s="66">
        <v>739.42796842000189</v>
      </c>
      <c r="FD109" s="67">
        <v>1751.5481998999958</v>
      </c>
      <c r="FE109" s="67">
        <v>-514.7450342499958</v>
      </c>
      <c r="FF109" s="67">
        <v>1322.8467976400029</v>
      </c>
      <c r="FG109" s="67">
        <v>1878.6069999199997</v>
      </c>
      <c r="FH109" s="67">
        <v>2624.4098402099976</v>
      </c>
      <c r="FI109" s="67">
        <v>-887.28264456999841</v>
      </c>
      <c r="FJ109" s="67">
        <v>70.044788769999315</v>
      </c>
      <c r="FK109" s="67">
        <v>559.41432769999926</v>
      </c>
      <c r="FL109" s="67">
        <v>-509.89054792999468</v>
      </c>
      <c r="FM109" s="67">
        <v>-1381.4107427700019</v>
      </c>
      <c r="FN109" s="68">
        <v>1006.383392599999</v>
      </c>
      <c r="FO109" s="66">
        <v>-111.77012185000035</v>
      </c>
      <c r="FP109" s="67">
        <v>6912.9822019200001</v>
      </c>
      <c r="FQ109" s="67">
        <v>-2473.8158453799988</v>
      </c>
      <c r="FR109" s="67">
        <v>1853.7311980199975</v>
      </c>
      <c r="FS109" s="67">
        <v>-3040.3667115599997</v>
      </c>
      <c r="FT109" s="67">
        <v>1067.7194814700013</v>
      </c>
      <c r="FU109" s="67">
        <v>-885.91190344999859</v>
      </c>
      <c r="FV109" s="67">
        <v>1154.01390842</v>
      </c>
      <c r="FW109" s="67">
        <v>-1333.6059114099992</v>
      </c>
      <c r="FX109" s="67">
        <v>1805.5593232199976</v>
      </c>
      <c r="FY109" s="67">
        <v>431.55903496000019</v>
      </c>
      <c r="FZ109" s="68">
        <v>5218.090422489995</v>
      </c>
      <c r="GA109" s="66">
        <v>-3332.1232916299937</v>
      </c>
      <c r="GB109" s="67">
        <v>-950.87566700000207</v>
      </c>
      <c r="GC109" s="67">
        <v>3674.8259622800038</v>
      </c>
      <c r="GD109" s="67">
        <v>715.60937609999769</v>
      </c>
      <c r="GE109" s="67">
        <v>1916.2943063200055</v>
      </c>
      <c r="GF109" s="67">
        <v>-3171.7545118200046</v>
      </c>
      <c r="GG109" s="67">
        <v>2138.192840749999</v>
      </c>
      <c r="GH109" s="67">
        <v>1868.0839778199988</v>
      </c>
      <c r="GI109" s="67">
        <v>3079.7436024500007</v>
      </c>
      <c r="GJ109" s="67">
        <v>474.14018124999939</v>
      </c>
      <c r="GK109" s="67">
        <v>1221.9131199299977</v>
      </c>
      <c r="GL109" s="68">
        <v>-7555.5220879100034</v>
      </c>
      <c r="GM109" s="66">
        <v>7730.8947595700065</v>
      </c>
      <c r="GN109" s="67">
        <v>-1378.1992160600025</v>
      </c>
      <c r="GO109" s="67">
        <v>2288.9583690900008</v>
      </c>
      <c r="GP109" s="67">
        <v>2414.9710223699954</v>
      </c>
      <c r="GQ109" s="67">
        <v>3556.3219544100061</v>
      </c>
      <c r="GR109" s="67">
        <v>-1952.0254765300019</v>
      </c>
      <c r="GS109" s="67">
        <v>-263.87204216999862</v>
      </c>
      <c r="GT109" s="67">
        <v>6795.3399096899975</v>
      </c>
      <c r="GU109" s="67">
        <v>727.66348452999955</v>
      </c>
      <c r="GV109" s="67">
        <v>-743.05099797000457</v>
      </c>
      <c r="GW109" s="67">
        <v>3071.4444500000013</v>
      </c>
      <c r="GX109" s="68">
        <v>-9510.2789343499971</v>
      </c>
      <c r="GY109" s="66">
        <v>4119.8792790800017</v>
      </c>
      <c r="GZ109" s="67">
        <v>-1668.1126375599965</v>
      </c>
      <c r="HA109" s="67">
        <v>1124.6739416299956</v>
      </c>
      <c r="HB109" s="67">
        <v>1248.8243276099984</v>
      </c>
      <c r="HC109" s="67">
        <v>-81.939789900002324</v>
      </c>
      <c r="HD109" s="67">
        <v>4051.8419438199999</v>
      </c>
      <c r="HE109" s="67">
        <v>-1935.101186239991</v>
      </c>
      <c r="HF109" s="67">
        <v>-597.21904752999944</v>
      </c>
      <c r="HG109" s="67">
        <v>7940.195799159992</v>
      </c>
      <c r="HH109" s="67">
        <v>-7227.3586239099932</v>
      </c>
      <c r="HI109" s="67">
        <v>4149.4181420999976</v>
      </c>
      <c r="HJ109" s="68">
        <v>-7054.4599455900006</v>
      </c>
      <c r="HK109" s="66">
        <v>817.96971310000072</v>
      </c>
      <c r="HL109" s="67">
        <v>6206.8413111599957</v>
      </c>
      <c r="HM109" s="67">
        <v>-3185.4812967999987</v>
      </c>
      <c r="HN109" s="67">
        <v>2737.2746711900018</v>
      </c>
      <c r="HO109" s="67">
        <v>3574.9832087100031</v>
      </c>
      <c r="HP109" s="67">
        <v>108.16401226999665</v>
      </c>
      <c r="HQ109" s="67">
        <v>3571.1500516599986</v>
      </c>
      <c r="HR109" s="67">
        <v>-3402.6162774499971</v>
      </c>
      <c r="HS109" s="67">
        <v>1869.6287740899979</v>
      </c>
      <c r="HT109" s="67">
        <v>-2250.2680917400048</v>
      </c>
      <c r="HU109" s="67">
        <v>-1424.4887107399943</v>
      </c>
      <c r="HV109" s="68">
        <v>149.55551624999453</v>
      </c>
      <c r="HW109" s="66">
        <v>4097.9003552600152</v>
      </c>
      <c r="HX109" s="67">
        <v>769.53041438998525</v>
      </c>
      <c r="HY109" s="67">
        <v>-3008.4879307699662</v>
      </c>
      <c r="HZ109" s="67">
        <v>141.44586252995668</v>
      </c>
      <c r="IA109" s="67">
        <v>4281.8970657200198</v>
      </c>
      <c r="IB109" s="67">
        <v>-915.25693081998475</v>
      </c>
      <c r="IC109" s="67">
        <v>629.03004741999666</v>
      </c>
      <c r="ID109" s="67">
        <v>-2708.7872784300125</v>
      </c>
      <c r="IE109" s="67">
        <v>2389.7085561999966</v>
      </c>
      <c r="IF109" s="67">
        <v>-111.8750319100028</v>
      </c>
      <c r="IG109" s="67">
        <v>-1784.0863270400109</v>
      </c>
      <c r="IH109" s="68">
        <v>1791.4663114000059</v>
      </c>
      <c r="II109" s="66">
        <v>-6406.3608116400001</v>
      </c>
      <c r="IJ109" s="67">
        <v>3585.6473642100091</v>
      </c>
      <c r="IK109" s="67">
        <v>-3727.3732045200168</v>
      </c>
      <c r="IL109" s="67">
        <v>-9079.3422674100057</v>
      </c>
      <c r="IM109" s="67">
        <v>-686.57250104998775</v>
      </c>
      <c r="IN109" s="67">
        <v>-136.01507602001902</v>
      </c>
      <c r="IO109" s="67">
        <v>-250.29419224997059</v>
      </c>
      <c r="IP109" s="67">
        <v>-1254.0793969400181</v>
      </c>
      <c r="IQ109" s="67">
        <v>682.22825005002619</v>
      </c>
      <c r="IR109" s="67">
        <v>4709.7786259299774</v>
      </c>
      <c r="IS109" s="67">
        <v>4176.590797290015</v>
      </c>
      <c r="IT109" s="68">
        <v>4814.0725600600217</v>
      </c>
      <c r="IU109" s="66">
        <v>-2716.6826562600081</v>
      </c>
      <c r="IV109" s="67">
        <v>562.73112432000642</v>
      </c>
      <c r="IW109" s="67">
        <v>-4175.5778951899874</v>
      </c>
      <c r="IX109" s="67">
        <v>4008.4007494299099</v>
      </c>
      <c r="IY109" s="67">
        <v>-1457.6217306699234</v>
      </c>
      <c r="IZ109" s="67">
        <v>3544.3084507299573</v>
      </c>
      <c r="JA109" s="67">
        <v>-1677.3002715600069</v>
      </c>
      <c r="JB109" s="67">
        <v>11480.238775760032</v>
      </c>
      <c r="JC109" s="67">
        <v>-1803.3756098799647</v>
      </c>
      <c r="JD109" s="67">
        <v>1372.0301768299464</v>
      </c>
      <c r="JE109" s="67">
        <v>10105.405988420014</v>
      </c>
      <c r="JF109" s="68">
        <v>-904.17862095994087</v>
      </c>
      <c r="JG109" s="66">
        <v>18206.088832849997</v>
      </c>
      <c r="JH109" s="67">
        <v>2188.3365131299211</v>
      </c>
      <c r="JI109" s="67">
        <v>-1281.1062830399562</v>
      </c>
      <c r="JJ109" s="67">
        <v>4957.255543599993</v>
      </c>
      <c r="JK109" s="67">
        <v>3918.9982730399647</v>
      </c>
      <c r="JL109" s="67">
        <v>-5104.055951669895</v>
      </c>
      <c r="JM109" s="67">
        <v>7600.1896249398533</v>
      </c>
      <c r="JN109" s="67">
        <v>3090.566655800018</v>
      </c>
      <c r="JO109" s="67">
        <v>2550.0671057601153</v>
      </c>
      <c r="JP109" s="67">
        <v>-2879.7143689701029</v>
      </c>
      <c r="JQ109" s="67">
        <v>797.19143988998439</v>
      </c>
      <c r="JR109" s="68">
        <v>-7696.4870092199662</v>
      </c>
      <c r="JS109" s="66">
        <v>33451.229388209962</v>
      </c>
      <c r="JT109" s="67">
        <v>-20520.849612549984</v>
      </c>
      <c r="JU109" s="67">
        <v>9808.194901520008</v>
      </c>
      <c r="JV109" s="67">
        <v>-1257.7686525528484</v>
      </c>
      <c r="JW109" s="67">
        <v>4535.20348125289</v>
      </c>
      <c r="JX109" s="67">
        <v>-5856.275985799999</v>
      </c>
      <c r="JY109" s="67">
        <v>-8294.0438359498803</v>
      </c>
      <c r="JZ109" s="67">
        <v>4357.3202180298831</v>
      </c>
      <c r="KA109" s="67">
        <v>-2983.8751740600396</v>
      </c>
      <c r="KB109" s="67">
        <v>-5544.041614579929</v>
      </c>
      <c r="KC109" s="67">
        <v>-4265.5856758200589</v>
      </c>
      <c r="KD109" s="68">
        <v>-3003.8679670499882</v>
      </c>
      <c r="KE109" s="67">
        <v>6539.0226729699743</v>
      </c>
      <c r="KF109" s="67">
        <v>-7688.6611578299899</v>
      </c>
      <c r="KG109" s="67">
        <v>-3570.378254059975</v>
      </c>
      <c r="KH109" s="67">
        <v>4564.4275865199943</v>
      </c>
      <c r="KI109" s="67">
        <v>1108.9318249299872</v>
      </c>
      <c r="KJ109" s="67">
        <v>653.00451684003201</v>
      </c>
      <c r="KK109" s="67">
        <v>532.44828733999725</v>
      </c>
      <c r="KL109" s="67">
        <v>-116.98662704997923</v>
      </c>
      <c r="KM109" s="67">
        <v>2678.9302099399565</v>
      </c>
      <c r="KN109" s="67">
        <v>-5946.0063825699217</v>
      </c>
      <c r="KO109" s="67">
        <v>558.19088792992193</v>
      </c>
      <c r="KP109" s="68">
        <v>-4650.5045873199924</v>
      </c>
    </row>
    <row r="110" spans="1:302" s="30" customFormat="1" ht="17.25" x14ac:dyDescent="0.3">
      <c r="A110" s="69">
        <v>3212</v>
      </c>
      <c r="B110" s="56" t="s">
        <v>87</v>
      </c>
      <c r="C110" s="70">
        <v>32.551199999999966</v>
      </c>
      <c r="D110" s="71">
        <v>-69.319999999999922</v>
      </c>
      <c r="E110" s="71">
        <v>-295.78569999999996</v>
      </c>
      <c r="F110" s="71">
        <v>75.34639999999996</v>
      </c>
      <c r="G110" s="71">
        <v>25.954899999999967</v>
      </c>
      <c r="H110" s="71">
        <v>-7.0469000000000221</v>
      </c>
      <c r="I110" s="71">
        <v>18.509299999999993</v>
      </c>
      <c r="J110" s="71">
        <v>-79.201000000000008</v>
      </c>
      <c r="K110" s="71">
        <v>347.88699999999989</v>
      </c>
      <c r="L110" s="71">
        <v>60.09</v>
      </c>
      <c r="M110" s="71">
        <v>-27.688649999999971</v>
      </c>
      <c r="N110" s="72">
        <v>-183.40758000000002</v>
      </c>
      <c r="O110" s="70">
        <v>86.93600000000005</v>
      </c>
      <c r="P110" s="71">
        <v>-216.25077000000005</v>
      </c>
      <c r="Q110" s="71">
        <v>134.09350000000006</v>
      </c>
      <c r="R110" s="71">
        <v>-189.62550000000002</v>
      </c>
      <c r="S110" s="71">
        <v>-52.48899999999999</v>
      </c>
      <c r="T110" s="71">
        <v>179.25449999999998</v>
      </c>
      <c r="U110" s="71">
        <v>-208.42149999999992</v>
      </c>
      <c r="V110" s="71">
        <v>137.99879999999999</v>
      </c>
      <c r="W110" s="71">
        <v>-22.613800000000008</v>
      </c>
      <c r="X110" s="71">
        <v>76.629999999999967</v>
      </c>
      <c r="Y110" s="71">
        <v>-145.68305499999997</v>
      </c>
      <c r="Z110" s="72">
        <v>-60.284245000000013</v>
      </c>
      <c r="AA110" s="70">
        <v>409.45230000000004</v>
      </c>
      <c r="AB110" s="71">
        <v>-317.9496529999999</v>
      </c>
      <c r="AC110" s="71">
        <v>-82.767047000000005</v>
      </c>
      <c r="AD110" s="71">
        <v>249.4657</v>
      </c>
      <c r="AE110" s="71">
        <v>-48.04899999999995</v>
      </c>
      <c r="AF110" s="71">
        <v>-48.149999999999991</v>
      </c>
      <c r="AG110" s="71">
        <v>30.786599999999996</v>
      </c>
      <c r="AH110" s="71">
        <v>17.146400000000007</v>
      </c>
      <c r="AI110" s="71">
        <v>2055.1318000000001</v>
      </c>
      <c r="AJ110" s="71">
        <v>83.520199999999875</v>
      </c>
      <c r="AK110" s="71">
        <v>92.707599999999815</v>
      </c>
      <c r="AL110" s="72">
        <v>-564.08782099999985</v>
      </c>
      <c r="AM110" s="70">
        <v>129.18064300000012</v>
      </c>
      <c r="AN110" s="71">
        <v>-837.81890800000008</v>
      </c>
      <c r="AO110" s="71">
        <v>-420.75775200000004</v>
      </c>
      <c r="AP110" s="71">
        <v>-22.001953999999976</v>
      </c>
      <c r="AQ110" s="71">
        <v>-16.445661000000001</v>
      </c>
      <c r="AR110" s="71">
        <v>-147.4222630000001</v>
      </c>
      <c r="AS110" s="71">
        <v>151.54380700000002</v>
      </c>
      <c r="AT110" s="71">
        <v>-259.61762899999991</v>
      </c>
      <c r="AU110" s="71">
        <v>67.345957000000027</v>
      </c>
      <c r="AV110" s="71">
        <v>-100.03331399999993</v>
      </c>
      <c r="AW110" s="71">
        <v>349.56190000000009</v>
      </c>
      <c r="AX110" s="72">
        <v>-547.30880500000001</v>
      </c>
      <c r="AY110" s="70">
        <v>275.64320000000015</v>
      </c>
      <c r="AZ110" s="71">
        <v>178.61626000000007</v>
      </c>
      <c r="BA110" s="71">
        <v>39.556250000000027</v>
      </c>
      <c r="BB110" s="71">
        <v>-110.70200000000004</v>
      </c>
      <c r="BC110" s="71">
        <v>400.36638999999997</v>
      </c>
      <c r="BD110" s="71">
        <v>279.00229999999993</v>
      </c>
      <c r="BE110" s="71">
        <v>-72.192199999999985</v>
      </c>
      <c r="BF110" s="71">
        <v>-392.54600000000011</v>
      </c>
      <c r="BG110" s="71">
        <v>477.92476000000005</v>
      </c>
      <c r="BH110" s="71">
        <v>-157.42987499999995</v>
      </c>
      <c r="BI110" s="71">
        <v>-221.08110000000005</v>
      </c>
      <c r="BJ110" s="72">
        <v>1696.7241469999999</v>
      </c>
      <c r="BK110" s="70">
        <v>751.45200700000021</v>
      </c>
      <c r="BL110" s="71">
        <v>-946.2286220000002</v>
      </c>
      <c r="BM110" s="71">
        <v>1029.1252920000004</v>
      </c>
      <c r="BN110" s="71">
        <v>-307.77933700000062</v>
      </c>
      <c r="BO110" s="71">
        <v>-459.72629899999998</v>
      </c>
      <c r="BP110" s="71">
        <v>583.48193400000002</v>
      </c>
      <c r="BQ110" s="71">
        <v>133.94723999999945</v>
      </c>
      <c r="BR110" s="71">
        <v>212.89883932148905</v>
      </c>
      <c r="BS110" s="71">
        <v>477.30560820851105</v>
      </c>
      <c r="BT110" s="71">
        <v>-1070.5466518271999</v>
      </c>
      <c r="BU110" s="71">
        <v>451.99942429720028</v>
      </c>
      <c r="BV110" s="72">
        <v>2871.3065549999997</v>
      </c>
      <c r="BW110" s="70">
        <v>-400.57905800000026</v>
      </c>
      <c r="BX110" s="71">
        <v>-11.739698079999002</v>
      </c>
      <c r="BY110" s="71">
        <v>1774.1597280199992</v>
      </c>
      <c r="BZ110" s="71">
        <v>-736.94475924499898</v>
      </c>
      <c r="CA110" s="71">
        <v>1496.6943991949981</v>
      </c>
      <c r="CB110" s="71">
        <v>-1514.4312948899994</v>
      </c>
      <c r="CC110" s="71">
        <v>1577.3122626800996</v>
      </c>
      <c r="CD110" s="71">
        <v>-247.54550126519828</v>
      </c>
      <c r="CE110" s="71">
        <v>1039.0520870050984</v>
      </c>
      <c r="CF110" s="71">
        <v>1215.8589959436006</v>
      </c>
      <c r="CG110" s="71">
        <v>-700.14042960500024</v>
      </c>
      <c r="CH110" s="72">
        <v>-1116.1857915698006</v>
      </c>
      <c r="CI110" s="70">
        <v>-464.43241122779909</v>
      </c>
      <c r="CJ110" s="71">
        <v>-198.36404252900053</v>
      </c>
      <c r="CK110" s="71">
        <v>1542.3773667782011</v>
      </c>
      <c r="CL110" s="71">
        <v>1568.5306377415973</v>
      </c>
      <c r="CM110" s="71">
        <v>-768.51607428489797</v>
      </c>
      <c r="CN110" s="71">
        <v>1551.8744690206981</v>
      </c>
      <c r="CO110" s="71">
        <v>525.25375059760165</v>
      </c>
      <c r="CP110" s="71">
        <v>-1837.8241681615996</v>
      </c>
      <c r="CQ110" s="71">
        <v>883.65654838339992</v>
      </c>
      <c r="CR110" s="71">
        <v>1378.4336427339995</v>
      </c>
      <c r="CS110" s="71">
        <v>-1756.8401725369977</v>
      </c>
      <c r="CT110" s="72">
        <v>-1511.3864529700013</v>
      </c>
      <c r="CU110" s="70">
        <v>1454.2309619919997</v>
      </c>
      <c r="CV110" s="71">
        <v>-616.8863818580005</v>
      </c>
      <c r="CW110" s="71">
        <v>63.712761797999775</v>
      </c>
      <c r="CX110" s="71">
        <v>541.35351663400036</v>
      </c>
      <c r="CY110" s="71">
        <v>-303.66164885999802</v>
      </c>
      <c r="CZ110" s="71">
        <v>-517.67376605000152</v>
      </c>
      <c r="DA110" s="71">
        <v>-591.03288926000039</v>
      </c>
      <c r="DB110" s="71">
        <v>-235.33825083400185</v>
      </c>
      <c r="DC110" s="71">
        <v>763.44120083600183</v>
      </c>
      <c r="DD110" s="71">
        <v>575.05483806199993</v>
      </c>
      <c r="DE110" s="71">
        <v>883.2315807740016</v>
      </c>
      <c r="DF110" s="72">
        <v>-538.49384724600054</v>
      </c>
      <c r="DG110" s="70">
        <v>464.23245514800078</v>
      </c>
      <c r="DH110" s="71">
        <v>-72.111176430000967</v>
      </c>
      <c r="DI110" s="71">
        <v>54.319868399997574</v>
      </c>
      <c r="DJ110" s="71">
        <v>59.165886430002132</v>
      </c>
      <c r="DK110" s="71">
        <v>910.93910761000461</v>
      </c>
      <c r="DL110" s="71">
        <v>-210.6392886300064</v>
      </c>
      <c r="DM110" s="71">
        <v>446.15145341000402</v>
      </c>
      <c r="DN110" s="71">
        <v>-482.73767883000255</v>
      </c>
      <c r="DO110" s="71">
        <v>-43.90692883999705</v>
      </c>
      <c r="DP110" s="71">
        <v>-19.655045020003627</v>
      </c>
      <c r="DQ110" s="71">
        <v>947.1010222500006</v>
      </c>
      <c r="DR110" s="72">
        <v>-342.39124496000068</v>
      </c>
      <c r="DS110" s="70">
        <v>1008.9038374499993</v>
      </c>
      <c r="DT110" s="71">
        <v>252.47777296000004</v>
      </c>
      <c r="DU110" s="71">
        <v>1831.4891887900003</v>
      </c>
      <c r="DV110" s="71">
        <v>1879.7994754499978</v>
      </c>
      <c r="DW110" s="71">
        <v>-740.2728329199997</v>
      </c>
      <c r="DX110" s="71">
        <v>1187.0347675200012</v>
      </c>
      <c r="DY110" s="71">
        <v>808.60776908000162</v>
      </c>
      <c r="DZ110" s="71">
        <v>-2962.2748512900016</v>
      </c>
      <c r="EA110" s="71">
        <v>-11.589627790001373</v>
      </c>
      <c r="EB110" s="71">
        <v>-639.32555077999803</v>
      </c>
      <c r="EC110" s="71">
        <v>1407.2078251899991</v>
      </c>
      <c r="ED110" s="72">
        <v>-4778.3090301600023</v>
      </c>
      <c r="EE110" s="70">
        <v>182.75805805999994</v>
      </c>
      <c r="EF110" s="71">
        <v>58.890866290005533</v>
      </c>
      <c r="EG110" s="71">
        <v>2587.4669667899952</v>
      </c>
      <c r="EH110" s="71">
        <v>-833.14945573999944</v>
      </c>
      <c r="EI110" s="71">
        <v>-3465.6964209899957</v>
      </c>
      <c r="EJ110" s="71">
        <v>2313.0267085399973</v>
      </c>
      <c r="EK110" s="71">
        <v>-331.10470199000093</v>
      </c>
      <c r="EL110" s="71">
        <v>81.091890560001616</v>
      </c>
      <c r="EM110" s="71">
        <v>-852.59285696999984</v>
      </c>
      <c r="EN110" s="71">
        <v>1611.1542849999967</v>
      </c>
      <c r="EO110" s="71">
        <v>1990.3115435600046</v>
      </c>
      <c r="EP110" s="72">
        <v>-4636.628553890002</v>
      </c>
      <c r="EQ110" s="70">
        <v>1963.2095177700005</v>
      </c>
      <c r="ER110" s="71">
        <v>4566.0430174000021</v>
      </c>
      <c r="ES110" s="71">
        <v>-1969.6682406900047</v>
      </c>
      <c r="ET110" s="71">
        <v>1716.1274411499853</v>
      </c>
      <c r="EU110" s="71">
        <v>-354.66749915997843</v>
      </c>
      <c r="EV110" s="71">
        <v>-1803.3260272500045</v>
      </c>
      <c r="EW110" s="71">
        <v>934.87017882000896</v>
      </c>
      <c r="EX110" s="71">
        <v>13467.37325429999</v>
      </c>
      <c r="EY110" s="71">
        <v>-12578.786040659998</v>
      </c>
      <c r="EZ110" s="71">
        <v>1491.0080819400036</v>
      </c>
      <c r="FA110" s="71">
        <v>-744.16457585000057</v>
      </c>
      <c r="FB110" s="72">
        <v>-3534.717317190004</v>
      </c>
      <c r="FC110" s="70">
        <v>349.2779684200018</v>
      </c>
      <c r="FD110" s="71">
        <v>1751.5481998999958</v>
      </c>
      <c r="FE110" s="71">
        <v>-1443.0050342499956</v>
      </c>
      <c r="FF110" s="71">
        <v>-3.1332023599971706</v>
      </c>
      <c r="FG110" s="71">
        <v>1878.6069999199997</v>
      </c>
      <c r="FH110" s="71">
        <v>2219.2498402099977</v>
      </c>
      <c r="FI110" s="71">
        <v>-2133.3726445699986</v>
      </c>
      <c r="FJ110" s="71">
        <v>-208.75521123000087</v>
      </c>
      <c r="FK110" s="71">
        <v>-528.36567230000048</v>
      </c>
      <c r="FL110" s="71">
        <v>-698.61054792999494</v>
      </c>
      <c r="FM110" s="71">
        <v>-1388.9107427700019</v>
      </c>
      <c r="FN110" s="72">
        <v>817.99339259999863</v>
      </c>
      <c r="FO110" s="70">
        <v>-509.35012185000028</v>
      </c>
      <c r="FP110" s="71">
        <v>6743.9122019200004</v>
      </c>
      <c r="FQ110" s="71">
        <v>-2700.2058453799982</v>
      </c>
      <c r="FR110" s="71">
        <v>1622.2211980199972</v>
      </c>
      <c r="FS110" s="71">
        <v>-4044.6567115600005</v>
      </c>
      <c r="FT110" s="71">
        <v>494.84948147000227</v>
      </c>
      <c r="FU110" s="71">
        <v>-1260.2119034499997</v>
      </c>
      <c r="FV110" s="71">
        <v>901.91390842000146</v>
      </c>
      <c r="FW110" s="71">
        <v>-1564.0559114099999</v>
      </c>
      <c r="FX110" s="71">
        <v>1530.2193232199975</v>
      </c>
      <c r="FY110" s="71">
        <v>125.72903496000026</v>
      </c>
      <c r="FZ110" s="72">
        <v>-479.469577510004</v>
      </c>
      <c r="GA110" s="70">
        <v>2195.276708370006</v>
      </c>
      <c r="GB110" s="71">
        <v>-1607.4856670000026</v>
      </c>
      <c r="GC110" s="71">
        <v>3455.4959622800038</v>
      </c>
      <c r="GD110" s="71">
        <v>414.15937609999878</v>
      </c>
      <c r="GE110" s="71">
        <v>1584.224306320004</v>
      </c>
      <c r="GF110" s="71">
        <v>-3322.8045118200039</v>
      </c>
      <c r="GG110" s="71">
        <v>1645.2628407499988</v>
      </c>
      <c r="GH110" s="71">
        <v>1868.0839778199988</v>
      </c>
      <c r="GI110" s="71">
        <v>2481.8636024500015</v>
      </c>
      <c r="GJ110" s="71">
        <v>-5.6798187500003223</v>
      </c>
      <c r="GK110" s="71">
        <v>1221.9131199299977</v>
      </c>
      <c r="GL110" s="72">
        <v>-7448.5220879100034</v>
      </c>
      <c r="GM110" s="70">
        <v>7757.6247595700061</v>
      </c>
      <c r="GN110" s="71">
        <v>-2385.6892160600023</v>
      </c>
      <c r="GO110" s="71">
        <v>2487.8583690900005</v>
      </c>
      <c r="GP110" s="71">
        <v>942.02102236999644</v>
      </c>
      <c r="GQ110" s="71">
        <v>3374.9919544100044</v>
      </c>
      <c r="GR110" s="71">
        <v>-1952.0254765300019</v>
      </c>
      <c r="GS110" s="71">
        <v>-599.25204216999964</v>
      </c>
      <c r="GT110" s="71">
        <v>5998.4099096900009</v>
      </c>
      <c r="GU110" s="71">
        <v>587.3234845299994</v>
      </c>
      <c r="GV110" s="71">
        <v>-846.61099797000588</v>
      </c>
      <c r="GW110" s="71">
        <v>2732.2844500000015</v>
      </c>
      <c r="GX110" s="72">
        <v>-9689.8489343499969</v>
      </c>
      <c r="GY110" s="70">
        <v>3301.0992790799987</v>
      </c>
      <c r="GZ110" s="71">
        <v>-1668.1126375599965</v>
      </c>
      <c r="HA110" s="71">
        <v>266.62394162999635</v>
      </c>
      <c r="HB110" s="71">
        <v>1248.8243276099984</v>
      </c>
      <c r="HC110" s="71">
        <v>-437.42978990000029</v>
      </c>
      <c r="HD110" s="71">
        <v>4051.8419438199999</v>
      </c>
      <c r="HE110" s="71">
        <v>-2889.2011862399931</v>
      </c>
      <c r="HF110" s="71">
        <v>-597.21904752999944</v>
      </c>
      <c r="HG110" s="71">
        <v>7359.8057991599926</v>
      </c>
      <c r="HH110" s="71">
        <v>-7618.3086239099939</v>
      </c>
      <c r="HI110" s="71">
        <v>3398.6681420999976</v>
      </c>
      <c r="HJ110" s="72">
        <v>-7595.2599455899999</v>
      </c>
      <c r="HK110" s="70">
        <v>532.8297131000013</v>
      </c>
      <c r="HL110" s="71">
        <v>6555.3813111599966</v>
      </c>
      <c r="HM110" s="71">
        <v>-4382.6412967999986</v>
      </c>
      <c r="HN110" s="71">
        <v>2301.7346711900009</v>
      </c>
      <c r="HO110" s="71">
        <v>2990.9832087100031</v>
      </c>
      <c r="HP110" s="71">
        <v>-91.535987730004081</v>
      </c>
      <c r="HQ110" s="71">
        <v>2955.670051659999</v>
      </c>
      <c r="HR110" s="71">
        <v>-4157.2362774499961</v>
      </c>
      <c r="HS110" s="71">
        <v>1635.4487740899976</v>
      </c>
      <c r="HT110" s="71">
        <v>-2991.2880917400053</v>
      </c>
      <c r="HU110" s="71">
        <v>-1616.4087107399962</v>
      </c>
      <c r="HV110" s="72">
        <v>-111.32448375000286</v>
      </c>
      <c r="HW110" s="70">
        <v>3365.9803552600129</v>
      </c>
      <c r="HX110" s="71">
        <v>262.53041438998531</v>
      </c>
      <c r="HY110" s="71">
        <v>-3218.5779307699663</v>
      </c>
      <c r="HZ110" s="71">
        <v>1565.7658625299564</v>
      </c>
      <c r="IA110" s="71">
        <v>2622.4170657200202</v>
      </c>
      <c r="IB110" s="71">
        <v>-915.25693081998475</v>
      </c>
      <c r="IC110" s="71">
        <v>2456.2600474199962</v>
      </c>
      <c r="ID110" s="71">
        <v>-2708.7872784300125</v>
      </c>
      <c r="IE110" s="71">
        <v>2389.7085561999966</v>
      </c>
      <c r="IF110" s="71">
        <v>-709.18503191000048</v>
      </c>
      <c r="IG110" s="71">
        <v>-2057.4263270400111</v>
      </c>
      <c r="IH110" s="72">
        <v>1572.9363114000034</v>
      </c>
      <c r="II110" s="70">
        <v>-5561.3408116399996</v>
      </c>
      <c r="IJ110" s="71">
        <v>2760.4673642100088</v>
      </c>
      <c r="IK110" s="71">
        <v>-3466.3732045200168</v>
      </c>
      <c r="IL110" s="71">
        <v>3812.1977325899957</v>
      </c>
      <c r="IM110" s="71">
        <v>-1244.752501049988</v>
      </c>
      <c r="IN110" s="71">
        <v>-730.98507602001655</v>
      </c>
      <c r="IO110" s="71">
        <v>-534.31419224997103</v>
      </c>
      <c r="IP110" s="71">
        <v>-1497.5893969400202</v>
      </c>
      <c r="IQ110" s="71">
        <v>358.45825005002575</v>
      </c>
      <c r="IR110" s="71">
        <v>4709.7786259299774</v>
      </c>
      <c r="IS110" s="71">
        <v>4176.590797290015</v>
      </c>
      <c r="IT110" s="72">
        <v>4814.0725600600217</v>
      </c>
      <c r="IU110" s="70">
        <v>-2716.6826562600081</v>
      </c>
      <c r="IV110" s="71">
        <v>562.73112432000642</v>
      </c>
      <c r="IW110" s="71">
        <v>-4175.5778951899874</v>
      </c>
      <c r="IX110" s="71">
        <v>4008.4007494299099</v>
      </c>
      <c r="IY110" s="71">
        <v>-1457.6217306699234</v>
      </c>
      <c r="IZ110" s="71">
        <v>3544.3084507299573</v>
      </c>
      <c r="JA110" s="71">
        <v>-1677.3002715600069</v>
      </c>
      <c r="JB110" s="71">
        <v>11480.238775760032</v>
      </c>
      <c r="JC110" s="71">
        <v>-1803.3756098799647</v>
      </c>
      <c r="JD110" s="71">
        <v>1372.0301768299464</v>
      </c>
      <c r="JE110" s="71">
        <v>10105.405988420014</v>
      </c>
      <c r="JF110" s="72">
        <v>-904.17862095994087</v>
      </c>
      <c r="JG110" s="70">
        <v>18206.088832849997</v>
      </c>
      <c r="JH110" s="71">
        <v>2188.3365131299211</v>
      </c>
      <c r="JI110" s="71">
        <v>-1281.1062830399562</v>
      </c>
      <c r="JJ110" s="71">
        <v>4957.255543599993</v>
      </c>
      <c r="JK110" s="71">
        <v>3918.9982730399647</v>
      </c>
      <c r="JL110" s="71">
        <v>-5588.9159516698919</v>
      </c>
      <c r="JM110" s="71">
        <v>6223.1096249398515</v>
      </c>
      <c r="JN110" s="71">
        <v>2249.0766558000164</v>
      </c>
      <c r="JO110" s="71">
        <v>2550.0671057601153</v>
      </c>
      <c r="JP110" s="71">
        <v>-2879.7143689701029</v>
      </c>
      <c r="JQ110" s="71">
        <v>797.19143988998439</v>
      </c>
      <c r="JR110" s="72">
        <v>-7696.4870092199662</v>
      </c>
      <c r="JS110" s="70">
        <v>32377.509388209968</v>
      </c>
      <c r="JT110" s="71">
        <v>-20520.849612549984</v>
      </c>
      <c r="JU110" s="71">
        <v>8402.3949015200087</v>
      </c>
      <c r="JV110" s="71">
        <v>-2417.7686525528484</v>
      </c>
      <c r="JW110" s="71">
        <v>4535.20348125289</v>
      </c>
      <c r="JX110" s="71">
        <v>-6374.775985799999</v>
      </c>
      <c r="JY110" s="71">
        <v>-8294.0438359498803</v>
      </c>
      <c r="JZ110" s="71">
        <v>4357.3202180298831</v>
      </c>
      <c r="KA110" s="71">
        <v>-3361.0751740600404</v>
      </c>
      <c r="KB110" s="71">
        <v>-6484.3416145799283</v>
      </c>
      <c r="KC110" s="71">
        <v>-4265.5856758200589</v>
      </c>
      <c r="KD110" s="72">
        <v>-3846.4679670499904</v>
      </c>
      <c r="KE110" s="71">
        <v>5108.3126729699752</v>
      </c>
      <c r="KF110" s="71">
        <v>-7037.3011578299893</v>
      </c>
      <c r="KG110" s="71">
        <v>-5664.8182540599773</v>
      </c>
      <c r="KH110" s="71">
        <v>4564.4275865199943</v>
      </c>
      <c r="KI110" s="71">
        <v>639.81182492998823</v>
      </c>
      <c r="KJ110" s="71">
        <v>653.00451684003201</v>
      </c>
      <c r="KK110" s="71">
        <v>532.44828733999725</v>
      </c>
      <c r="KL110" s="71">
        <v>-1173.7266270499772</v>
      </c>
      <c r="KM110" s="71">
        <v>2678.9302099399565</v>
      </c>
      <c r="KN110" s="71">
        <v>-5946.0063825699217</v>
      </c>
      <c r="KO110" s="71">
        <v>558.19088792992193</v>
      </c>
      <c r="KP110" s="72">
        <v>-4650.5045873199924</v>
      </c>
    </row>
    <row r="111" spans="1:302" s="30" customFormat="1" ht="17.25" x14ac:dyDescent="0.3">
      <c r="A111" s="69">
        <v>3213</v>
      </c>
      <c r="B111" s="56" t="s">
        <v>108</v>
      </c>
      <c r="C111" s="70">
        <v>0</v>
      </c>
      <c r="D111" s="71">
        <v>0</v>
      </c>
      <c r="E111" s="71">
        <v>0</v>
      </c>
      <c r="F111" s="71">
        <v>0</v>
      </c>
      <c r="G111" s="71">
        <v>0</v>
      </c>
      <c r="H111" s="71">
        <v>0</v>
      </c>
      <c r="I111" s="71">
        <v>0</v>
      </c>
      <c r="J111" s="71">
        <v>0</v>
      </c>
      <c r="K111" s="71">
        <v>0</v>
      </c>
      <c r="L111" s="71">
        <v>0</v>
      </c>
      <c r="M111" s="71">
        <v>0</v>
      </c>
      <c r="N111" s="72">
        <v>0</v>
      </c>
      <c r="O111" s="70">
        <v>0</v>
      </c>
      <c r="P111" s="71">
        <v>0</v>
      </c>
      <c r="Q111" s="71">
        <v>0</v>
      </c>
      <c r="R111" s="71">
        <v>0</v>
      </c>
      <c r="S111" s="71">
        <v>0</v>
      </c>
      <c r="T111" s="71">
        <v>0</v>
      </c>
      <c r="U111" s="71">
        <v>0</v>
      </c>
      <c r="V111" s="71">
        <v>0</v>
      </c>
      <c r="W111" s="71">
        <v>0</v>
      </c>
      <c r="X111" s="71">
        <v>0</v>
      </c>
      <c r="Y111" s="71">
        <v>0</v>
      </c>
      <c r="Z111" s="72">
        <v>0</v>
      </c>
      <c r="AA111" s="70">
        <v>0</v>
      </c>
      <c r="AB111" s="71">
        <v>0</v>
      </c>
      <c r="AC111" s="71">
        <v>0</v>
      </c>
      <c r="AD111" s="71">
        <v>0</v>
      </c>
      <c r="AE111" s="71">
        <v>0</v>
      </c>
      <c r="AF111" s="71">
        <v>0</v>
      </c>
      <c r="AG111" s="71">
        <v>0</v>
      </c>
      <c r="AH111" s="71">
        <v>0</v>
      </c>
      <c r="AI111" s="71">
        <v>0</v>
      </c>
      <c r="AJ111" s="71">
        <v>0</v>
      </c>
      <c r="AK111" s="71">
        <v>0</v>
      </c>
      <c r="AL111" s="72">
        <v>0</v>
      </c>
      <c r="AM111" s="70">
        <v>0</v>
      </c>
      <c r="AN111" s="71">
        <v>0</v>
      </c>
      <c r="AO111" s="71">
        <v>0</v>
      </c>
      <c r="AP111" s="71">
        <v>0</v>
      </c>
      <c r="AQ111" s="71">
        <v>0</v>
      </c>
      <c r="AR111" s="71">
        <v>0</v>
      </c>
      <c r="AS111" s="71">
        <v>0</v>
      </c>
      <c r="AT111" s="71">
        <v>0</v>
      </c>
      <c r="AU111" s="71">
        <v>0</v>
      </c>
      <c r="AV111" s="71">
        <v>0</v>
      </c>
      <c r="AW111" s="71">
        <v>0</v>
      </c>
      <c r="AX111" s="72">
        <v>0</v>
      </c>
      <c r="AY111" s="70">
        <v>0</v>
      </c>
      <c r="AZ111" s="71">
        <v>0</v>
      </c>
      <c r="BA111" s="71">
        <v>0</v>
      </c>
      <c r="BB111" s="71">
        <v>0</v>
      </c>
      <c r="BC111" s="71">
        <v>0</v>
      </c>
      <c r="BD111" s="71">
        <v>0</v>
      </c>
      <c r="BE111" s="71">
        <v>0</v>
      </c>
      <c r="BF111" s="71">
        <v>0</v>
      </c>
      <c r="BG111" s="71">
        <v>0</v>
      </c>
      <c r="BH111" s="71">
        <v>0</v>
      </c>
      <c r="BI111" s="71">
        <v>0</v>
      </c>
      <c r="BJ111" s="72">
        <v>0</v>
      </c>
      <c r="BK111" s="70">
        <v>0</v>
      </c>
      <c r="BL111" s="71">
        <v>0</v>
      </c>
      <c r="BM111" s="71">
        <v>0</v>
      </c>
      <c r="BN111" s="71">
        <v>0</v>
      </c>
      <c r="BO111" s="71">
        <v>0</v>
      </c>
      <c r="BP111" s="71">
        <v>0</v>
      </c>
      <c r="BQ111" s="71">
        <v>0</v>
      </c>
      <c r="BR111" s="71">
        <v>0</v>
      </c>
      <c r="BS111" s="71">
        <v>0</v>
      </c>
      <c r="BT111" s="71">
        <v>0</v>
      </c>
      <c r="BU111" s="71">
        <v>0</v>
      </c>
      <c r="BV111" s="72">
        <v>0</v>
      </c>
      <c r="BW111" s="70">
        <v>0</v>
      </c>
      <c r="BX111" s="71">
        <v>0</v>
      </c>
      <c r="BY111" s="71">
        <v>0</v>
      </c>
      <c r="BZ111" s="71">
        <v>0</v>
      </c>
      <c r="CA111" s="71">
        <v>0</v>
      </c>
      <c r="CB111" s="71">
        <v>0</v>
      </c>
      <c r="CC111" s="71">
        <v>0</v>
      </c>
      <c r="CD111" s="71">
        <v>0</v>
      </c>
      <c r="CE111" s="71">
        <v>0</v>
      </c>
      <c r="CF111" s="71">
        <v>0</v>
      </c>
      <c r="CG111" s="71">
        <v>0</v>
      </c>
      <c r="CH111" s="72">
        <v>0</v>
      </c>
      <c r="CI111" s="70">
        <v>0</v>
      </c>
      <c r="CJ111" s="71">
        <v>0</v>
      </c>
      <c r="CK111" s="71">
        <v>0</v>
      </c>
      <c r="CL111" s="71">
        <v>0</v>
      </c>
      <c r="CM111" s="71">
        <v>0</v>
      </c>
      <c r="CN111" s="71">
        <v>0</v>
      </c>
      <c r="CO111" s="71">
        <v>0</v>
      </c>
      <c r="CP111" s="71">
        <v>0</v>
      </c>
      <c r="CQ111" s="71">
        <v>0</v>
      </c>
      <c r="CR111" s="71">
        <v>0</v>
      </c>
      <c r="CS111" s="71">
        <v>0</v>
      </c>
      <c r="CT111" s="72">
        <v>0</v>
      </c>
      <c r="CU111" s="70">
        <v>0</v>
      </c>
      <c r="CV111" s="71">
        <v>0</v>
      </c>
      <c r="CW111" s="71">
        <v>0</v>
      </c>
      <c r="CX111" s="71">
        <v>0</v>
      </c>
      <c r="CY111" s="71">
        <v>0</v>
      </c>
      <c r="CZ111" s="71">
        <v>0</v>
      </c>
      <c r="DA111" s="71">
        <v>0</v>
      </c>
      <c r="DB111" s="71">
        <v>0</v>
      </c>
      <c r="DC111" s="71">
        <v>0</v>
      </c>
      <c r="DD111" s="71">
        <v>0</v>
      </c>
      <c r="DE111" s="71">
        <v>0</v>
      </c>
      <c r="DF111" s="72">
        <v>0</v>
      </c>
      <c r="DG111" s="70">
        <v>0</v>
      </c>
      <c r="DH111" s="71">
        <v>0</v>
      </c>
      <c r="DI111" s="71">
        <v>0</v>
      </c>
      <c r="DJ111" s="71">
        <v>0</v>
      </c>
      <c r="DK111" s="71">
        <v>0</v>
      </c>
      <c r="DL111" s="71">
        <v>0</v>
      </c>
      <c r="DM111" s="71">
        <v>0</v>
      </c>
      <c r="DN111" s="71">
        <v>0</v>
      </c>
      <c r="DO111" s="71">
        <v>0</v>
      </c>
      <c r="DP111" s="71">
        <v>0</v>
      </c>
      <c r="DQ111" s="71">
        <v>0</v>
      </c>
      <c r="DR111" s="72">
        <v>0</v>
      </c>
      <c r="DS111" s="70">
        <v>0</v>
      </c>
      <c r="DT111" s="71">
        <v>0</v>
      </c>
      <c r="DU111" s="71">
        <v>0</v>
      </c>
      <c r="DV111" s="71">
        <v>0</v>
      </c>
      <c r="DW111" s="71">
        <v>0</v>
      </c>
      <c r="DX111" s="71">
        <v>0</v>
      </c>
      <c r="DY111" s="71">
        <v>0</v>
      </c>
      <c r="DZ111" s="71">
        <v>0</v>
      </c>
      <c r="EA111" s="71">
        <v>0</v>
      </c>
      <c r="EB111" s="71">
        <v>0</v>
      </c>
      <c r="EC111" s="71">
        <v>0</v>
      </c>
      <c r="ED111" s="72">
        <v>0</v>
      </c>
      <c r="EE111" s="70">
        <v>0</v>
      </c>
      <c r="EF111" s="71">
        <v>0</v>
      </c>
      <c r="EG111" s="71">
        <v>0</v>
      </c>
      <c r="EH111" s="71">
        <v>0</v>
      </c>
      <c r="EI111" s="71">
        <v>0</v>
      </c>
      <c r="EJ111" s="71">
        <v>0</v>
      </c>
      <c r="EK111" s="71">
        <v>0</v>
      </c>
      <c r="EL111" s="71">
        <v>0</v>
      </c>
      <c r="EM111" s="71">
        <v>0</v>
      </c>
      <c r="EN111" s="71">
        <v>0</v>
      </c>
      <c r="EO111" s="71">
        <v>0</v>
      </c>
      <c r="EP111" s="72">
        <v>0</v>
      </c>
      <c r="EQ111" s="70">
        <v>0</v>
      </c>
      <c r="ER111" s="71">
        <v>0</v>
      </c>
      <c r="ES111" s="71">
        <v>0</v>
      </c>
      <c r="ET111" s="71">
        <v>0</v>
      </c>
      <c r="EU111" s="71">
        <v>0</v>
      </c>
      <c r="EV111" s="71">
        <v>0</v>
      </c>
      <c r="EW111" s="71">
        <v>964.43</v>
      </c>
      <c r="EX111" s="71">
        <v>238.96000000000015</v>
      </c>
      <c r="EY111" s="71">
        <v>0</v>
      </c>
      <c r="EZ111" s="71">
        <v>425.2199999999998</v>
      </c>
      <c r="FA111" s="71">
        <v>590.00000000000023</v>
      </c>
      <c r="FB111" s="72">
        <v>0</v>
      </c>
      <c r="FC111" s="70">
        <v>390.15000000000009</v>
      </c>
      <c r="FD111" s="71">
        <v>0</v>
      </c>
      <c r="FE111" s="71">
        <v>928.25999999999976</v>
      </c>
      <c r="FF111" s="71">
        <v>1325.98</v>
      </c>
      <c r="FG111" s="71">
        <v>0</v>
      </c>
      <c r="FH111" s="71">
        <v>405.15999999999985</v>
      </c>
      <c r="FI111" s="71">
        <v>1246.0900000000001</v>
      </c>
      <c r="FJ111" s="71">
        <v>278.80000000000018</v>
      </c>
      <c r="FK111" s="71">
        <v>1087.7799999999997</v>
      </c>
      <c r="FL111" s="71">
        <v>188.72000000000025</v>
      </c>
      <c r="FM111" s="71">
        <v>7.5</v>
      </c>
      <c r="FN111" s="72">
        <v>188.39000000000033</v>
      </c>
      <c r="FO111" s="70">
        <v>397.57999999999993</v>
      </c>
      <c r="FP111" s="71">
        <v>169.06999999999971</v>
      </c>
      <c r="FQ111" s="71">
        <v>226.38999999999942</v>
      </c>
      <c r="FR111" s="71">
        <v>231.51000000000022</v>
      </c>
      <c r="FS111" s="71">
        <v>1004.2900000000009</v>
      </c>
      <c r="FT111" s="71">
        <v>572.86999999999898</v>
      </c>
      <c r="FU111" s="71">
        <v>374.30000000000109</v>
      </c>
      <c r="FV111" s="71">
        <v>252.09999999999854</v>
      </c>
      <c r="FW111" s="71">
        <v>230.45000000000073</v>
      </c>
      <c r="FX111" s="71">
        <v>275.34000000000015</v>
      </c>
      <c r="FY111" s="71">
        <v>305.82999999999993</v>
      </c>
      <c r="FZ111" s="72">
        <v>170.15999999999985</v>
      </c>
      <c r="GA111" s="70">
        <v>0</v>
      </c>
      <c r="GB111" s="71">
        <v>656.61000000000058</v>
      </c>
      <c r="GC111" s="71">
        <v>219.32999999999993</v>
      </c>
      <c r="GD111" s="71">
        <v>301.44999999999891</v>
      </c>
      <c r="GE111" s="71">
        <v>332.07000000000153</v>
      </c>
      <c r="GF111" s="71">
        <v>151.04999999999927</v>
      </c>
      <c r="GG111" s="71">
        <v>492.93000000000029</v>
      </c>
      <c r="GH111" s="71">
        <v>0</v>
      </c>
      <c r="GI111" s="71">
        <v>597.8799999999992</v>
      </c>
      <c r="GJ111" s="71">
        <v>479.81999999999971</v>
      </c>
      <c r="GK111" s="71">
        <v>0</v>
      </c>
      <c r="GL111" s="72">
        <v>-107</v>
      </c>
      <c r="GM111" s="70">
        <v>-26.729999999999563</v>
      </c>
      <c r="GN111" s="71">
        <v>1007.4899999999998</v>
      </c>
      <c r="GO111" s="71">
        <v>-198.89999999999964</v>
      </c>
      <c r="GP111" s="71">
        <v>1472.9499999999989</v>
      </c>
      <c r="GQ111" s="71">
        <v>181.33000000000175</v>
      </c>
      <c r="GR111" s="71">
        <v>0</v>
      </c>
      <c r="GS111" s="71">
        <v>335.38000000000102</v>
      </c>
      <c r="GT111" s="71">
        <v>796.92999999999665</v>
      </c>
      <c r="GU111" s="71">
        <v>140.34000000000015</v>
      </c>
      <c r="GV111" s="71">
        <v>103.56000000000131</v>
      </c>
      <c r="GW111" s="71">
        <v>339.15999999999985</v>
      </c>
      <c r="GX111" s="72">
        <v>179.56999999999971</v>
      </c>
      <c r="GY111" s="70">
        <v>818.78000000000247</v>
      </c>
      <c r="GZ111" s="71">
        <v>0</v>
      </c>
      <c r="HA111" s="71">
        <v>858.04999999999927</v>
      </c>
      <c r="HB111" s="71">
        <v>0</v>
      </c>
      <c r="HC111" s="71">
        <v>355.48999999999796</v>
      </c>
      <c r="HD111" s="71">
        <v>0</v>
      </c>
      <c r="HE111" s="71">
        <v>954.10000000000218</v>
      </c>
      <c r="HF111" s="71">
        <v>0</v>
      </c>
      <c r="HG111" s="71">
        <v>580.38999999999942</v>
      </c>
      <c r="HH111" s="71">
        <v>390.95000000000073</v>
      </c>
      <c r="HI111" s="71">
        <v>750.75</v>
      </c>
      <c r="HJ111" s="72">
        <v>540.79999999999927</v>
      </c>
      <c r="HK111" s="70">
        <v>285.13999999999942</v>
      </c>
      <c r="HL111" s="71">
        <v>-348.54000000000087</v>
      </c>
      <c r="HM111" s="71">
        <v>1197.1599999999999</v>
      </c>
      <c r="HN111" s="71">
        <v>435.54000000000087</v>
      </c>
      <c r="HO111" s="71">
        <v>584</v>
      </c>
      <c r="HP111" s="71">
        <v>199.70000000000073</v>
      </c>
      <c r="HQ111" s="71">
        <v>615.47999999999956</v>
      </c>
      <c r="HR111" s="71">
        <v>754.61999999999898</v>
      </c>
      <c r="HS111" s="71">
        <v>234.18000000000029</v>
      </c>
      <c r="HT111" s="71">
        <v>741.02000000000044</v>
      </c>
      <c r="HU111" s="71">
        <v>191.92000000000189</v>
      </c>
      <c r="HV111" s="72">
        <v>260.87999999999738</v>
      </c>
      <c r="HW111" s="70">
        <v>731.92000000000189</v>
      </c>
      <c r="HX111" s="71">
        <v>507</v>
      </c>
      <c r="HY111" s="71">
        <v>210.09000000000015</v>
      </c>
      <c r="HZ111" s="71">
        <v>-1424.3199999999997</v>
      </c>
      <c r="IA111" s="71">
        <v>1659.4799999999996</v>
      </c>
      <c r="IB111" s="71">
        <v>0</v>
      </c>
      <c r="IC111" s="71">
        <v>-1827.2299999999996</v>
      </c>
      <c r="ID111" s="71">
        <v>0</v>
      </c>
      <c r="IE111" s="71">
        <v>0</v>
      </c>
      <c r="IF111" s="71">
        <v>597.30999999999767</v>
      </c>
      <c r="IG111" s="71">
        <v>273.34000000000015</v>
      </c>
      <c r="IH111" s="72">
        <v>218.53000000000247</v>
      </c>
      <c r="II111" s="70">
        <v>-845.02000000000044</v>
      </c>
      <c r="IJ111" s="71">
        <v>825.18000000000029</v>
      </c>
      <c r="IK111" s="71">
        <v>-261</v>
      </c>
      <c r="IL111" s="71">
        <v>-12891.54</v>
      </c>
      <c r="IM111" s="71">
        <v>558.18000000000029</v>
      </c>
      <c r="IN111" s="71">
        <v>594.96999999999753</v>
      </c>
      <c r="IO111" s="71">
        <v>284.02000000000044</v>
      </c>
      <c r="IP111" s="71">
        <v>243.51000000000204</v>
      </c>
      <c r="IQ111" s="71">
        <v>323.77000000000044</v>
      </c>
      <c r="IR111" s="71">
        <v>0</v>
      </c>
      <c r="IS111" s="71">
        <v>0</v>
      </c>
      <c r="IT111" s="72">
        <v>0</v>
      </c>
      <c r="IU111" s="70">
        <v>0</v>
      </c>
      <c r="IV111" s="71">
        <v>0</v>
      </c>
      <c r="IW111" s="71">
        <v>0</v>
      </c>
      <c r="IX111" s="71">
        <v>0</v>
      </c>
      <c r="IY111" s="71">
        <v>0</v>
      </c>
      <c r="IZ111" s="71">
        <v>0</v>
      </c>
      <c r="JA111" s="71">
        <v>0</v>
      </c>
      <c r="JB111" s="71">
        <v>0</v>
      </c>
      <c r="JC111" s="71">
        <v>0</v>
      </c>
      <c r="JD111" s="71">
        <v>0</v>
      </c>
      <c r="JE111" s="71">
        <v>0</v>
      </c>
      <c r="JF111" s="72">
        <v>0</v>
      </c>
      <c r="JG111" s="70">
        <v>0</v>
      </c>
      <c r="JH111" s="71">
        <v>0</v>
      </c>
      <c r="JI111" s="71">
        <v>0</v>
      </c>
      <c r="JJ111" s="71">
        <v>0</v>
      </c>
      <c r="JK111" s="71">
        <v>0</v>
      </c>
      <c r="JL111" s="71">
        <v>484.85999999999694</v>
      </c>
      <c r="JM111" s="71">
        <v>1377.0800000000017</v>
      </c>
      <c r="JN111" s="71">
        <v>841.4900000000016</v>
      </c>
      <c r="JO111" s="71">
        <v>0</v>
      </c>
      <c r="JP111" s="71">
        <v>0</v>
      </c>
      <c r="JQ111" s="71">
        <v>0</v>
      </c>
      <c r="JR111" s="72">
        <v>0</v>
      </c>
      <c r="JS111" s="70">
        <v>1073.7199999999975</v>
      </c>
      <c r="JT111" s="71">
        <v>0</v>
      </c>
      <c r="JU111" s="71">
        <v>1405.7999999999993</v>
      </c>
      <c r="JV111" s="71">
        <v>1160</v>
      </c>
      <c r="JW111" s="71">
        <v>0</v>
      </c>
      <c r="JX111" s="71">
        <v>518.5</v>
      </c>
      <c r="JY111" s="71">
        <v>0</v>
      </c>
      <c r="JZ111" s="71">
        <v>0</v>
      </c>
      <c r="KA111" s="71">
        <v>377.20000000000073</v>
      </c>
      <c r="KB111" s="71">
        <v>940.29999999999927</v>
      </c>
      <c r="KC111" s="71">
        <v>0</v>
      </c>
      <c r="KD111" s="72">
        <v>842.60000000000218</v>
      </c>
      <c r="KE111" s="71">
        <v>1430.7099999999991</v>
      </c>
      <c r="KF111" s="71">
        <v>-651.36000000000058</v>
      </c>
      <c r="KG111" s="71">
        <v>2094.4400000000023</v>
      </c>
      <c r="KH111" s="71">
        <v>0</v>
      </c>
      <c r="KI111" s="71">
        <v>469.11999999999898</v>
      </c>
      <c r="KJ111" s="71">
        <v>0</v>
      </c>
      <c r="KK111" s="71">
        <v>0</v>
      </c>
      <c r="KL111" s="71">
        <v>1056.739999999998</v>
      </c>
      <c r="KM111" s="71">
        <v>0</v>
      </c>
      <c r="KN111" s="71">
        <v>0</v>
      </c>
      <c r="KO111" s="71">
        <v>0</v>
      </c>
      <c r="KP111" s="72">
        <v>0</v>
      </c>
    </row>
    <row r="112" spans="1:302" s="30" customFormat="1" ht="17.25" x14ac:dyDescent="0.3">
      <c r="A112" s="69">
        <v>3218</v>
      </c>
      <c r="B112" s="56" t="s">
        <v>109</v>
      </c>
      <c r="C112" s="70">
        <v>0</v>
      </c>
      <c r="D112" s="71">
        <v>0</v>
      </c>
      <c r="E112" s="71">
        <v>0</v>
      </c>
      <c r="F112" s="71">
        <v>0</v>
      </c>
      <c r="G112" s="71">
        <v>0</v>
      </c>
      <c r="H112" s="71">
        <v>0</v>
      </c>
      <c r="I112" s="71">
        <v>0</v>
      </c>
      <c r="J112" s="71">
        <v>0</v>
      </c>
      <c r="K112" s="71">
        <v>0</v>
      </c>
      <c r="L112" s="71">
        <v>0</v>
      </c>
      <c r="M112" s="71">
        <v>0</v>
      </c>
      <c r="N112" s="72">
        <v>0</v>
      </c>
      <c r="O112" s="70">
        <v>0</v>
      </c>
      <c r="P112" s="71">
        <v>0</v>
      </c>
      <c r="Q112" s="71">
        <v>0</v>
      </c>
      <c r="R112" s="71">
        <v>0</v>
      </c>
      <c r="S112" s="71">
        <v>0</v>
      </c>
      <c r="T112" s="71">
        <v>0</v>
      </c>
      <c r="U112" s="71">
        <v>0</v>
      </c>
      <c r="V112" s="71">
        <v>0</v>
      </c>
      <c r="W112" s="71">
        <v>0</v>
      </c>
      <c r="X112" s="71">
        <v>0</v>
      </c>
      <c r="Y112" s="71">
        <v>0</v>
      </c>
      <c r="Z112" s="72">
        <v>0</v>
      </c>
      <c r="AA112" s="70">
        <v>0</v>
      </c>
      <c r="AB112" s="71">
        <v>0</v>
      </c>
      <c r="AC112" s="71">
        <v>0</v>
      </c>
      <c r="AD112" s="71">
        <v>0</v>
      </c>
      <c r="AE112" s="71">
        <v>0</v>
      </c>
      <c r="AF112" s="71">
        <v>0</v>
      </c>
      <c r="AG112" s="71">
        <v>0</v>
      </c>
      <c r="AH112" s="71">
        <v>0</v>
      </c>
      <c r="AI112" s="71">
        <v>0</v>
      </c>
      <c r="AJ112" s="71">
        <v>0</v>
      </c>
      <c r="AK112" s="71">
        <v>0</v>
      </c>
      <c r="AL112" s="72">
        <v>0</v>
      </c>
      <c r="AM112" s="70">
        <v>0</v>
      </c>
      <c r="AN112" s="71">
        <v>0</v>
      </c>
      <c r="AO112" s="71">
        <v>0</v>
      </c>
      <c r="AP112" s="71">
        <v>0</v>
      </c>
      <c r="AQ112" s="71">
        <v>0</v>
      </c>
      <c r="AR112" s="71">
        <v>0</v>
      </c>
      <c r="AS112" s="71">
        <v>0</v>
      </c>
      <c r="AT112" s="71">
        <v>0</v>
      </c>
      <c r="AU112" s="71">
        <v>0</v>
      </c>
      <c r="AV112" s="71">
        <v>0</v>
      </c>
      <c r="AW112" s="71">
        <v>0</v>
      </c>
      <c r="AX112" s="72">
        <v>0</v>
      </c>
      <c r="AY112" s="70">
        <v>0</v>
      </c>
      <c r="AZ112" s="71">
        <v>0</v>
      </c>
      <c r="BA112" s="71">
        <v>0</v>
      </c>
      <c r="BB112" s="71">
        <v>0</v>
      </c>
      <c r="BC112" s="71">
        <v>0</v>
      </c>
      <c r="BD112" s="71">
        <v>0</v>
      </c>
      <c r="BE112" s="71">
        <v>0</v>
      </c>
      <c r="BF112" s="71">
        <v>0</v>
      </c>
      <c r="BG112" s="71">
        <v>0</v>
      </c>
      <c r="BH112" s="71">
        <v>0</v>
      </c>
      <c r="BI112" s="71">
        <v>0</v>
      </c>
      <c r="BJ112" s="72">
        <v>0</v>
      </c>
      <c r="BK112" s="70">
        <v>0</v>
      </c>
      <c r="BL112" s="71">
        <v>0</v>
      </c>
      <c r="BM112" s="71">
        <v>0</v>
      </c>
      <c r="BN112" s="71">
        <v>0</v>
      </c>
      <c r="BO112" s="71">
        <v>0</v>
      </c>
      <c r="BP112" s="71">
        <v>0</v>
      </c>
      <c r="BQ112" s="71">
        <v>0</v>
      </c>
      <c r="BR112" s="71">
        <v>0</v>
      </c>
      <c r="BS112" s="71">
        <v>0</v>
      </c>
      <c r="BT112" s="71">
        <v>0</v>
      </c>
      <c r="BU112" s="71">
        <v>0</v>
      </c>
      <c r="BV112" s="72">
        <v>0</v>
      </c>
      <c r="BW112" s="70">
        <v>0</v>
      </c>
      <c r="BX112" s="71">
        <v>0</v>
      </c>
      <c r="BY112" s="71">
        <v>0</v>
      </c>
      <c r="BZ112" s="71">
        <v>0</v>
      </c>
      <c r="CA112" s="71">
        <v>0</v>
      </c>
      <c r="CB112" s="71">
        <v>0</v>
      </c>
      <c r="CC112" s="71">
        <v>0</v>
      </c>
      <c r="CD112" s="71">
        <v>0</v>
      </c>
      <c r="CE112" s="71">
        <v>0</v>
      </c>
      <c r="CF112" s="71">
        <v>0</v>
      </c>
      <c r="CG112" s="71">
        <v>0</v>
      </c>
      <c r="CH112" s="72">
        <v>0</v>
      </c>
      <c r="CI112" s="70">
        <v>0</v>
      </c>
      <c r="CJ112" s="71">
        <v>0</v>
      </c>
      <c r="CK112" s="71">
        <v>0</v>
      </c>
      <c r="CL112" s="71">
        <v>0</v>
      </c>
      <c r="CM112" s="71">
        <v>0</v>
      </c>
      <c r="CN112" s="71">
        <v>0</v>
      </c>
      <c r="CO112" s="71">
        <v>0</v>
      </c>
      <c r="CP112" s="71">
        <v>0</v>
      </c>
      <c r="CQ112" s="71">
        <v>0</v>
      </c>
      <c r="CR112" s="71">
        <v>0</v>
      </c>
      <c r="CS112" s="71">
        <v>0</v>
      </c>
      <c r="CT112" s="72">
        <v>0</v>
      </c>
      <c r="CU112" s="70">
        <v>0</v>
      </c>
      <c r="CV112" s="71">
        <v>0</v>
      </c>
      <c r="CW112" s="71">
        <v>0</v>
      </c>
      <c r="CX112" s="71">
        <v>0</v>
      </c>
      <c r="CY112" s="71">
        <v>0</v>
      </c>
      <c r="CZ112" s="71">
        <v>0</v>
      </c>
      <c r="DA112" s="71">
        <v>0</v>
      </c>
      <c r="DB112" s="71">
        <v>0</v>
      </c>
      <c r="DC112" s="71">
        <v>0</v>
      </c>
      <c r="DD112" s="71">
        <v>0</v>
      </c>
      <c r="DE112" s="71">
        <v>0</v>
      </c>
      <c r="DF112" s="72">
        <v>0</v>
      </c>
      <c r="DG112" s="70">
        <v>0</v>
      </c>
      <c r="DH112" s="71">
        <v>0</v>
      </c>
      <c r="DI112" s="71">
        <v>0</v>
      </c>
      <c r="DJ112" s="71">
        <v>0</v>
      </c>
      <c r="DK112" s="71">
        <v>0</v>
      </c>
      <c r="DL112" s="71">
        <v>0</v>
      </c>
      <c r="DM112" s="71">
        <v>0</v>
      </c>
      <c r="DN112" s="71">
        <v>0</v>
      </c>
      <c r="DO112" s="71">
        <v>0</v>
      </c>
      <c r="DP112" s="71">
        <v>0</v>
      </c>
      <c r="DQ112" s="71">
        <v>0</v>
      </c>
      <c r="DR112" s="72">
        <v>0</v>
      </c>
      <c r="DS112" s="70">
        <v>-25.098934899999996</v>
      </c>
      <c r="DT112" s="71">
        <v>-45.60454592</v>
      </c>
      <c r="DU112" s="71">
        <v>18.053425009999998</v>
      </c>
      <c r="DV112" s="71">
        <v>145.52174708000001</v>
      </c>
      <c r="DW112" s="71">
        <v>12.591881119999996</v>
      </c>
      <c r="DX112" s="71">
        <v>-76.70710588999998</v>
      </c>
      <c r="DY112" s="71">
        <v>-103.49029665999981</v>
      </c>
      <c r="DZ112" s="71">
        <v>118.24982306000015</v>
      </c>
      <c r="EA112" s="71">
        <v>19.869685209999993</v>
      </c>
      <c r="EB112" s="71">
        <v>162.41519000000022</v>
      </c>
      <c r="EC112" s="71">
        <v>-8.0703393799998651</v>
      </c>
      <c r="ED112" s="72">
        <v>354.99507889</v>
      </c>
      <c r="EE112" s="70">
        <v>337.95599859999976</v>
      </c>
      <c r="EF112" s="71">
        <v>48.792858339999952</v>
      </c>
      <c r="EG112" s="71">
        <v>227.41524242000008</v>
      </c>
      <c r="EH112" s="71">
        <v>217.45303919999935</v>
      </c>
      <c r="EI112" s="71">
        <v>174.16501847999973</v>
      </c>
      <c r="EJ112" s="71">
        <v>22.380265229999964</v>
      </c>
      <c r="EK112" s="71">
        <v>57.221648969999933</v>
      </c>
      <c r="EL112" s="71">
        <v>12.212981249999984</v>
      </c>
      <c r="EM112" s="71">
        <v>45.772216119999939</v>
      </c>
      <c r="EN112" s="71">
        <v>-24.045971460000146</v>
      </c>
      <c r="EO112" s="71">
        <v>-5.9759262100003525</v>
      </c>
      <c r="EP112" s="72">
        <v>-150.77795885000012</v>
      </c>
      <c r="EQ112" s="70">
        <v>287.36953241000151</v>
      </c>
      <c r="ER112" s="71">
        <v>507.50720226000044</v>
      </c>
      <c r="ES112" s="71">
        <v>932.95047631999932</v>
      </c>
      <c r="ET112" s="71">
        <v>828.10399137999957</v>
      </c>
      <c r="EU112" s="71">
        <v>219.25299991000065</v>
      </c>
      <c r="EV112" s="71">
        <v>-412.38103777999959</v>
      </c>
      <c r="EW112" s="71">
        <v>-152.62735649000024</v>
      </c>
      <c r="EX112" s="71">
        <v>379.83646889000102</v>
      </c>
      <c r="EY112" s="71">
        <v>-577.18371300000126</v>
      </c>
      <c r="EZ112" s="71">
        <v>-447.28116540999872</v>
      </c>
      <c r="FA112" s="71">
        <v>-495.29757922000044</v>
      </c>
      <c r="FB112" s="72">
        <v>-59.827056069999571</v>
      </c>
      <c r="FC112" s="70">
        <v>0</v>
      </c>
      <c r="FD112" s="71">
        <v>0</v>
      </c>
      <c r="FE112" s="71">
        <v>0</v>
      </c>
      <c r="FF112" s="71">
        <v>0</v>
      </c>
      <c r="FG112" s="71">
        <v>0</v>
      </c>
      <c r="FH112" s="71">
        <v>0</v>
      </c>
      <c r="FI112" s="71">
        <v>0</v>
      </c>
      <c r="FJ112" s="71">
        <v>0</v>
      </c>
      <c r="FK112" s="71">
        <v>0</v>
      </c>
      <c r="FL112" s="71">
        <v>0</v>
      </c>
      <c r="FM112" s="71">
        <v>0</v>
      </c>
      <c r="FN112" s="72">
        <v>0</v>
      </c>
      <c r="FO112" s="70">
        <v>0</v>
      </c>
      <c r="FP112" s="71">
        <v>0</v>
      </c>
      <c r="FQ112" s="71">
        <v>0</v>
      </c>
      <c r="FR112" s="71">
        <v>0</v>
      </c>
      <c r="FS112" s="71">
        <v>0</v>
      </c>
      <c r="FT112" s="71">
        <v>0</v>
      </c>
      <c r="FU112" s="71">
        <v>0</v>
      </c>
      <c r="FV112" s="71">
        <v>0</v>
      </c>
      <c r="FW112" s="71">
        <v>0</v>
      </c>
      <c r="FX112" s="71">
        <v>0</v>
      </c>
      <c r="FY112" s="71">
        <v>0</v>
      </c>
      <c r="FZ112" s="72">
        <v>5527.4</v>
      </c>
      <c r="GA112" s="70">
        <v>-5527.4</v>
      </c>
      <c r="GB112" s="71">
        <v>0</v>
      </c>
      <c r="GC112" s="71">
        <v>0</v>
      </c>
      <c r="GD112" s="71">
        <v>0</v>
      </c>
      <c r="GE112" s="71">
        <v>0</v>
      </c>
      <c r="GF112" s="71">
        <v>0</v>
      </c>
      <c r="GG112" s="71">
        <v>0</v>
      </c>
      <c r="GH112" s="71">
        <v>0</v>
      </c>
      <c r="GI112" s="71">
        <v>0</v>
      </c>
      <c r="GJ112" s="71">
        <v>0</v>
      </c>
      <c r="GK112" s="71">
        <v>0</v>
      </c>
      <c r="GL112" s="72">
        <v>0</v>
      </c>
      <c r="GM112" s="70">
        <v>0</v>
      </c>
      <c r="GN112" s="71">
        <v>0</v>
      </c>
      <c r="GO112" s="71">
        <v>0</v>
      </c>
      <c r="GP112" s="71">
        <v>0</v>
      </c>
      <c r="GQ112" s="71">
        <v>0</v>
      </c>
      <c r="GR112" s="71">
        <v>0</v>
      </c>
      <c r="GS112" s="71">
        <v>0</v>
      </c>
      <c r="GT112" s="71">
        <v>0</v>
      </c>
      <c r="GU112" s="71">
        <v>0</v>
      </c>
      <c r="GV112" s="71">
        <v>0</v>
      </c>
      <c r="GW112" s="71">
        <v>0</v>
      </c>
      <c r="GX112" s="72">
        <v>0</v>
      </c>
      <c r="GY112" s="70">
        <v>0</v>
      </c>
      <c r="GZ112" s="71">
        <v>0</v>
      </c>
      <c r="HA112" s="71">
        <v>0</v>
      </c>
      <c r="HB112" s="71">
        <v>0</v>
      </c>
      <c r="HC112" s="71">
        <v>0</v>
      </c>
      <c r="HD112" s="71">
        <v>0</v>
      </c>
      <c r="HE112" s="71">
        <v>0</v>
      </c>
      <c r="HF112" s="71">
        <v>0</v>
      </c>
      <c r="HG112" s="71">
        <v>0</v>
      </c>
      <c r="HH112" s="71">
        <v>0</v>
      </c>
      <c r="HI112" s="71">
        <v>0</v>
      </c>
      <c r="HJ112" s="72">
        <v>0</v>
      </c>
      <c r="HK112" s="70">
        <v>0</v>
      </c>
      <c r="HL112" s="71">
        <v>0</v>
      </c>
      <c r="HM112" s="71">
        <v>0</v>
      </c>
      <c r="HN112" s="71">
        <v>0</v>
      </c>
      <c r="HO112" s="71">
        <v>0</v>
      </c>
      <c r="HP112" s="71">
        <v>0</v>
      </c>
      <c r="HQ112" s="71">
        <v>0</v>
      </c>
      <c r="HR112" s="71">
        <v>0</v>
      </c>
      <c r="HS112" s="71">
        <v>0</v>
      </c>
      <c r="HT112" s="71">
        <v>0</v>
      </c>
      <c r="HU112" s="71">
        <v>0</v>
      </c>
      <c r="HV112" s="72">
        <v>0</v>
      </c>
      <c r="HW112" s="70">
        <v>0</v>
      </c>
      <c r="HX112" s="71">
        <v>0</v>
      </c>
      <c r="HY112" s="71">
        <v>0</v>
      </c>
      <c r="HZ112" s="71">
        <v>0</v>
      </c>
      <c r="IA112" s="71">
        <v>0</v>
      </c>
      <c r="IB112" s="71">
        <v>0</v>
      </c>
      <c r="IC112" s="71">
        <v>0</v>
      </c>
      <c r="ID112" s="71">
        <v>0</v>
      </c>
      <c r="IE112" s="71">
        <v>0</v>
      </c>
      <c r="IF112" s="71">
        <v>0</v>
      </c>
      <c r="IG112" s="71">
        <v>0</v>
      </c>
      <c r="IH112" s="72">
        <v>0</v>
      </c>
      <c r="II112" s="70">
        <v>0</v>
      </c>
      <c r="IJ112" s="71">
        <v>0</v>
      </c>
      <c r="IK112" s="71">
        <v>0</v>
      </c>
      <c r="IL112" s="71">
        <v>0</v>
      </c>
      <c r="IM112" s="71">
        <v>0</v>
      </c>
      <c r="IN112" s="71">
        <v>0</v>
      </c>
      <c r="IO112" s="71">
        <v>0</v>
      </c>
      <c r="IP112" s="71">
        <v>0</v>
      </c>
      <c r="IQ112" s="71">
        <v>0</v>
      </c>
      <c r="IR112" s="71">
        <v>0</v>
      </c>
      <c r="IS112" s="71">
        <v>0</v>
      </c>
      <c r="IT112" s="72">
        <v>0</v>
      </c>
      <c r="IU112" s="70">
        <v>0</v>
      </c>
      <c r="IV112" s="71">
        <v>0</v>
      </c>
      <c r="IW112" s="71">
        <v>0</v>
      </c>
      <c r="IX112" s="71">
        <v>0</v>
      </c>
      <c r="IY112" s="71">
        <v>0</v>
      </c>
      <c r="IZ112" s="71">
        <v>0</v>
      </c>
      <c r="JA112" s="71">
        <v>0</v>
      </c>
      <c r="JB112" s="71">
        <v>0</v>
      </c>
      <c r="JC112" s="71">
        <v>0</v>
      </c>
      <c r="JD112" s="71">
        <v>0</v>
      </c>
      <c r="JE112" s="71">
        <v>0</v>
      </c>
      <c r="JF112" s="72">
        <v>0</v>
      </c>
      <c r="JG112" s="70">
        <v>0</v>
      </c>
      <c r="JH112" s="71">
        <v>0</v>
      </c>
      <c r="JI112" s="71">
        <v>0</v>
      </c>
      <c r="JJ112" s="71">
        <v>0</v>
      </c>
      <c r="JK112" s="71">
        <v>0</v>
      </c>
      <c r="JL112" s="71">
        <v>0</v>
      </c>
      <c r="JM112" s="71">
        <v>0</v>
      </c>
      <c r="JN112" s="71">
        <v>0</v>
      </c>
      <c r="JO112" s="71">
        <v>0</v>
      </c>
      <c r="JP112" s="71">
        <v>0</v>
      </c>
      <c r="JQ112" s="71">
        <v>0</v>
      </c>
      <c r="JR112" s="72">
        <v>0</v>
      </c>
      <c r="JS112" s="70">
        <v>0</v>
      </c>
      <c r="JT112" s="71">
        <v>0</v>
      </c>
      <c r="JU112" s="71">
        <v>0</v>
      </c>
      <c r="JV112" s="71">
        <v>0</v>
      </c>
      <c r="JW112" s="71">
        <v>0</v>
      </c>
      <c r="JX112" s="71">
        <v>0</v>
      </c>
      <c r="JY112" s="71">
        <v>0</v>
      </c>
      <c r="JZ112" s="71">
        <v>0</v>
      </c>
      <c r="KA112" s="71">
        <v>0</v>
      </c>
      <c r="KB112" s="71">
        <v>0</v>
      </c>
      <c r="KC112" s="71">
        <v>0</v>
      </c>
      <c r="KD112" s="72">
        <v>0</v>
      </c>
      <c r="KE112" s="71">
        <v>0</v>
      </c>
      <c r="KF112" s="71">
        <v>0</v>
      </c>
      <c r="KG112" s="71">
        <v>0</v>
      </c>
      <c r="KH112" s="71">
        <v>0</v>
      </c>
      <c r="KI112" s="71">
        <v>0</v>
      </c>
      <c r="KJ112" s="71">
        <v>0</v>
      </c>
      <c r="KK112" s="71">
        <v>0</v>
      </c>
      <c r="KL112" s="71">
        <v>0</v>
      </c>
      <c r="KM112" s="71">
        <v>0</v>
      </c>
      <c r="KN112" s="71">
        <v>0</v>
      </c>
      <c r="KO112" s="71">
        <v>0</v>
      </c>
      <c r="KP112" s="72">
        <v>0</v>
      </c>
    </row>
    <row r="113" spans="1:302" s="30" customFormat="1" ht="17.25" x14ac:dyDescent="0.3">
      <c r="A113" s="46">
        <v>322</v>
      </c>
      <c r="B113" s="110" t="s">
        <v>90</v>
      </c>
      <c r="C113" s="117">
        <v>0</v>
      </c>
      <c r="D113" s="118">
        <v>0</v>
      </c>
      <c r="E113" s="118">
        <v>0</v>
      </c>
      <c r="F113" s="118">
        <v>0</v>
      </c>
      <c r="G113" s="118">
        <v>0</v>
      </c>
      <c r="H113" s="118">
        <v>0</v>
      </c>
      <c r="I113" s="118">
        <v>0</v>
      </c>
      <c r="J113" s="118">
        <v>0</v>
      </c>
      <c r="K113" s="118">
        <v>0</v>
      </c>
      <c r="L113" s="118">
        <v>0</v>
      </c>
      <c r="M113" s="118">
        <v>0</v>
      </c>
      <c r="N113" s="119">
        <v>0</v>
      </c>
      <c r="O113" s="117">
        <v>0</v>
      </c>
      <c r="P113" s="118">
        <v>0</v>
      </c>
      <c r="Q113" s="118">
        <v>0</v>
      </c>
      <c r="R113" s="118">
        <v>0</v>
      </c>
      <c r="S113" s="118">
        <v>0</v>
      </c>
      <c r="T113" s="118">
        <v>0</v>
      </c>
      <c r="U113" s="118">
        <v>0</v>
      </c>
      <c r="V113" s="118">
        <v>0</v>
      </c>
      <c r="W113" s="118">
        <v>0</v>
      </c>
      <c r="X113" s="118">
        <v>0</v>
      </c>
      <c r="Y113" s="118">
        <v>0</v>
      </c>
      <c r="Z113" s="119">
        <v>0</v>
      </c>
      <c r="AA113" s="117">
        <v>0</v>
      </c>
      <c r="AB113" s="118">
        <v>0</v>
      </c>
      <c r="AC113" s="118">
        <v>0</v>
      </c>
      <c r="AD113" s="118">
        <v>0</v>
      </c>
      <c r="AE113" s="118">
        <v>0</v>
      </c>
      <c r="AF113" s="118">
        <v>0</v>
      </c>
      <c r="AG113" s="118">
        <v>0</v>
      </c>
      <c r="AH113" s="118">
        <v>0</v>
      </c>
      <c r="AI113" s="118">
        <v>0</v>
      </c>
      <c r="AJ113" s="118">
        <v>0</v>
      </c>
      <c r="AK113" s="118">
        <v>0</v>
      </c>
      <c r="AL113" s="119">
        <v>0</v>
      </c>
      <c r="AM113" s="117">
        <v>0</v>
      </c>
      <c r="AN113" s="118">
        <v>0</v>
      </c>
      <c r="AO113" s="118">
        <v>0</v>
      </c>
      <c r="AP113" s="118">
        <v>0</v>
      </c>
      <c r="AQ113" s="118">
        <v>0</v>
      </c>
      <c r="AR113" s="118">
        <v>0</v>
      </c>
      <c r="AS113" s="118">
        <v>0</v>
      </c>
      <c r="AT113" s="118">
        <v>0</v>
      </c>
      <c r="AU113" s="118">
        <v>0</v>
      </c>
      <c r="AV113" s="118">
        <v>0</v>
      </c>
      <c r="AW113" s="118">
        <v>0</v>
      </c>
      <c r="AX113" s="119">
        <v>0</v>
      </c>
      <c r="AY113" s="117">
        <v>0</v>
      </c>
      <c r="AZ113" s="118">
        <v>0</v>
      </c>
      <c r="BA113" s="118">
        <v>0</v>
      </c>
      <c r="BB113" s="118">
        <v>0</v>
      </c>
      <c r="BC113" s="118">
        <v>0</v>
      </c>
      <c r="BD113" s="118">
        <v>0</v>
      </c>
      <c r="BE113" s="118">
        <v>0</v>
      </c>
      <c r="BF113" s="118">
        <v>0</v>
      </c>
      <c r="BG113" s="118">
        <v>0</v>
      </c>
      <c r="BH113" s="118">
        <v>0</v>
      </c>
      <c r="BI113" s="118">
        <v>0</v>
      </c>
      <c r="BJ113" s="119">
        <v>0</v>
      </c>
      <c r="BK113" s="117">
        <v>0</v>
      </c>
      <c r="BL113" s="118">
        <v>0</v>
      </c>
      <c r="BM113" s="118">
        <v>0</v>
      </c>
      <c r="BN113" s="118">
        <v>0</v>
      </c>
      <c r="BO113" s="118">
        <v>0</v>
      </c>
      <c r="BP113" s="118">
        <v>0</v>
      </c>
      <c r="BQ113" s="118">
        <v>0</v>
      </c>
      <c r="BR113" s="118">
        <v>0</v>
      </c>
      <c r="BS113" s="118">
        <v>0</v>
      </c>
      <c r="BT113" s="118">
        <v>0</v>
      </c>
      <c r="BU113" s="118">
        <v>0</v>
      </c>
      <c r="BV113" s="119">
        <v>0</v>
      </c>
      <c r="BW113" s="117">
        <v>0</v>
      </c>
      <c r="BX113" s="118">
        <v>0</v>
      </c>
      <c r="BY113" s="118">
        <v>0</v>
      </c>
      <c r="BZ113" s="118">
        <v>0</v>
      </c>
      <c r="CA113" s="118">
        <v>0</v>
      </c>
      <c r="CB113" s="118">
        <v>0</v>
      </c>
      <c r="CC113" s="118">
        <v>0</v>
      </c>
      <c r="CD113" s="118">
        <v>0</v>
      </c>
      <c r="CE113" s="118">
        <v>0</v>
      </c>
      <c r="CF113" s="118">
        <v>0</v>
      </c>
      <c r="CG113" s="118">
        <v>0</v>
      </c>
      <c r="CH113" s="119">
        <v>0</v>
      </c>
      <c r="CI113" s="117">
        <v>0</v>
      </c>
      <c r="CJ113" s="118">
        <v>0</v>
      </c>
      <c r="CK113" s="118">
        <v>0</v>
      </c>
      <c r="CL113" s="118">
        <v>0</v>
      </c>
      <c r="CM113" s="118">
        <v>0</v>
      </c>
      <c r="CN113" s="118">
        <v>0</v>
      </c>
      <c r="CO113" s="118">
        <v>0</v>
      </c>
      <c r="CP113" s="118">
        <v>0</v>
      </c>
      <c r="CQ113" s="118">
        <v>0</v>
      </c>
      <c r="CR113" s="118">
        <v>0</v>
      </c>
      <c r="CS113" s="118">
        <v>0</v>
      </c>
      <c r="CT113" s="119">
        <v>0</v>
      </c>
      <c r="CU113" s="117">
        <v>0</v>
      </c>
      <c r="CV113" s="118">
        <v>0</v>
      </c>
      <c r="CW113" s="118">
        <v>0</v>
      </c>
      <c r="CX113" s="118">
        <v>0</v>
      </c>
      <c r="CY113" s="118">
        <v>0</v>
      </c>
      <c r="CZ113" s="118">
        <v>0</v>
      </c>
      <c r="DA113" s="118">
        <v>0</v>
      </c>
      <c r="DB113" s="118">
        <v>0</v>
      </c>
      <c r="DC113" s="118">
        <v>0</v>
      </c>
      <c r="DD113" s="118">
        <v>0</v>
      </c>
      <c r="DE113" s="118">
        <v>0</v>
      </c>
      <c r="DF113" s="119">
        <v>0</v>
      </c>
      <c r="DG113" s="117">
        <v>0</v>
      </c>
      <c r="DH113" s="118">
        <v>0</v>
      </c>
      <c r="DI113" s="118">
        <v>0</v>
      </c>
      <c r="DJ113" s="118">
        <v>0</v>
      </c>
      <c r="DK113" s="118">
        <v>0</v>
      </c>
      <c r="DL113" s="118">
        <v>0</v>
      </c>
      <c r="DM113" s="118">
        <v>0</v>
      </c>
      <c r="DN113" s="118">
        <v>0</v>
      </c>
      <c r="DO113" s="118">
        <v>0</v>
      </c>
      <c r="DP113" s="118">
        <v>0</v>
      </c>
      <c r="DQ113" s="118">
        <v>0</v>
      </c>
      <c r="DR113" s="119">
        <v>0</v>
      </c>
      <c r="DS113" s="117">
        <v>0</v>
      </c>
      <c r="DT113" s="118">
        <v>0</v>
      </c>
      <c r="DU113" s="118">
        <v>0</v>
      </c>
      <c r="DV113" s="118">
        <v>0</v>
      </c>
      <c r="DW113" s="118">
        <v>0</v>
      </c>
      <c r="DX113" s="118">
        <v>0</v>
      </c>
      <c r="DY113" s="118">
        <v>0</v>
      </c>
      <c r="DZ113" s="118">
        <v>0</v>
      </c>
      <c r="EA113" s="118">
        <v>0</v>
      </c>
      <c r="EB113" s="118">
        <v>0</v>
      </c>
      <c r="EC113" s="118">
        <v>0</v>
      </c>
      <c r="ED113" s="119">
        <v>0</v>
      </c>
      <c r="EE113" s="117">
        <v>0</v>
      </c>
      <c r="EF113" s="118">
        <v>0</v>
      </c>
      <c r="EG113" s="118">
        <v>0</v>
      </c>
      <c r="EH113" s="118">
        <v>0</v>
      </c>
      <c r="EI113" s="118">
        <v>0</v>
      </c>
      <c r="EJ113" s="118">
        <v>0</v>
      </c>
      <c r="EK113" s="118">
        <v>0</v>
      </c>
      <c r="EL113" s="118">
        <v>0</v>
      </c>
      <c r="EM113" s="118">
        <v>0</v>
      </c>
      <c r="EN113" s="118">
        <v>0</v>
      </c>
      <c r="EO113" s="118">
        <v>0</v>
      </c>
      <c r="EP113" s="119">
        <v>0</v>
      </c>
      <c r="EQ113" s="117">
        <v>0</v>
      </c>
      <c r="ER113" s="118">
        <v>0</v>
      </c>
      <c r="ES113" s="118">
        <v>0</v>
      </c>
      <c r="ET113" s="118">
        <v>0</v>
      </c>
      <c r="EU113" s="118">
        <v>0</v>
      </c>
      <c r="EV113" s="118">
        <v>0</v>
      </c>
      <c r="EW113" s="118">
        <v>0</v>
      </c>
      <c r="EX113" s="118">
        <v>0</v>
      </c>
      <c r="EY113" s="118">
        <v>0</v>
      </c>
      <c r="EZ113" s="118">
        <v>0</v>
      </c>
      <c r="FA113" s="118">
        <v>0</v>
      </c>
      <c r="FB113" s="119">
        <v>0</v>
      </c>
      <c r="FC113" s="117">
        <v>0</v>
      </c>
      <c r="FD113" s="118">
        <v>0</v>
      </c>
      <c r="FE113" s="118">
        <v>0</v>
      </c>
      <c r="FF113" s="118">
        <v>0</v>
      </c>
      <c r="FG113" s="118">
        <v>0</v>
      </c>
      <c r="FH113" s="118">
        <v>0</v>
      </c>
      <c r="FI113" s="118">
        <v>0</v>
      </c>
      <c r="FJ113" s="118">
        <v>0</v>
      </c>
      <c r="FK113" s="118">
        <v>0</v>
      </c>
      <c r="FL113" s="118">
        <v>0</v>
      </c>
      <c r="FM113" s="118">
        <v>0</v>
      </c>
      <c r="FN113" s="119">
        <v>0</v>
      </c>
      <c r="FO113" s="117">
        <v>0</v>
      </c>
      <c r="FP113" s="118">
        <v>0</v>
      </c>
      <c r="FQ113" s="118">
        <v>0</v>
      </c>
      <c r="FR113" s="118">
        <v>0</v>
      </c>
      <c r="FS113" s="118">
        <v>0</v>
      </c>
      <c r="FT113" s="118">
        <v>0</v>
      </c>
      <c r="FU113" s="118">
        <v>0</v>
      </c>
      <c r="FV113" s="118">
        <v>0</v>
      </c>
      <c r="FW113" s="118">
        <v>0</v>
      </c>
      <c r="FX113" s="118">
        <v>0</v>
      </c>
      <c r="FY113" s="118">
        <v>0</v>
      </c>
      <c r="FZ113" s="119">
        <v>0</v>
      </c>
      <c r="GA113" s="117">
        <v>0</v>
      </c>
      <c r="GB113" s="118">
        <v>0</v>
      </c>
      <c r="GC113" s="118">
        <v>0</v>
      </c>
      <c r="GD113" s="118">
        <v>0</v>
      </c>
      <c r="GE113" s="118">
        <v>0</v>
      </c>
      <c r="GF113" s="118">
        <v>0</v>
      </c>
      <c r="GG113" s="118">
        <v>0</v>
      </c>
      <c r="GH113" s="118">
        <v>0</v>
      </c>
      <c r="GI113" s="118">
        <v>0</v>
      </c>
      <c r="GJ113" s="118">
        <v>0</v>
      </c>
      <c r="GK113" s="118">
        <v>0</v>
      </c>
      <c r="GL113" s="119">
        <v>0</v>
      </c>
      <c r="GM113" s="117">
        <v>0</v>
      </c>
      <c r="GN113" s="118">
        <v>0</v>
      </c>
      <c r="GO113" s="118">
        <v>0</v>
      </c>
      <c r="GP113" s="118">
        <v>0</v>
      </c>
      <c r="GQ113" s="118">
        <v>0</v>
      </c>
      <c r="GR113" s="118">
        <v>0</v>
      </c>
      <c r="GS113" s="118">
        <v>0</v>
      </c>
      <c r="GT113" s="118">
        <v>0</v>
      </c>
      <c r="GU113" s="118">
        <v>0</v>
      </c>
      <c r="GV113" s="118">
        <v>0</v>
      </c>
      <c r="GW113" s="118">
        <v>0</v>
      </c>
      <c r="GX113" s="119">
        <v>0</v>
      </c>
      <c r="GY113" s="117">
        <v>0</v>
      </c>
      <c r="GZ113" s="118">
        <v>0</v>
      </c>
      <c r="HA113" s="118">
        <v>0</v>
      </c>
      <c r="HB113" s="118">
        <v>0</v>
      </c>
      <c r="HC113" s="118">
        <v>0</v>
      </c>
      <c r="HD113" s="118">
        <v>0</v>
      </c>
      <c r="HE113" s="118">
        <v>0</v>
      </c>
      <c r="HF113" s="118">
        <v>0</v>
      </c>
      <c r="HG113" s="118">
        <v>0</v>
      </c>
      <c r="HH113" s="118">
        <v>0</v>
      </c>
      <c r="HI113" s="118">
        <v>0</v>
      </c>
      <c r="HJ113" s="119">
        <v>0</v>
      </c>
      <c r="HK113" s="117">
        <v>0</v>
      </c>
      <c r="HL113" s="118">
        <v>0</v>
      </c>
      <c r="HM113" s="118">
        <v>0</v>
      </c>
      <c r="HN113" s="118">
        <v>0</v>
      </c>
      <c r="HO113" s="118">
        <v>0</v>
      </c>
      <c r="HP113" s="118">
        <v>0</v>
      </c>
      <c r="HQ113" s="118">
        <v>0</v>
      </c>
      <c r="HR113" s="118">
        <v>0</v>
      </c>
      <c r="HS113" s="118">
        <v>0</v>
      </c>
      <c r="HT113" s="118">
        <v>0</v>
      </c>
      <c r="HU113" s="118">
        <v>0</v>
      </c>
      <c r="HV113" s="119">
        <v>0</v>
      </c>
      <c r="HW113" s="117">
        <v>0</v>
      </c>
      <c r="HX113" s="118">
        <v>0</v>
      </c>
      <c r="HY113" s="118">
        <v>0</v>
      </c>
      <c r="HZ113" s="118">
        <v>0</v>
      </c>
      <c r="IA113" s="118">
        <v>0</v>
      </c>
      <c r="IB113" s="118">
        <v>0</v>
      </c>
      <c r="IC113" s="118">
        <v>0</v>
      </c>
      <c r="ID113" s="118">
        <v>0</v>
      </c>
      <c r="IE113" s="118">
        <v>0</v>
      </c>
      <c r="IF113" s="118">
        <v>0</v>
      </c>
      <c r="IG113" s="118">
        <v>0</v>
      </c>
      <c r="IH113" s="119">
        <v>0</v>
      </c>
      <c r="II113" s="117">
        <v>0</v>
      </c>
      <c r="IJ113" s="118">
        <v>0</v>
      </c>
      <c r="IK113" s="118">
        <v>0</v>
      </c>
      <c r="IL113" s="118">
        <v>0</v>
      </c>
      <c r="IM113" s="118">
        <v>0</v>
      </c>
      <c r="IN113" s="118">
        <v>0</v>
      </c>
      <c r="IO113" s="118">
        <v>0</v>
      </c>
      <c r="IP113" s="118">
        <v>0</v>
      </c>
      <c r="IQ113" s="118">
        <v>0</v>
      </c>
      <c r="IR113" s="118">
        <v>0</v>
      </c>
      <c r="IS113" s="118">
        <v>0</v>
      </c>
      <c r="IT113" s="119">
        <v>0</v>
      </c>
      <c r="IU113" s="117">
        <v>0</v>
      </c>
      <c r="IV113" s="118">
        <v>0</v>
      </c>
      <c r="IW113" s="118">
        <v>0</v>
      </c>
      <c r="IX113" s="118">
        <v>0</v>
      </c>
      <c r="IY113" s="118">
        <v>0</v>
      </c>
      <c r="IZ113" s="118">
        <v>0</v>
      </c>
      <c r="JA113" s="118">
        <v>0</v>
      </c>
      <c r="JB113" s="118">
        <v>0</v>
      </c>
      <c r="JC113" s="118">
        <v>0</v>
      </c>
      <c r="JD113" s="118">
        <v>0</v>
      </c>
      <c r="JE113" s="118">
        <v>0</v>
      </c>
      <c r="JF113" s="119">
        <v>0</v>
      </c>
      <c r="JG113" s="117">
        <v>0</v>
      </c>
      <c r="JH113" s="118">
        <v>0</v>
      </c>
      <c r="JI113" s="118">
        <v>0</v>
      </c>
      <c r="JJ113" s="118">
        <v>0</v>
      </c>
      <c r="JK113" s="118">
        <v>0</v>
      </c>
      <c r="JL113" s="118">
        <v>0</v>
      </c>
      <c r="JM113" s="118">
        <v>0</v>
      </c>
      <c r="JN113" s="118">
        <v>0</v>
      </c>
      <c r="JO113" s="118">
        <v>0</v>
      </c>
      <c r="JP113" s="118">
        <v>0</v>
      </c>
      <c r="JQ113" s="118">
        <v>0</v>
      </c>
      <c r="JR113" s="119">
        <v>0</v>
      </c>
      <c r="JS113" s="117">
        <v>0</v>
      </c>
      <c r="JT113" s="118">
        <v>0</v>
      </c>
      <c r="JU113" s="118">
        <v>0</v>
      </c>
      <c r="JV113" s="118">
        <v>0</v>
      </c>
      <c r="JW113" s="118">
        <v>0</v>
      </c>
      <c r="JX113" s="118">
        <v>0</v>
      </c>
      <c r="JY113" s="118">
        <v>0</v>
      </c>
      <c r="JZ113" s="118">
        <v>0</v>
      </c>
      <c r="KA113" s="118">
        <v>0</v>
      </c>
      <c r="KB113" s="118">
        <v>0</v>
      </c>
      <c r="KC113" s="118">
        <v>0</v>
      </c>
      <c r="KD113" s="119">
        <v>0</v>
      </c>
      <c r="KE113" s="118">
        <v>0</v>
      </c>
      <c r="KF113" s="118">
        <v>0</v>
      </c>
      <c r="KG113" s="118">
        <v>0</v>
      </c>
      <c r="KH113" s="118">
        <v>0</v>
      </c>
      <c r="KI113" s="118">
        <v>0</v>
      </c>
      <c r="KJ113" s="118">
        <v>0</v>
      </c>
      <c r="KK113" s="118">
        <v>0</v>
      </c>
      <c r="KL113" s="118">
        <v>0</v>
      </c>
      <c r="KM113" s="118">
        <v>0</v>
      </c>
      <c r="KN113" s="118">
        <v>0</v>
      </c>
      <c r="KO113" s="118">
        <v>0</v>
      </c>
      <c r="KP113" s="119">
        <v>0</v>
      </c>
    </row>
    <row r="114" spans="1:302" s="30" customFormat="1" ht="17.25" x14ac:dyDescent="0.3">
      <c r="A114" s="69">
        <v>3222</v>
      </c>
      <c r="B114" s="56" t="s">
        <v>87</v>
      </c>
      <c r="C114" s="117">
        <v>0</v>
      </c>
      <c r="D114" s="118">
        <v>0</v>
      </c>
      <c r="E114" s="118">
        <v>0</v>
      </c>
      <c r="F114" s="118">
        <v>0</v>
      </c>
      <c r="G114" s="118">
        <v>0</v>
      </c>
      <c r="H114" s="118">
        <v>0</v>
      </c>
      <c r="I114" s="118">
        <v>0</v>
      </c>
      <c r="J114" s="118">
        <v>0</v>
      </c>
      <c r="K114" s="118">
        <v>0</v>
      </c>
      <c r="L114" s="118">
        <v>0</v>
      </c>
      <c r="M114" s="118">
        <v>0</v>
      </c>
      <c r="N114" s="119">
        <v>0</v>
      </c>
      <c r="O114" s="117">
        <v>0</v>
      </c>
      <c r="P114" s="118">
        <v>0</v>
      </c>
      <c r="Q114" s="118">
        <v>0</v>
      </c>
      <c r="R114" s="118">
        <v>0</v>
      </c>
      <c r="S114" s="118">
        <v>0</v>
      </c>
      <c r="T114" s="118">
        <v>0</v>
      </c>
      <c r="U114" s="118">
        <v>0</v>
      </c>
      <c r="V114" s="118">
        <v>0</v>
      </c>
      <c r="W114" s="118">
        <v>0</v>
      </c>
      <c r="X114" s="118">
        <v>0</v>
      </c>
      <c r="Y114" s="118">
        <v>0</v>
      </c>
      <c r="Z114" s="119">
        <v>0</v>
      </c>
      <c r="AA114" s="117">
        <v>0</v>
      </c>
      <c r="AB114" s="118">
        <v>0</v>
      </c>
      <c r="AC114" s="118">
        <v>0</v>
      </c>
      <c r="AD114" s="118">
        <v>0</v>
      </c>
      <c r="AE114" s="118">
        <v>0</v>
      </c>
      <c r="AF114" s="118">
        <v>0</v>
      </c>
      <c r="AG114" s="118">
        <v>0</v>
      </c>
      <c r="AH114" s="118">
        <v>0</v>
      </c>
      <c r="AI114" s="118">
        <v>0</v>
      </c>
      <c r="AJ114" s="118">
        <v>0</v>
      </c>
      <c r="AK114" s="118">
        <v>0</v>
      </c>
      <c r="AL114" s="119">
        <v>0</v>
      </c>
      <c r="AM114" s="117">
        <v>0</v>
      </c>
      <c r="AN114" s="118">
        <v>0</v>
      </c>
      <c r="AO114" s="118">
        <v>0</v>
      </c>
      <c r="AP114" s="118">
        <v>0</v>
      </c>
      <c r="AQ114" s="118">
        <v>0</v>
      </c>
      <c r="AR114" s="118">
        <v>0</v>
      </c>
      <c r="AS114" s="118">
        <v>0</v>
      </c>
      <c r="AT114" s="118">
        <v>0</v>
      </c>
      <c r="AU114" s="118">
        <v>0</v>
      </c>
      <c r="AV114" s="118">
        <v>0</v>
      </c>
      <c r="AW114" s="118">
        <v>0</v>
      </c>
      <c r="AX114" s="119">
        <v>0</v>
      </c>
      <c r="AY114" s="117">
        <v>0</v>
      </c>
      <c r="AZ114" s="118">
        <v>0</v>
      </c>
      <c r="BA114" s="118">
        <v>0</v>
      </c>
      <c r="BB114" s="118">
        <v>0</v>
      </c>
      <c r="BC114" s="118">
        <v>0</v>
      </c>
      <c r="BD114" s="118">
        <v>0</v>
      </c>
      <c r="BE114" s="118">
        <v>0</v>
      </c>
      <c r="BF114" s="118">
        <v>0</v>
      </c>
      <c r="BG114" s="118">
        <v>0</v>
      </c>
      <c r="BH114" s="118">
        <v>0</v>
      </c>
      <c r="BI114" s="118">
        <v>0</v>
      </c>
      <c r="BJ114" s="119">
        <v>0</v>
      </c>
      <c r="BK114" s="117">
        <v>0</v>
      </c>
      <c r="BL114" s="118">
        <v>0</v>
      </c>
      <c r="BM114" s="118">
        <v>0</v>
      </c>
      <c r="BN114" s="118">
        <v>0</v>
      </c>
      <c r="BO114" s="118">
        <v>0</v>
      </c>
      <c r="BP114" s="118">
        <v>0</v>
      </c>
      <c r="BQ114" s="118">
        <v>0</v>
      </c>
      <c r="BR114" s="118">
        <v>0</v>
      </c>
      <c r="BS114" s="118">
        <v>0</v>
      </c>
      <c r="BT114" s="118">
        <v>0</v>
      </c>
      <c r="BU114" s="118">
        <v>0</v>
      </c>
      <c r="BV114" s="119">
        <v>0</v>
      </c>
      <c r="BW114" s="117">
        <v>0</v>
      </c>
      <c r="BX114" s="118">
        <v>0</v>
      </c>
      <c r="BY114" s="118">
        <v>0</v>
      </c>
      <c r="BZ114" s="118">
        <v>0</v>
      </c>
      <c r="CA114" s="118">
        <v>0</v>
      </c>
      <c r="CB114" s="118">
        <v>0</v>
      </c>
      <c r="CC114" s="118">
        <v>0</v>
      </c>
      <c r="CD114" s="118">
        <v>0</v>
      </c>
      <c r="CE114" s="118">
        <v>0</v>
      </c>
      <c r="CF114" s="118">
        <v>0</v>
      </c>
      <c r="CG114" s="118">
        <v>0</v>
      </c>
      <c r="CH114" s="119">
        <v>0</v>
      </c>
      <c r="CI114" s="117">
        <v>0</v>
      </c>
      <c r="CJ114" s="118">
        <v>0</v>
      </c>
      <c r="CK114" s="118">
        <v>0</v>
      </c>
      <c r="CL114" s="118">
        <v>0</v>
      </c>
      <c r="CM114" s="118">
        <v>0</v>
      </c>
      <c r="CN114" s="118">
        <v>0</v>
      </c>
      <c r="CO114" s="118">
        <v>0</v>
      </c>
      <c r="CP114" s="118">
        <v>0</v>
      </c>
      <c r="CQ114" s="118">
        <v>0</v>
      </c>
      <c r="CR114" s="118">
        <v>0</v>
      </c>
      <c r="CS114" s="118">
        <v>0</v>
      </c>
      <c r="CT114" s="119">
        <v>0</v>
      </c>
      <c r="CU114" s="117">
        <v>0</v>
      </c>
      <c r="CV114" s="118">
        <v>0</v>
      </c>
      <c r="CW114" s="118">
        <v>0</v>
      </c>
      <c r="CX114" s="118">
        <v>0</v>
      </c>
      <c r="CY114" s="118">
        <v>0</v>
      </c>
      <c r="CZ114" s="118">
        <v>0</v>
      </c>
      <c r="DA114" s="118">
        <v>0</v>
      </c>
      <c r="DB114" s="118">
        <v>0</v>
      </c>
      <c r="DC114" s="118">
        <v>0</v>
      </c>
      <c r="DD114" s="118">
        <v>0</v>
      </c>
      <c r="DE114" s="118">
        <v>0</v>
      </c>
      <c r="DF114" s="119">
        <v>0</v>
      </c>
      <c r="DG114" s="117">
        <v>0</v>
      </c>
      <c r="DH114" s="118">
        <v>0</v>
      </c>
      <c r="DI114" s="118">
        <v>0</v>
      </c>
      <c r="DJ114" s="118">
        <v>0</v>
      </c>
      <c r="DK114" s="118">
        <v>0</v>
      </c>
      <c r="DL114" s="118">
        <v>0</v>
      </c>
      <c r="DM114" s="118">
        <v>0</v>
      </c>
      <c r="DN114" s="118">
        <v>0</v>
      </c>
      <c r="DO114" s="118">
        <v>0</v>
      </c>
      <c r="DP114" s="118">
        <v>0</v>
      </c>
      <c r="DQ114" s="118">
        <v>0</v>
      </c>
      <c r="DR114" s="119">
        <v>0</v>
      </c>
      <c r="DS114" s="117">
        <v>0</v>
      </c>
      <c r="DT114" s="118">
        <v>0</v>
      </c>
      <c r="DU114" s="118">
        <v>0</v>
      </c>
      <c r="DV114" s="118">
        <v>0</v>
      </c>
      <c r="DW114" s="118">
        <v>0</v>
      </c>
      <c r="DX114" s="118">
        <v>0</v>
      </c>
      <c r="DY114" s="118">
        <v>0</v>
      </c>
      <c r="DZ114" s="118">
        <v>0</v>
      </c>
      <c r="EA114" s="118">
        <v>0</v>
      </c>
      <c r="EB114" s="118">
        <v>0</v>
      </c>
      <c r="EC114" s="118">
        <v>0</v>
      </c>
      <c r="ED114" s="119">
        <v>0</v>
      </c>
      <c r="EE114" s="117">
        <v>0</v>
      </c>
      <c r="EF114" s="118">
        <v>0</v>
      </c>
      <c r="EG114" s="118">
        <v>0</v>
      </c>
      <c r="EH114" s="118">
        <v>0</v>
      </c>
      <c r="EI114" s="118">
        <v>0</v>
      </c>
      <c r="EJ114" s="118">
        <v>0</v>
      </c>
      <c r="EK114" s="118">
        <v>0</v>
      </c>
      <c r="EL114" s="118">
        <v>0</v>
      </c>
      <c r="EM114" s="118">
        <v>0</v>
      </c>
      <c r="EN114" s="118">
        <v>0</v>
      </c>
      <c r="EO114" s="118">
        <v>0</v>
      </c>
      <c r="EP114" s="119">
        <v>0</v>
      </c>
      <c r="EQ114" s="117">
        <v>0</v>
      </c>
      <c r="ER114" s="118">
        <v>0</v>
      </c>
      <c r="ES114" s="118">
        <v>0</v>
      </c>
      <c r="ET114" s="118">
        <v>0</v>
      </c>
      <c r="EU114" s="118">
        <v>0</v>
      </c>
      <c r="EV114" s="118">
        <v>0</v>
      </c>
      <c r="EW114" s="118">
        <v>0</v>
      </c>
      <c r="EX114" s="118">
        <v>0</v>
      </c>
      <c r="EY114" s="118">
        <v>0</v>
      </c>
      <c r="EZ114" s="118">
        <v>0</v>
      </c>
      <c r="FA114" s="118">
        <v>0</v>
      </c>
      <c r="FB114" s="119">
        <v>0</v>
      </c>
      <c r="FC114" s="117">
        <v>0</v>
      </c>
      <c r="FD114" s="118">
        <v>0</v>
      </c>
      <c r="FE114" s="118">
        <v>0</v>
      </c>
      <c r="FF114" s="118">
        <v>0</v>
      </c>
      <c r="FG114" s="118">
        <v>0</v>
      </c>
      <c r="FH114" s="118">
        <v>0</v>
      </c>
      <c r="FI114" s="118">
        <v>0</v>
      </c>
      <c r="FJ114" s="118">
        <v>0</v>
      </c>
      <c r="FK114" s="118">
        <v>0</v>
      </c>
      <c r="FL114" s="118">
        <v>0</v>
      </c>
      <c r="FM114" s="118">
        <v>0</v>
      </c>
      <c r="FN114" s="119">
        <v>0</v>
      </c>
      <c r="FO114" s="117">
        <v>0</v>
      </c>
      <c r="FP114" s="118">
        <v>0</v>
      </c>
      <c r="FQ114" s="118">
        <v>0</v>
      </c>
      <c r="FR114" s="118">
        <v>0</v>
      </c>
      <c r="FS114" s="118">
        <v>0</v>
      </c>
      <c r="FT114" s="118">
        <v>0</v>
      </c>
      <c r="FU114" s="118">
        <v>0</v>
      </c>
      <c r="FV114" s="118">
        <v>0</v>
      </c>
      <c r="FW114" s="118">
        <v>0</v>
      </c>
      <c r="FX114" s="118">
        <v>0</v>
      </c>
      <c r="FY114" s="118">
        <v>0</v>
      </c>
      <c r="FZ114" s="119">
        <v>0</v>
      </c>
      <c r="GA114" s="117">
        <v>0</v>
      </c>
      <c r="GB114" s="118">
        <v>0</v>
      </c>
      <c r="GC114" s="118">
        <v>0</v>
      </c>
      <c r="GD114" s="118">
        <v>0</v>
      </c>
      <c r="GE114" s="118">
        <v>0</v>
      </c>
      <c r="GF114" s="118">
        <v>0</v>
      </c>
      <c r="GG114" s="118">
        <v>0</v>
      </c>
      <c r="GH114" s="118">
        <v>0</v>
      </c>
      <c r="GI114" s="118">
        <v>0</v>
      </c>
      <c r="GJ114" s="118">
        <v>0</v>
      </c>
      <c r="GK114" s="118">
        <v>0</v>
      </c>
      <c r="GL114" s="119">
        <v>0</v>
      </c>
      <c r="GM114" s="117">
        <v>0</v>
      </c>
      <c r="GN114" s="118">
        <v>0</v>
      </c>
      <c r="GO114" s="118">
        <v>0</v>
      </c>
      <c r="GP114" s="118">
        <v>0</v>
      </c>
      <c r="GQ114" s="118">
        <v>0</v>
      </c>
      <c r="GR114" s="118">
        <v>0</v>
      </c>
      <c r="GS114" s="118">
        <v>0</v>
      </c>
      <c r="GT114" s="118">
        <v>0</v>
      </c>
      <c r="GU114" s="118">
        <v>0</v>
      </c>
      <c r="GV114" s="118">
        <v>0</v>
      </c>
      <c r="GW114" s="118">
        <v>0</v>
      </c>
      <c r="GX114" s="119">
        <v>0</v>
      </c>
      <c r="GY114" s="117">
        <v>0</v>
      </c>
      <c r="GZ114" s="118">
        <v>0</v>
      </c>
      <c r="HA114" s="118">
        <v>0</v>
      </c>
      <c r="HB114" s="118">
        <v>0</v>
      </c>
      <c r="HC114" s="118">
        <v>0</v>
      </c>
      <c r="HD114" s="118">
        <v>0</v>
      </c>
      <c r="HE114" s="118">
        <v>0</v>
      </c>
      <c r="HF114" s="118">
        <v>0</v>
      </c>
      <c r="HG114" s="118">
        <v>0</v>
      </c>
      <c r="HH114" s="118">
        <v>0</v>
      </c>
      <c r="HI114" s="118">
        <v>0</v>
      </c>
      <c r="HJ114" s="119">
        <v>0</v>
      </c>
      <c r="HK114" s="117">
        <v>0</v>
      </c>
      <c r="HL114" s="118">
        <v>0</v>
      </c>
      <c r="HM114" s="118">
        <v>0</v>
      </c>
      <c r="HN114" s="118">
        <v>0</v>
      </c>
      <c r="HO114" s="118">
        <v>0</v>
      </c>
      <c r="HP114" s="118">
        <v>0</v>
      </c>
      <c r="HQ114" s="118">
        <v>0</v>
      </c>
      <c r="HR114" s="118">
        <v>0</v>
      </c>
      <c r="HS114" s="118">
        <v>0</v>
      </c>
      <c r="HT114" s="118">
        <v>0</v>
      </c>
      <c r="HU114" s="118">
        <v>0</v>
      </c>
      <c r="HV114" s="119">
        <v>0</v>
      </c>
      <c r="HW114" s="117">
        <v>0</v>
      </c>
      <c r="HX114" s="118">
        <v>0</v>
      </c>
      <c r="HY114" s="118">
        <v>0</v>
      </c>
      <c r="HZ114" s="118">
        <v>0</v>
      </c>
      <c r="IA114" s="118">
        <v>0</v>
      </c>
      <c r="IB114" s="118">
        <v>0</v>
      </c>
      <c r="IC114" s="118">
        <v>0</v>
      </c>
      <c r="ID114" s="118">
        <v>0</v>
      </c>
      <c r="IE114" s="118">
        <v>0</v>
      </c>
      <c r="IF114" s="118">
        <v>0</v>
      </c>
      <c r="IG114" s="118">
        <v>0</v>
      </c>
      <c r="IH114" s="119">
        <v>0</v>
      </c>
      <c r="II114" s="117">
        <v>0</v>
      </c>
      <c r="IJ114" s="118">
        <v>0</v>
      </c>
      <c r="IK114" s="118">
        <v>0</v>
      </c>
      <c r="IL114" s="118">
        <v>0</v>
      </c>
      <c r="IM114" s="118">
        <v>0</v>
      </c>
      <c r="IN114" s="118">
        <v>0</v>
      </c>
      <c r="IO114" s="118">
        <v>0</v>
      </c>
      <c r="IP114" s="118">
        <v>0</v>
      </c>
      <c r="IQ114" s="118">
        <v>0</v>
      </c>
      <c r="IR114" s="118">
        <v>0</v>
      </c>
      <c r="IS114" s="118">
        <v>0</v>
      </c>
      <c r="IT114" s="119">
        <v>0</v>
      </c>
      <c r="IU114" s="117">
        <v>0</v>
      </c>
      <c r="IV114" s="118">
        <v>0</v>
      </c>
      <c r="IW114" s="118">
        <v>0</v>
      </c>
      <c r="IX114" s="118">
        <v>0</v>
      </c>
      <c r="IY114" s="118">
        <v>0</v>
      </c>
      <c r="IZ114" s="118">
        <v>0</v>
      </c>
      <c r="JA114" s="118">
        <v>0</v>
      </c>
      <c r="JB114" s="118">
        <v>0</v>
      </c>
      <c r="JC114" s="118">
        <v>0</v>
      </c>
      <c r="JD114" s="118">
        <v>0</v>
      </c>
      <c r="JE114" s="118">
        <v>0</v>
      </c>
      <c r="JF114" s="119">
        <v>0</v>
      </c>
      <c r="JG114" s="117">
        <v>0</v>
      </c>
      <c r="JH114" s="118">
        <v>0</v>
      </c>
      <c r="JI114" s="118">
        <v>0</v>
      </c>
      <c r="JJ114" s="118">
        <v>0</v>
      </c>
      <c r="JK114" s="118">
        <v>0</v>
      </c>
      <c r="JL114" s="118">
        <v>0</v>
      </c>
      <c r="JM114" s="118">
        <v>0</v>
      </c>
      <c r="JN114" s="118">
        <v>0</v>
      </c>
      <c r="JO114" s="118">
        <v>0</v>
      </c>
      <c r="JP114" s="118">
        <v>0</v>
      </c>
      <c r="JQ114" s="118">
        <v>0</v>
      </c>
      <c r="JR114" s="119">
        <v>0</v>
      </c>
      <c r="JS114" s="117">
        <v>0</v>
      </c>
      <c r="JT114" s="118">
        <v>0</v>
      </c>
      <c r="JU114" s="118">
        <v>0</v>
      </c>
      <c r="JV114" s="118">
        <v>0</v>
      </c>
      <c r="JW114" s="118">
        <v>0</v>
      </c>
      <c r="JX114" s="118">
        <v>0</v>
      </c>
      <c r="JY114" s="118">
        <v>0</v>
      </c>
      <c r="JZ114" s="118">
        <v>0</v>
      </c>
      <c r="KA114" s="118">
        <v>0</v>
      </c>
      <c r="KB114" s="118">
        <v>0</v>
      </c>
      <c r="KC114" s="118">
        <v>0</v>
      </c>
      <c r="KD114" s="119">
        <v>0</v>
      </c>
      <c r="KE114" s="118">
        <v>0</v>
      </c>
      <c r="KF114" s="118">
        <v>0</v>
      </c>
      <c r="KG114" s="118">
        <v>0</v>
      </c>
      <c r="KH114" s="118">
        <v>0</v>
      </c>
      <c r="KI114" s="118">
        <v>0</v>
      </c>
      <c r="KJ114" s="118">
        <v>0</v>
      </c>
      <c r="KK114" s="118">
        <v>0</v>
      </c>
      <c r="KL114" s="118">
        <v>0</v>
      </c>
      <c r="KM114" s="118">
        <v>0</v>
      </c>
      <c r="KN114" s="118">
        <v>0</v>
      </c>
      <c r="KO114" s="118">
        <v>0</v>
      </c>
      <c r="KP114" s="119">
        <v>0</v>
      </c>
    </row>
    <row r="115" spans="1:302" s="30" customFormat="1" ht="17.25" x14ac:dyDescent="0.3">
      <c r="A115" s="106">
        <v>33</v>
      </c>
      <c r="B115" s="120" t="s">
        <v>110</v>
      </c>
      <c r="C115" s="121">
        <v>-204.97779999999995</v>
      </c>
      <c r="D115" s="122">
        <v>-78.838104761904873</v>
      </c>
      <c r="E115" s="122">
        <v>301.04461927766272</v>
      </c>
      <c r="F115" s="122">
        <v>-107.89733096812057</v>
      </c>
      <c r="G115" s="122">
        <v>188.9346558559439</v>
      </c>
      <c r="H115" s="122">
        <v>-141.71331718741314</v>
      </c>
      <c r="I115" s="122">
        <v>0.52602286444297874</v>
      </c>
      <c r="J115" s="122">
        <v>55.673392011790725</v>
      </c>
      <c r="K115" s="122">
        <v>274.66435625295156</v>
      </c>
      <c r="L115" s="122">
        <v>207.9330747246895</v>
      </c>
      <c r="M115" s="122">
        <v>-203.50924801289261</v>
      </c>
      <c r="N115" s="123">
        <v>755.53235434730527</v>
      </c>
      <c r="O115" s="121">
        <v>302.92819523809459</v>
      </c>
      <c r="P115" s="122">
        <v>56.565104761905047</v>
      </c>
      <c r="Q115" s="122">
        <v>-82.577758297258413</v>
      </c>
      <c r="R115" s="122">
        <v>-356.08737417027413</v>
      </c>
      <c r="S115" s="122">
        <v>263.10846945090003</v>
      </c>
      <c r="T115" s="122">
        <v>157.92334598162063</v>
      </c>
      <c r="U115" s="122">
        <v>-703.35040607145493</v>
      </c>
      <c r="V115" s="122">
        <v>138.28204091661746</v>
      </c>
      <c r="W115" s="122">
        <v>161.91216643455459</v>
      </c>
      <c r="X115" s="122">
        <v>-56.201045799134363</v>
      </c>
      <c r="Y115" s="122">
        <v>-234.5682346638838</v>
      </c>
      <c r="Z115" s="123">
        <v>4630.4699028476834</v>
      </c>
      <c r="AA115" s="121">
        <v>-25.404838095237153</v>
      </c>
      <c r="AB115" s="122">
        <v>-2.1554443609022655</v>
      </c>
      <c r="AC115" s="122">
        <v>-187.46839707602402</v>
      </c>
      <c r="AD115" s="122">
        <v>323.52667953216388</v>
      </c>
      <c r="AE115" s="122">
        <v>-101.59899999999936</v>
      </c>
      <c r="AF115" s="122">
        <v>-18.513459849624496</v>
      </c>
      <c r="AG115" s="122">
        <v>-86.044540150375497</v>
      </c>
      <c r="AH115" s="122">
        <v>-250.42500000000007</v>
      </c>
      <c r="AI115" s="122">
        <v>56.948249858462248</v>
      </c>
      <c r="AJ115" s="122">
        <v>464.09475014153747</v>
      </c>
      <c r="AK115" s="122">
        <v>52.330999999999449</v>
      </c>
      <c r="AL115" s="123">
        <v>-1200.5093065163146</v>
      </c>
      <c r="AM115" s="121">
        <v>-163.07872600000007</v>
      </c>
      <c r="AN115" s="122">
        <v>-431.78520647368464</v>
      </c>
      <c r="AO115" s="122">
        <v>-51.447854428571333</v>
      </c>
      <c r="AP115" s="122">
        <v>925.99700000000007</v>
      </c>
      <c r="AQ115" s="122">
        <v>2105.413</v>
      </c>
      <c r="AR115" s="122">
        <v>-2078.8105140000002</v>
      </c>
      <c r="AS115" s="122">
        <v>-412.08795625217408</v>
      </c>
      <c r="AT115" s="122">
        <v>165.41576060000031</v>
      </c>
      <c r="AU115" s="122">
        <v>-603.90299999999957</v>
      </c>
      <c r="AV115" s="122">
        <v>803.55599999999981</v>
      </c>
      <c r="AW115" s="122">
        <v>-626.28</v>
      </c>
      <c r="AX115" s="123">
        <v>347.63769166493302</v>
      </c>
      <c r="AY115" s="121">
        <v>2753.8646644444448</v>
      </c>
      <c r="AZ115" s="122">
        <v>167.24990526315798</v>
      </c>
      <c r="BA115" s="122">
        <v>-1218.5633691739133</v>
      </c>
      <c r="BB115" s="122">
        <v>429.15141700000061</v>
      </c>
      <c r="BC115" s="122">
        <v>-989.29006000000061</v>
      </c>
      <c r="BD115" s="122">
        <v>-463.00208095238094</v>
      </c>
      <c r="BE115" s="122">
        <v>-1802.0040521739124</v>
      </c>
      <c r="BF115" s="122">
        <v>-202.87657000000033</v>
      </c>
      <c r="BG115" s="122">
        <v>-1240.59168</v>
      </c>
      <c r="BH115" s="122">
        <v>163.53507142857126</v>
      </c>
      <c r="BI115" s="122">
        <v>-550.66498636363644</v>
      </c>
      <c r="BJ115" s="123">
        <v>479.87168823529441</v>
      </c>
      <c r="BK115" s="121">
        <v>-110.68191788888818</v>
      </c>
      <c r="BL115" s="122">
        <v>-411.41958800000003</v>
      </c>
      <c r="BM115" s="122">
        <v>-43.334062571428149</v>
      </c>
      <c r="BN115" s="122">
        <v>-131.93512891000017</v>
      </c>
      <c r="BO115" s="122">
        <v>-61.793070999999998</v>
      </c>
      <c r="BP115" s="122">
        <v>-570.12014999994994</v>
      </c>
      <c r="BQ115" s="122">
        <v>-118.55007109515515</v>
      </c>
      <c r="BR115" s="122">
        <v>-326.89646599290285</v>
      </c>
      <c r="BS115" s="122">
        <v>15.995730928785861</v>
      </c>
      <c r="BT115" s="122">
        <v>-144.94389537186163</v>
      </c>
      <c r="BU115" s="122">
        <v>-229.05280189875572</v>
      </c>
      <c r="BV115" s="123">
        <v>965.66742730999567</v>
      </c>
      <c r="BW115" s="121">
        <v>2153.8649588703283</v>
      </c>
      <c r="BX115" s="122">
        <v>684.62734225170163</v>
      </c>
      <c r="BY115" s="122">
        <v>-21966.323364574804</v>
      </c>
      <c r="BZ115" s="122">
        <v>1181.1549491474011</v>
      </c>
      <c r="CA115" s="122">
        <v>-481.03339265964371</v>
      </c>
      <c r="CB115" s="122">
        <v>638.53638852743677</v>
      </c>
      <c r="CC115" s="122">
        <v>-321.03158991369287</v>
      </c>
      <c r="CD115" s="122">
        <v>3.615843828893901</v>
      </c>
      <c r="CE115" s="122">
        <v>-1565.721553366976</v>
      </c>
      <c r="CF115" s="122">
        <v>494.79320977252178</v>
      </c>
      <c r="CG115" s="122">
        <v>-763.66835392943199</v>
      </c>
      <c r="CH115" s="123">
        <v>-511.60757985600839</v>
      </c>
      <c r="CI115" s="121">
        <v>21.091088217035264</v>
      </c>
      <c r="CJ115" s="122">
        <v>1154.4160275153226</v>
      </c>
      <c r="CK115" s="122">
        <v>-1297.3826267828531</v>
      </c>
      <c r="CL115" s="122">
        <v>65.188221142300591</v>
      </c>
      <c r="CM115" s="122">
        <v>142.88827071640065</v>
      </c>
      <c r="CN115" s="122">
        <v>-181.84316634010054</v>
      </c>
      <c r="CO115" s="122">
        <v>618.946603180083</v>
      </c>
      <c r="CP115" s="122">
        <v>396.17473312979644</v>
      </c>
      <c r="CQ115" s="122">
        <v>2657.4430910997257</v>
      </c>
      <c r="CR115" s="122">
        <v>-71.984845123037204</v>
      </c>
      <c r="CS115" s="122">
        <v>-195.20116700472835</v>
      </c>
      <c r="CT115" s="123">
        <v>-3184.5065016614249</v>
      </c>
      <c r="CU115" s="121">
        <v>76.733915886367001</v>
      </c>
      <c r="CV115" s="122">
        <v>706.06357514415902</v>
      </c>
      <c r="CW115" s="122">
        <v>-225.46252373502963</v>
      </c>
      <c r="CX115" s="122">
        <v>-155.82554278888648</v>
      </c>
      <c r="CY115" s="122">
        <v>656.04087660273649</v>
      </c>
      <c r="CZ115" s="122">
        <v>347.12184564789055</v>
      </c>
      <c r="DA115" s="122">
        <v>309.06258390242431</v>
      </c>
      <c r="DB115" s="122">
        <v>-288.00118547498852</v>
      </c>
      <c r="DC115" s="122">
        <v>1284.3153670091692</v>
      </c>
      <c r="DD115" s="122">
        <v>1914.3308650199547</v>
      </c>
      <c r="DE115" s="122">
        <v>6498.9492818223207</v>
      </c>
      <c r="DF115" s="123">
        <v>-3508.401237417143</v>
      </c>
      <c r="DG115" s="121">
        <v>1118.8144687287177</v>
      </c>
      <c r="DH115" s="122">
        <v>1025.6546286013804</v>
      </c>
      <c r="DI115" s="122">
        <v>533.9650715259304</v>
      </c>
      <c r="DJ115" s="122">
        <v>-2390.4819354712372</v>
      </c>
      <c r="DK115" s="122">
        <v>2188.1269330545524</v>
      </c>
      <c r="DL115" s="122">
        <v>-1818.9353151685168</v>
      </c>
      <c r="DM115" s="122">
        <v>600.09323388920916</v>
      </c>
      <c r="DN115" s="122">
        <v>1348.8841956886708</v>
      </c>
      <c r="DO115" s="122">
        <v>1060.8946036774892</v>
      </c>
      <c r="DP115" s="122">
        <v>-521.00776537436127</v>
      </c>
      <c r="DQ115" s="122">
        <v>-2023.8508153273724</v>
      </c>
      <c r="DR115" s="123">
        <v>-1972.5018779172729</v>
      </c>
      <c r="DS115" s="121">
        <v>-1486.4346810982343</v>
      </c>
      <c r="DT115" s="122">
        <v>-3590.7359609684304</v>
      </c>
      <c r="DU115" s="122">
        <v>3809.7848863421573</v>
      </c>
      <c r="DV115" s="122">
        <v>-559.43397611761418</v>
      </c>
      <c r="DW115" s="122">
        <v>1747.6339067219576</v>
      </c>
      <c r="DX115" s="122">
        <v>1441.6896776467779</v>
      </c>
      <c r="DY115" s="122">
        <v>3689.9232268538867</v>
      </c>
      <c r="DZ115" s="122">
        <v>-822.164243069034</v>
      </c>
      <c r="EA115" s="122">
        <v>-0.41747600529515694</v>
      </c>
      <c r="EB115" s="122">
        <v>-1545.8454869958478</v>
      </c>
      <c r="EC115" s="122">
        <v>-905.48406292944924</v>
      </c>
      <c r="ED115" s="123">
        <v>-1185.9967366892997</v>
      </c>
      <c r="EE115" s="121">
        <v>687.66707739674212</v>
      </c>
      <c r="EF115" s="122">
        <v>2064.9233078566667</v>
      </c>
      <c r="EG115" s="122">
        <v>-3556.6948651456992</v>
      </c>
      <c r="EH115" s="122">
        <v>2341.8446716708445</v>
      </c>
      <c r="EI115" s="122">
        <v>2844.5468959196364</v>
      </c>
      <c r="EJ115" s="122">
        <v>395.28751559662533</v>
      </c>
      <c r="EK115" s="122">
        <v>7772.6971230856689</v>
      </c>
      <c r="EL115" s="122">
        <v>605.1652988053911</v>
      </c>
      <c r="EM115" s="122">
        <v>-6151.2917788543282</v>
      </c>
      <c r="EN115" s="122">
        <v>-3084.6312782284522</v>
      </c>
      <c r="EO115" s="122">
        <v>3382.4723272084339</v>
      </c>
      <c r="EP115" s="123">
        <v>-2767.0476462411243</v>
      </c>
      <c r="EQ115" s="121">
        <v>4667.6083446270313</v>
      </c>
      <c r="ER115" s="122">
        <v>4489.5737822779602</v>
      </c>
      <c r="ES115" s="122">
        <v>-2286.3141918774681</v>
      </c>
      <c r="ET115" s="122">
        <v>2030.8881383094108</v>
      </c>
      <c r="EU115" s="122">
        <v>1359.3125028147977</v>
      </c>
      <c r="EV115" s="122">
        <v>4304.5730667547678</v>
      </c>
      <c r="EW115" s="122">
        <v>6488.0919675944078</v>
      </c>
      <c r="EX115" s="122">
        <v>1764.0983793069393</v>
      </c>
      <c r="EY115" s="122">
        <v>-14728.583204587307</v>
      </c>
      <c r="EZ115" s="122">
        <v>4183.361361037445</v>
      </c>
      <c r="FA115" s="122">
        <v>5319.1821671082498</v>
      </c>
      <c r="FB115" s="123">
        <v>-7484.4470327937725</v>
      </c>
      <c r="FC115" s="121">
        <v>5414.511155340364</v>
      </c>
      <c r="FD115" s="122">
        <v>1478.7403249168474</v>
      </c>
      <c r="FE115" s="122">
        <v>34.364010573467567</v>
      </c>
      <c r="FF115" s="122">
        <v>-538.09972143839695</v>
      </c>
      <c r="FG115" s="122">
        <v>1879.6066417459192</v>
      </c>
      <c r="FH115" s="122">
        <v>-1861.8108635268611</v>
      </c>
      <c r="FI115" s="122">
        <v>-3884.8693500919771</v>
      </c>
      <c r="FJ115" s="122">
        <v>-70.072849097295148</v>
      </c>
      <c r="FK115" s="122">
        <v>4508.5136887975641</v>
      </c>
      <c r="FL115" s="122">
        <v>4256.2209287804526</v>
      </c>
      <c r="FM115" s="122">
        <v>4145.1453811670581</v>
      </c>
      <c r="FN115" s="123">
        <v>-21390.25162217594</v>
      </c>
      <c r="FO115" s="121">
        <v>8182.4118010323846</v>
      </c>
      <c r="FP115" s="122">
        <v>702.27594229590977</v>
      </c>
      <c r="FQ115" s="122">
        <v>-770.81070763407797</v>
      </c>
      <c r="FR115" s="122">
        <v>2287.5712092343674</v>
      </c>
      <c r="FS115" s="122">
        <v>-3336.0017584520297</v>
      </c>
      <c r="FT115" s="122">
        <v>1189.7680551774447</v>
      </c>
      <c r="FU115" s="122">
        <v>4121.5002103726811</v>
      </c>
      <c r="FV115" s="122">
        <v>1423.8481471605678</v>
      </c>
      <c r="FW115" s="122">
        <v>-2062.84986094233</v>
      </c>
      <c r="FX115" s="122">
        <v>4722.3214197244506</v>
      </c>
      <c r="FY115" s="122">
        <v>13060.964449538809</v>
      </c>
      <c r="FZ115" s="123">
        <v>2615.4481181183473</v>
      </c>
      <c r="GA115" s="124">
        <v>-1463.6622591249579</v>
      </c>
      <c r="GB115" s="125">
        <v>3276.9953800936291</v>
      </c>
      <c r="GC115" s="125">
        <v>-3428.6829247374353</v>
      </c>
      <c r="GD115" s="125">
        <v>3159.7168651441334</v>
      </c>
      <c r="GE115" s="125">
        <v>-792.62391216940296</v>
      </c>
      <c r="GF115" s="125">
        <v>897.16632069223101</v>
      </c>
      <c r="GG115" s="125">
        <v>973.96775368734882</v>
      </c>
      <c r="GH115" s="125">
        <v>3947.4185642824305</v>
      </c>
      <c r="GI115" s="125">
        <v>312.7637674067247</v>
      </c>
      <c r="GJ115" s="125">
        <v>-304.71010946554497</v>
      </c>
      <c r="GK115" s="125">
        <v>3345.7078631149479</v>
      </c>
      <c r="GL115" s="126">
        <v>-2600.1587837974557</v>
      </c>
      <c r="GM115" s="124">
        <v>1382.2013838441821</v>
      </c>
      <c r="GN115" s="125">
        <v>-4619.9873374616654</v>
      </c>
      <c r="GO115" s="125">
        <v>-371.60572034772747</v>
      </c>
      <c r="GP115" s="125">
        <v>-610.97850571618665</v>
      </c>
      <c r="GQ115" s="125">
        <v>-811.897813202267</v>
      </c>
      <c r="GR115" s="125">
        <v>167.25839338152548</v>
      </c>
      <c r="GS115" s="125">
        <v>-6030.0157164691118</v>
      </c>
      <c r="GT115" s="125">
        <v>8144.062099181112</v>
      </c>
      <c r="GU115" s="125">
        <v>132.74753980563719</v>
      </c>
      <c r="GV115" s="125">
        <v>-513.34297711686622</v>
      </c>
      <c r="GW115" s="125">
        <v>-273.73784672130728</v>
      </c>
      <c r="GX115" s="126">
        <v>1453.3449555124348</v>
      </c>
      <c r="GY115" s="124">
        <v>2357.9618599710993</v>
      </c>
      <c r="GZ115" s="125">
        <v>-426.73864449099506</v>
      </c>
      <c r="HA115" s="125">
        <v>-4900.5784552081223</v>
      </c>
      <c r="HB115" s="125">
        <v>-533.700782163334</v>
      </c>
      <c r="HC115" s="125">
        <v>-1031.5311343150991</v>
      </c>
      <c r="HD115" s="125">
        <v>668.38601655835453</v>
      </c>
      <c r="HE115" s="125">
        <v>-14753.471725808758</v>
      </c>
      <c r="HF115" s="125">
        <v>218.39439697805415</v>
      </c>
      <c r="HG115" s="125">
        <v>3132.7760590479902</v>
      </c>
      <c r="HH115" s="125">
        <v>-1413.2706841964919</v>
      </c>
      <c r="HI115" s="125">
        <v>3930.2346081333071</v>
      </c>
      <c r="HJ115" s="126">
        <v>5247.3492395439544</v>
      </c>
      <c r="HK115" s="124">
        <v>-668.95648049507054</v>
      </c>
      <c r="HL115" s="125">
        <v>1318.6652833932742</v>
      </c>
      <c r="HM115" s="125">
        <v>-6389.0030370135537</v>
      </c>
      <c r="HN115" s="125">
        <v>-254.90037919262841</v>
      </c>
      <c r="HO115" s="125">
        <v>-664.86924878650461</v>
      </c>
      <c r="HP115" s="125">
        <v>1354.6986250037535</v>
      </c>
      <c r="HQ115" s="125">
        <v>-2495.8901721887769</v>
      </c>
      <c r="HR115" s="125">
        <v>385.72872435565614</v>
      </c>
      <c r="HS115" s="125">
        <v>5226.845797898608</v>
      </c>
      <c r="HT115" s="125">
        <v>489.27603023272013</v>
      </c>
      <c r="HU115" s="125">
        <v>1826.5289918536639</v>
      </c>
      <c r="HV115" s="126">
        <v>13586.525858773311</v>
      </c>
      <c r="HW115" s="124">
        <v>-2242.9021939045601</v>
      </c>
      <c r="HX115" s="125">
        <v>1354.1661091044402</v>
      </c>
      <c r="HY115" s="125">
        <v>-1157.5240897154836</v>
      </c>
      <c r="HZ115" s="125">
        <v>2509.4611392526722</v>
      </c>
      <c r="IA115" s="125">
        <v>-481.69210290154001</v>
      </c>
      <c r="IB115" s="125">
        <v>4277.5180224961623</v>
      </c>
      <c r="IC115" s="125">
        <v>2027.0916334522835</v>
      </c>
      <c r="ID115" s="125">
        <v>-736.576886473792</v>
      </c>
      <c r="IE115" s="125">
        <v>1123.7328736686563</v>
      </c>
      <c r="IF115" s="125">
        <v>-36.396624461885949</v>
      </c>
      <c r="IG115" s="125">
        <v>99.538892052120673</v>
      </c>
      <c r="IH115" s="126">
        <v>-53412.017936219374</v>
      </c>
      <c r="II115" s="124">
        <v>-66.275004429909359</v>
      </c>
      <c r="IJ115" s="125">
        <v>-190.79430050005567</v>
      </c>
      <c r="IK115" s="125">
        <v>-3841.0847503246359</v>
      </c>
      <c r="IL115" s="125">
        <v>9606.4449111855156</v>
      </c>
      <c r="IM115" s="125">
        <v>438.59827645845098</v>
      </c>
      <c r="IN115" s="125">
        <v>-5548.3415271974154</v>
      </c>
      <c r="IO115" s="125">
        <v>531.58120046850877</v>
      </c>
      <c r="IP115" s="125">
        <v>5018.4586903426498</v>
      </c>
      <c r="IQ115" s="125">
        <v>450.53996954659078</v>
      </c>
      <c r="IR115" s="125">
        <v>-937.11975392796194</v>
      </c>
      <c r="IS115" s="125">
        <v>1105.2255638287559</v>
      </c>
      <c r="IT115" s="126">
        <v>-24302.165799879956</v>
      </c>
      <c r="IU115" s="124">
        <v>2235.6887340821536</v>
      </c>
      <c r="IV115" s="125">
        <v>-466.14314327814225</v>
      </c>
      <c r="IW115" s="125">
        <v>-532.33288414460731</v>
      </c>
      <c r="IX115" s="125">
        <v>-3360.4113455403576</v>
      </c>
      <c r="IY115" s="125">
        <v>-1285.3497440773324</v>
      </c>
      <c r="IZ115" s="125">
        <v>-845.141343281839</v>
      </c>
      <c r="JA115" s="125">
        <v>4639.5673811414727</v>
      </c>
      <c r="JB115" s="125">
        <v>847.17948838792336</v>
      </c>
      <c r="JC115" s="125">
        <v>-1257.8743476808913</v>
      </c>
      <c r="JD115" s="125">
        <v>-734.26315853842857</v>
      </c>
      <c r="JE115" s="125">
        <v>-5966.0646499762061</v>
      </c>
      <c r="JF115" s="126">
        <v>2288.7257512585252</v>
      </c>
      <c r="JG115" s="124">
        <v>-702.56347094824559</v>
      </c>
      <c r="JH115" s="125">
        <v>-1660.8764263615303</v>
      </c>
      <c r="JI115" s="125">
        <v>-724.38204486140114</v>
      </c>
      <c r="JJ115" s="125">
        <v>-216.52346238290875</v>
      </c>
      <c r="JK115" s="125">
        <v>-740.39535391525794</v>
      </c>
      <c r="JL115" s="125">
        <v>-4.1067840280422843</v>
      </c>
      <c r="JM115" s="125">
        <v>2205.2410133927096</v>
      </c>
      <c r="JN115" s="125">
        <v>-33.226245202778557</v>
      </c>
      <c r="JO115" s="125">
        <v>-3425.8091546597175</v>
      </c>
      <c r="JP115" s="125">
        <v>-1063.7635696031798</v>
      </c>
      <c r="JQ115" s="125">
        <v>-535.10216200801744</v>
      </c>
      <c r="JR115" s="126">
        <v>-2744.8845366747055</v>
      </c>
      <c r="JS115" s="124">
        <v>-1175.5087502362057</v>
      </c>
      <c r="JT115" s="125">
        <v>-3135.7427578802576</v>
      </c>
      <c r="JU115" s="125">
        <v>-2738.986611502517</v>
      </c>
      <c r="JV115" s="125">
        <v>6063.745974591111</v>
      </c>
      <c r="JW115" s="125">
        <v>-1443.6973157799052</v>
      </c>
      <c r="JX115" s="125">
        <v>-7371.5914316656235</v>
      </c>
      <c r="JY115" s="125">
        <v>4105.5218501992713</v>
      </c>
      <c r="JZ115" s="125">
        <v>-1931.452609099762</v>
      </c>
      <c r="KA115" s="125">
        <v>1455.296626764813</v>
      </c>
      <c r="KB115" s="125">
        <v>-4217.3384966883104</v>
      </c>
      <c r="KC115" s="125">
        <v>-481.22762418223022</v>
      </c>
      <c r="KD115" s="126">
        <v>-852.14977724424057</v>
      </c>
      <c r="KE115" s="125">
        <v>-1811.8397131995241</v>
      </c>
      <c r="KF115" s="125">
        <v>2040.8223351426864</v>
      </c>
      <c r="KG115" s="125">
        <v>-4688.6005304169157</v>
      </c>
      <c r="KH115" s="125">
        <v>1754.8823109606572</v>
      </c>
      <c r="KI115" s="125">
        <v>-1665.4067150085582</v>
      </c>
      <c r="KJ115" s="125">
        <v>-3.3908637694026993</v>
      </c>
      <c r="KK115" s="125">
        <v>893.18690511602472</v>
      </c>
      <c r="KL115" s="125">
        <v>-1176.8288665734119</v>
      </c>
      <c r="KM115" s="125">
        <v>2400.9624173099955</v>
      </c>
      <c r="KN115" s="125">
        <v>-484.31389043720179</v>
      </c>
      <c r="KO115" s="125">
        <v>684.72877494553995</v>
      </c>
      <c r="KP115" s="126">
        <v>1514.9532637014895</v>
      </c>
    </row>
    <row r="116" spans="1:302" s="30" customFormat="1" ht="17.25" x14ac:dyDescent="0.3">
      <c r="A116" s="69">
        <v>331</v>
      </c>
      <c r="B116" s="110" t="s">
        <v>92</v>
      </c>
      <c r="C116" s="113">
        <v>-164.61299999999989</v>
      </c>
      <c r="D116" s="114">
        <v>-6.6750000000001251</v>
      </c>
      <c r="E116" s="114">
        <v>322.02499999999992</v>
      </c>
      <c r="F116" s="114">
        <v>-55.875000000000057</v>
      </c>
      <c r="G116" s="114">
        <v>197.02499999999998</v>
      </c>
      <c r="H116" s="114">
        <v>-119.07499999999979</v>
      </c>
      <c r="I116" s="114">
        <v>0.72500000000022169</v>
      </c>
      <c r="J116" s="114">
        <v>58.024999999999977</v>
      </c>
      <c r="K116" s="114">
        <v>382.59999999999997</v>
      </c>
      <c r="L116" s="114">
        <v>248.49999999999943</v>
      </c>
      <c r="M116" s="114">
        <v>-190.91799999999944</v>
      </c>
      <c r="N116" s="115">
        <v>758.54299999999967</v>
      </c>
      <c r="O116" s="113">
        <v>299.47499999999951</v>
      </c>
      <c r="P116" s="114">
        <v>25.348000000000354</v>
      </c>
      <c r="Q116" s="114">
        <v>-9.1180000000001087</v>
      </c>
      <c r="R116" s="114">
        <v>-367.44000000000023</v>
      </c>
      <c r="S116" s="114">
        <v>287.08800000000025</v>
      </c>
      <c r="T116" s="114">
        <v>108.60000000000002</v>
      </c>
      <c r="U116" s="114">
        <v>-713.25299999999993</v>
      </c>
      <c r="V116" s="114">
        <v>146.67999999999984</v>
      </c>
      <c r="W116" s="114">
        <v>134.63400000000001</v>
      </c>
      <c r="X116" s="114">
        <v>36.774000000000115</v>
      </c>
      <c r="Y116" s="114">
        <v>-238.40300000000036</v>
      </c>
      <c r="Z116" s="115">
        <v>4454.817</v>
      </c>
      <c r="AA116" s="113">
        <v>-33.969599999999161</v>
      </c>
      <c r="AB116" s="114">
        <v>66.937299999999823</v>
      </c>
      <c r="AC116" s="114">
        <v>-107.05370000000011</v>
      </c>
      <c r="AD116" s="114">
        <v>182.58399999999989</v>
      </c>
      <c r="AE116" s="114">
        <v>-101.59899999999936</v>
      </c>
      <c r="AF116" s="114">
        <v>106.30899999999974</v>
      </c>
      <c r="AG116" s="114">
        <v>-210.86699999999973</v>
      </c>
      <c r="AH116" s="114">
        <v>-250.42500000000007</v>
      </c>
      <c r="AI116" s="114">
        <v>424.30199999999985</v>
      </c>
      <c r="AJ116" s="114">
        <v>96.7409999999999</v>
      </c>
      <c r="AK116" s="114">
        <v>52.330999999999449</v>
      </c>
      <c r="AL116" s="115">
        <v>-948.66811123559819</v>
      </c>
      <c r="AM116" s="113">
        <v>-136.82560600000008</v>
      </c>
      <c r="AN116" s="114">
        <v>-273.85341700000038</v>
      </c>
      <c r="AO116" s="114">
        <v>-19.082582999999914</v>
      </c>
      <c r="AP116" s="114">
        <v>925.99700000000007</v>
      </c>
      <c r="AQ116" s="114">
        <v>2105.413</v>
      </c>
      <c r="AR116" s="114">
        <v>-2078.8105140000002</v>
      </c>
      <c r="AS116" s="114">
        <v>-412.08795625217408</v>
      </c>
      <c r="AT116" s="114">
        <v>165.41576060000031</v>
      </c>
      <c r="AU116" s="114">
        <v>-603.90299999999957</v>
      </c>
      <c r="AV116" s="114">
        <v>803.55599999999981</v>
      </c>
      <c r="AW116" s="114">
        <v>-626.28</v>
      </c>
      <c r="AX116" s="115">
        <v>359.67167999999987</v>
      </c>
      <c r="AY116" s="113">
        <v>2793.5783200000005</v>
      </c>
      <c r="AZ116" s="114">
        <v>319.65500000000031</v>
      </c>
      <c r="BA116" s="114">
        <v>-835.10661700000037</v>
      </c>
      <c r="BB116" s="114">
        <v>473.74761700000056</v>
      </c>
      <c r="BC116" s="114">
        <v>-947.86300000000051</v>
      </c>
      <c r="BD116" s="114">
        <v>-404.16900000000004</v>
      </c>
      <c r="BE116" s="114">
        <v>-1735.3759999999995</v>
      </c>
      <c r="BF116" s="114">
        <v>-226.0963200000003</v>
      </c>
      <c r="BG116" s="114">
        <v>-951.43468000000007</v>
      </c>
      <c r="BH116" s="114">
        <v>292.23099999999982</v>
      </c>
      <c r="BI116" s="114">
        <v>-490.31100000000021</v>
      </c>
      <c r="BJ116" s="115">
        <v>738.66500000000042</v>
      </c>
      <c r="BK116" s="113">
        <v>-57.03222899999929</v>
      </c>
      <c r="BL116" s="114">
        <v>-167.10974300000004</v>
      </c>
      <c r="BM116" s="114">
        <v>11.733366000000444</v>
      </c>
      <c r="BN116" s="114">
        <v>-82.593394000000274</v>
      </c>
      <c r="BO116" s="114">
        <v>-2.9179959999999596</v>
      </c>
      <c r="BP116" s="114">
        <v>-382.81200399999983</v>
      </c>
      <c r="BQ116" s="114">
        <v>-66.104999999999961</v>
      </c>
      <c r="BR116" s="114">
        <v>-129.15584753570175</v>
      </c>
      <c r="BS116" s="114">
        <v>78.245493265701271</v>
      </c>
      <c r="BT116" s="114">
        <v>-12.873747172094284</v>
      </c>
      <c r="BU116" s="114">
        <v>-206.21833700217491</v>
      </c>
      <c r="BV116" s="115">
        <v>1407.996541554269</v>
      </c>
      <c r="BW116" s="113">
        <v>2225.6710581917805</v>
      </c>
      <c r="BX116" s="114">
        <v>732.75084659198797</v>
      </c>
      <c r="BY116" s="114">
        <v>-2180.8609157483206</v>
      </c>
      <c r="BZ116" s="114">
        <v>1140.7828297662886</v>
      </c>
      <c r="CA116" s="114">
        <v>-472.87315464598817</v>
      </c>
      <c r="CB116" s="114">
        <v>712.21234468057844</v>
      </c>
      <c r="CC116" s="114">
        <v>-317.22192056386461</v>
      </c>
      <c r="CD116" s="114">
        <v>43.22883729896688</v>
      </c>
      <c r="CE116" s="114">
        <v>-1647.839146643978</v>
      </c>
      <c r="CF116" s="114">
        <v>554.90584158941533</v>
      </c>
      <c r="CG116" s="114">
        <v>-729.12488269178198</v>
      </c>
      <c r="CH116" s="115">
        <v>-436.1989410917501</v>
      </c>
      <c r="CI116" s="113">
        <v>55.927849546998914</v>
      </c>
      <c r="CJ116" s="114">
        <v>1214.4400017655414</v>
      </c>
      <c r="CK116" s="114">
        <v>-1259.0323045725402</v>
      </c>
      <c r="CL116" s="114">
        <v>65.414637209999512</v>
      </c>
      <c r="CM116" s="114">
        <v>176.00505674285711</v>
      </c>
      <c r="CN116" s="114">
        <v>-108.71427582145385</v>
      </c>
      <c r="CO116" s="114">
        <v>653.96327662045803</v>
      </c>
      <c r="CP116" s="114">
        <v>455.260591023757</v>
      </c>
      <c r="CQ116" s="114">
        <v>2661.3065493143827</v>
      </c>
      <c r="CR116" s="114">
        <v>9.4431541399998054</v>
      </c>
      <c r="CS116" s="114">
        <v>-191.66769770000025</v>
      </c>
      <c r="CT116" s="115">
        <v>-3121.5559602000003</v>
      </c>
      <c r="CU116" s="113">
        <v>90.058509779456017</v>
      </c>
      <c r="CV116" s="114">
        <v>791.11785763463831</v>
      </c>
      <c r="CW116" s="114">
        <v>-181.2069844438812</v>
      </c>
      <c r="CX116" s="114">
        <v>-154.79409867615402</v>
      </c>
      <c r="CY116" s="114">
        <v>659.38309976188611</v>
      </c>
      <c r="CZ116" s="114">
        <v>411.19563703216295</v>
      </c>
      <c r="DA116" s="114">
        <v>414.66418639257483</v>
      </c>
      <c r="DB116" s="114">
        <v>-239.22585536397753</v>
      </c>
      <c r="DC116" s="114">
        <v>1327.0363683479009</v>
      </c>
      <c r="DD116" s="114">
        <v>1962.2155625209325</v>
      </c>
      <c r="DE116" s="114">
        <v>6502.2067040501888</v>
      </c>
      <c r="DF116" s="115">
        <v>-3476.3459628640258</v>
      </c>
      <c r="DG116" s="113">
        <v>1118.8144687287177</v>
      </c>
      <c r="DH116" s="114">
        <v>1025.6546286013804</v>
      </c>
      <c r="DI116" s="114">
        <v>533.9650715259304</v>
      </c>
      <c r="DJ116" s="114">
        <v>-2390.4819354712372</v>
      </c>
      <c r="DK116" s="114">
        <v>2188.1269330545524</v>
      </c>
      <c r="DL116" s="114">
        <v>-867.78875348298004</v>
      </c>
      <c r="DM116" s="114">
        <v>600.09323388920916</v>
      </c>
      <c r="DN116" s="114">
        <v>1348.8841956886708</v>
      </c>
      <c r="DO116" s="114">
        <v>1060.8946036774892</v>
      </c>
      <c r="DP116" s="114">
        <v>-521.00776537436127</v>
      </c>
      <c r="DQ116" s="114">
        <v>-2023.8508153273724</v>
      </c>
      <c r="DR116" s="115">
        <v>-1972.5018779172729</v>
      </c>
      <c r="DS116" s="113">
        <v>-1486.4346810982343</v>
      </c>
      <c r="DT116" s="114">
        <v>-3590.7359609684304</v>
      </c>
      <c r="DU116" s="114">
        <v>3809.7848863421573</v>
      </c>
      <c r="DV116" s="114">
        <v>-559.43397611761418</v>
      </c>
      <c r="DW116" s="114">
        <v>1747.6339067219576</v>
      </c>
      <c r="DX116" s="114">
        <v>1441.6896776467779</v>
      </c>
      <c r="DY116" s="114">
        <v>3689.9232268538867</v>
      </c>
      <c r="DZ116" s="114">
        <v>-822.164243069034</v>
      </c>
      <c r="EA116" s="114">
        <v>-0.41747600529515694</v>
      </c>
      <c r="EB116" s="114">
        <v>-1545.8454869958478</v>
      </c>
      <c r="EC116" s="114">
        <v>-905.48406292944924</v>
      </c>
      <c r="ED116" s="115">
        <v>-1185.9967366892997</v>
      </c>
      <c r="EE116" s="113">
        <v>687.66707739674212</v>
      </c>
      <c r="EF116" s="114">
        <v>2064.9233078566667</v>
      </c>
      <c r="EG116" s="114">
        <v>-3556.6948651456992</v>
      </c>
      <c r="EH116" s="114">
        <v>2341.8446716708445</v>
      </c>
      <c r="EI116" s="114">
        <v>2844.5468959196364</v>
      </c>
      <c r="EJ116" s="114">
        <v>395.28751559662533</v>
      </c>
      <c r="EK116" s="114">
        <v>7772.6971230856689</v>
      </c>
      <c r="EL116" s="114">
        <v>605.1652988053911</v>
      </c>
      <c r="EM116" s="114">
        <v>-6151.2917788543282</v>
      </c>
      <c r="EN116" s="114">
        <v>-3084.6312782284522</v>
      </c>
      <c r="EO116" s="114">
        <v>3382.4723272084339</v>
      </c>
      <c r="EP116" s="115">
        <v>-2767.0476462411243</v>
      </c>
      <c r="EQ116" s="113">
        <v>4667.6083446270313</v>
      </c>
      <c r="ER116" s="114">
        <v>4489.5737822779602</v>
      </c>
      <c r="ES116" s="114">
        <v>-2286.3141918774681</v>
      </c>
      <c r="ET116" s="114">
        <v>2030.8881383094108</v>
      </c>
      <c r="EU116" s="114">
        <v>1359.3125028147977</v>
      </c>
      <c r="EV116" s="114">
        <v>4304.5730667547678</v>
      </c>
      <c r="EW116" s="114">
        <v>6488.0919675944078</v>
      </c>
      <c r="EX116" s="114">
        <v>1764.0983793069393</v>
      </c>
      <c r="EY116" s="114">
        <v>-14728.583204587307</v>
      </c>
      <c r="EZ116" s="114">
        <v>4183.361361037445</v>
      </c>
      <c r="FA116" s="114">
        <v>5319.1821671082498</v>
      </c>
      <c r="FB116" s="115">
        <v>-7484.4470327937725</v>
      </c>
      <c r="FC116" s="113">
        <v>5414.511155340364</v>
      </c>
      <c r="FD116" s="114">
        <v>1478.7403249168474</v>
      </c>
      <c r="FE116" s="114">
        <v>34.364010573467567</v>
      </c>
      <c r="FF116" s="114">
        <v>-538.09972143839695</v>
      </c>
      <c r="FG116" s="114">
        <v>1879.6066417459192</v>
      </c>
      <c r="FH116" s="114">
        <v>-1861.8108635268611</v>
      </c>
      <c r="FI116" s="114">
        <v>-3884.8693500919771</v>
      </c>
      <c r="FJ116" s="114">
        <v>-70.072849097295148</v>
      </c>
      <c r="FK116" s="114">
        <v>4508.5136887975641</v>
      </c>
      <c r="FL116" s="114">
        <v>4256.2209287804526</v>
      </c>
      <c r="FM116" s="114">
        <v>4145.1453811670581</v>
      </c>
      <c r="FN116" s="115">
        <v>-21390.25162217594</v>
      </c>
      <c r="FO116" s="113">
        <v>8182.4118010323846</v>
      </c>
      <c r="FP116" s="114">
        <v>702.27594229590977</v>
      </c>
      <c r="FQ116" s="114">
        <v>-770.81070763407797</v>
      </c>
      <c r="FR116" s="114">
        <v>2287.5712092343674</v>
      </c>
      <c r="FS116" s="114">
        <v>-3336.0017584520297</v>
      </c>
      <c r="FT116" s="114">
        <v>1189.7680551774447</v>
      </c>
      <c r="FU116" s="114">
        <v>4121.5002103726811</v>
      </c>
      <c r="FV116" s="114">
        <v>1423.8481471605678</v>
      </c>
      <c r="FW116" s="114">
        <v>-2062.84986094233</v>
      </c>
      <c r="FX116" s="114">
        <v>4722.3214197244506</v>
      </c>
      <c r="FY116" s="114">
        <v>13060.964449538809</v>
      </c>
      <c r="FZ116" s="115">
        <v>2615.4481181183473</v>
      </c>
      <c r="GA116" s="113">
        <v>-1463.6622591249579</v>
      </c>
      <c r="GB116" s="114">
        <v>3276.9953800936291</v>
      </c>
      <c r="GC116" s="114">
        <v>-3428.6829247374353</v>
      </c>
      <c r="GD116" s="114">
        <v>3159.7168651441334</v>
      </c>
      <c r="GE116" s="114">
        <v>-792.62391216940296</v>
      </c>
      <c r="GF116" s="114">
        <v>897.16632069223101</v>
      </c>
      <c r="GG116" s="114">
        <v>973.96775368734882</v>
      </c>
      <c r="GH116" s="114">
        <v>3947.4185642824305</v>
      </c>
      <c r="GI116" s="114">
        <v>312.7637674067247</v>
      </c>
      <c r="GJ116" s="114">
        <v>-304.71010946554497</v>
      </c>
      <c r="GK116" s="114">
        <v>3345.7078631149479</v>
      </c>
      <c r="GL116" s="115">
        <v>-2600.1587837974557</v>
      </c>
      <c r="GM116" s="113">
        <v>1382.2013838441821</v>
      </c>
      <c r="GN116" s="114">
        <v>-4619.9873374616654</v>
      </c>
      <c r="GO116" s="114">
        <v>-371.60572034772747</v>
      </c>
      <c r="GP116" s="114">
        <v>-610.97850571618665</v>
      </c>
      <c r="GQ116" s="114">
        <v>-811.897813202267</v>
      </c>
      <c r="GR116" s="114">
        <v>167.25839338152548</v>
      </c>
      <c r="GS116" s="114">
        <v>-6030.0157164691118</v>
      </c>
      <c r="GT116" s="114">
        <v>8144.062099181112</v>
      </c>
      <c r="GU116" s="114">
        <v>132.74753980563719</v>
      </c>
      <c r="GV116" s="114">
        <v>-513.34297711686622</v>
      </c>
      <c r="GW116" s="114">
        <v>-273.73784672130728</v>
      </c>
      <c r="GX116" s="115">
        <v>1453.3449555124348</v>
      </c>
      <c r="GY116" s="113">
        <v>2357.9618599710993</v>
      </c>
      <c r="GZ116" s="114">
        <v>-426.73864449099506</v>
      </c>
      <c r="HA116" s="114">
        <v>-4900.5784552081223</v>
      </c>
      <c r="HB116" s="114">
        <v>-533.700782163334</v>
      </c>
      <c r="HC116" s="114">
        <v>-1031.5311343150991</v>
      </c>
      <c r="HD116" s="114">
        <v>668.38601655835453</v>
      </c>
      <c r="HE116" s="114">
        <v>-14753.471725808758</v>
      </c>
      <c r="HF116" s="114">
        <v>218.39439697805415</v>
      </c>
      <c r="HG116" s="114">
        <v>3132.7760590479902</v>
      </c>
      <c r="HH116" s="114">
        <v>-1413.2706841964919</v>
      </c>
      <c r="HI116" s="114">
        <v>3930.2346081333071</v>
      </c>
      <c r="HJ116" s="115">
        <v>5247.3492395439544</v>
      </c>
      <c r="HK116" s="113">
        <v>-668.95648049507054</v>
      </c>
      <c r="HL116" s="114">
        <v>1318.6652833932742</v>
      </c>
      <c r="HM116" s="114">
        <v>-6389.0030370135537</v>
      </c>
      <c r="HN116" s="114">
        <v>-254.90037919262841</v>
      </c>
      <c r="HO116" s="114">
        <v>-664.86924878650461</v>
      </c>
      <c r="HP116" s="114">
        <v>1354.6986250037535</v>
      </c>
      <c r="HQ116" s="114">
        <v>-2495.8901721887769</v>
      </c>
      <c r="HR116" s="114">
        <v>385.72872435565614</v>
      </c>
      <c r="HS116" s="114">
        <v>5226.845797898608</v>
      </c>
      <c r="HT116" s="114">
        <v>489.27603023272013</v>
      </c>
      <c r="HU116" s="114">
        <v>1826.5289918536639</v>
      </c>
      <c r="HV116" s="115">
        <v>13586.525858773311</v>
      </c>
      <c r="HW116" s="113">
        <v>-2242.9021939045601</v>
      </c>
      <c r="HX116" s="114">
        <v>1354.1661091044402</v>
      </c>
      <c r="HY116" s="114">
        <v>-1157.5240897154836</v>
      </c>
      <c r="HZ116" s="114">
        <v>2509.4611392526722</v>
      </c>
      <c r="IA116" s="114">
        <v>-481.69210290154001</v>
      </c>
      <c r="IB116" s="114">
        <v>4277.5180224961623</v>
      </c>
      <c r="IC116" s="114">
        <v>2027.0916334522835</v>
      </c>
      <c r="ID116" s="114">
        <v>-736.576886473792</v>
      </c>
      <c r="IE116" s="114">
        <v>1123.7328736686563</v>
      </c>
      <c r="IF116" s="114">
        <v>-36.396624461885949</v>
      </c>
      <c r="IG116" s="114">
        <v>99.538892052120673</v>
      </c>
      <c r="IH116" s="115">
        <v>-53412.017936219374</v>
      </c>
      <c r="II116" s="113">
        <v>-66.275004429909359</v>
      </c>
      <c r="IJ116" s="114">
        <v>-190.79430050005567</v>
      </c>
      <c r="IK116" s="114">
        <v>-3841.0847503246359</v>
      </c>
      <c r="IL116" s="114">
        <v>9606.4449111855156</v>
      </c>
      <c r="IM116" s="114">
        <v>438.59827645845098</v>
      </c>
      <c r="IN116" s="114">
        <v>-5548.3415271974154</v>
      </c>
      <c r="IO116" s="114">
        <v>531.58120046850877</v>
      </c>
      <c r="IP116" s="114">
        <v>5018.4586903426498</v>
      </c>
      <c r="IQ116" s="114">
        <v>450.53996954659078</v>
      </c>
      <c r="IR116" s="114">
        <v>-937.11975392796194</v>
      </c>
      <c r="IS116" s="114">
        <v>1105.2255638287559</v>
      </c>
      <c r="IT116" s="115">
        <v>-24302.165799879956</v>
      </c>
      <c r="IU116" s="113">
        <v>2235.6887340821536</v>
      </c>
      <c r="IV116" s="114">
        <v>-466.14314327814225</v>
      </c>
      <c r="IW116" s="114">
        <v>-532.33288414460731</v>
      </c>
      <c r="IX116" s="114">
        <v>-3360.4113455403576</v>
      </c>
      <c r="IY116" s="114">
        <v>-1285.3497440773324</v>
      </c>
      <c r="IZ116" s="114">
        <v>-845.141343281839</v>
      </c>
      <c r="JA116" s="114">
        <v>4639.5673811414727</v>
      </c>
      <c r="JB116" s="114">
        <v>847.17948838792336</v>
      </c>
      <c r="JC116" s="114">
        <v>-1257.8743476808913</v>
      </c>
      <c r="JD116" s="114">
        <v>-734.26315853842857</v>
      </c>
      <c r="JE116" s="114">
        <v>-5966.0646499762061</v>
      </c>
      <c r="JF116" s="115">
        <v>2288.7257512585252</v>
      </c>
      <c r="JG116" s="113">
        <v>-702.56347094824559</v>
      </c>
      <c r="JH116" s="114">
        <v>-1660.8764263615303</v>
      </c>
      <c r="JI116" s="114">
        <v>-724.38204486140114</v>
      </c>
      <c r="JJ116" s="114">
        <v>-216.52346238290875</v>
      </c>
      <c r="JK116" s="114">
        <v>-740.39535391525794</v>
      </c>
      <c r="JL116" s="114">
        <v>-4.1067840280422843</v>
      </c>
      <c r="JM116" s="114">
        <v>2205.2410133927096</v>
      </c>
      <c r="JN116" s="114">
        <v>-33.226245202778557</v>
      </c>
      <c r="JO116" s="114">
        <v>-3425.8091546597175</v>
      </c>
      <c r="JP116" s="114">
        <v>-1063.7635696031798</v>
      </c>
      <c r="JQ116" s="114">
        <v>-535.10216200801744</v>
      </c>
      <c r="JR116" s="115">
        <v>-2744.8845366747055</v>
      </c>
      <c r="JS116" s="113">
        <v>-1175.5087502362057</v>
      </c>
      <c r="JT116" s="114">
        <v>-3135.7427578802576</v>
      </c>
      <c r="JU116" s="114">
        <v>-2738.986611502517</v>
      </c>
      <c r="JV116" s="114">
        <v>6063.745974591111</v>
      </c>
      <c r="JW116" s="114">
        <v>-1443.6973157799052</v>
      </c>
      <c r="JX116" s="114">
        <v>-7371.5914316656235</v>
      </c>
      <c r="JY116" s="114">
        <v>4105.5218501992713</v>
      </c>
      <c r="JZ116" s="114">
        <v>-1931.452609099762</v>
      </c>
      <c r="KA116" s="114">
        <v>1455.296626764813</v>
      </c>
      <c r="KB116" s="114">
        <v>-4217.3384966883104</v>
      </c>
      <c r="KC116" s="114">
        <v>-481.22762418223022</v>
      </c>
      <c r="KD116" s="115">
        <v>-852.14977724424057</v>
      </c>
      <c r="KE116" s="114">
        <v>-1811.8397131995241</v>
      </c>
      <c r="KF116" s="114">
        <v>2040.8223351426864</v>
      </c>
      <c r="KG116" s="114">
        <v>-4688.6005304169157</v>
      </c>
      <c r="KH116" s="114">
        <v>1754.8823109606572</v>
      </c>
      <c r="KI116" s="114">
        <v>-1665.4067150085582</v>
      </c>
      <c r="KJ116" s="114">
        <v>-3.3908637694026993</v>
      </c>
      <c r="KK116" s="114">
        <v>893.18690511602472</v>
      </c>
      <c r="KL116" s="114">
        <v>-1176.8288665734119</v>
      </c>
      <c r="KM116" s="114">
        <v>2400.9624173099955</v>
      </c>
      <c r="KN116" s="114">
        <v>-484.31389043720179</v>
      </c>
      <c r="KO116" s="114">
        <v>684.72877494553995</v>
      </c>
      <c r="KP116" s="115">
        <v>1514.9532637014895</v>
      </c>
    </row>
    <row r="117" spans="1:302" s="30" customFormat="1" ht="17.25" x14ac:dyDescent="0.3">
      <c r="A117" s="69">
        <v>3313</v>
      </c>
      <c r="B117" s="56" t="s">
        <v>108</v>
      </c>
      <c r="C117" s="117">
        <v>0</v>
      </c>
      <c r="D117" s="118">
        <v>0</v>
      </c>
      <c r="E117" s="118">
        <v>0</v>
      </c>
      <c r="F117" s="118">
        <v>0</v>
      </c>
      <c r="G117" s="118">
        <v>0</v>
      </c>
      <c r="H117" s="118">
        <v>0</v>
      </c>
      <c r="I117" s="118">
        <v>0</v>
      </c>
      <c r="J117" s="118">
        <v>0</v>
      </c>
      <c r="K117" s="118">
        <v>0</v>
      </c>
      <c r="L117" s="118">
        <v>0</v>
      </c>
      <c r="M117" s="118">
        <v>0</v>
      </c>
      <c r="N117" s="119">
        <v>0</v>
      </c>
      <c r="O117" s="117">
        <v>0</v>
      </c>
      <c r="P117" s="118">
        <v>0</v>
      </c>
      <c r="Q117" s="118">
        <v>0</v>
      </c>
      <c r="R117" s="118">
        <v>0</v>
      </c>
      <c r="S117" s="118">
        <v>0</v>
      </c>
      <c r="T117" s="118">
        <v>0</v>
      </c>
      <c r="U117" s="118">
        <v>0</v>
      </c>
      <c r="V117" s="118">
        <v>0</v>
      </c>
      <c r="W117" s="118">
        <v>0</v>
      </c>
      <c r="X117" s="118">
        <v>0</v>
      </c>
      <c r="Y117" s="118">
        <v>0</v>
      </c>
      <c r="Z117" s="119">
        <v>0</v>
      </c>
      <c r="AA117" s="117">
        <v>0</v>
      </c>
      <c r="AB117" s="118">
        <v>0</v>
      </c>
      <c r="AC117" s="118">
        <v>0</v>
      </c>
      <c r="AD117" s="118">
        <v>0</v>
      </c>
      <c r="AE117" s="118">
        <v>0</v>
      </c>
      <c r="AF117" s="118">
        <v>0</v>
      </c>
      <c r="AG117" s="118">
        <v>0</v>
      </c>
      <c r="AH117" s="118">
        <v>0</v>
      </c>
      <c r="AI117" s="118">
        <v>0</v>
      </c>
      <c r="AJ117" s="118">
        <v>0</v>
      </c>
      <c r="AK117" s="118">
        <v>0</v>
      </c>
      <c r="AL117" s="119">
        <v>0</v>
      </c>
      <c r="AM117" s="117">
        <v>0</v>
      </c>
      <c r="AN117" s="118">
        <v>0</v>
      </c>
      <c r="AO117" s="118">
        <v>0</v>
      </c>
      <c r="AP117" s="118">
        <v>0</v>
      </c>
      <c r="AQ117" s="118">
        <v>0</v>
      </c>
      <c r="AR117" s="118">
        <v>0</v>
      </c>
      <c r="AS117" s="118">
        <v>0</v>
      </c>
      <c r="AT117" s="118">
        <v>0</v>
      </c>
      <c r="AU117" s="118">
        <v>0</v>
      </c>
      <c r="AV117" s="118">
        <v>0</v>
      </c>
      <c r="AW117" s="118">
        <v>0</v>
      </c>
      <c r="AX117" s="119">
        <v>0</v>
      </c>
      <c r="AY117" s="117">
        <v>0</v>
      </c>
      <c r="AZ117" s="118">
        <v>0</v>
      </c>
      <c r="BA117" s="118">
        <v>0</v>
      </c>
      <c r="BB117" s="118">
        <v>0</v>
      </c>
      <c r="BC117" s="118">
        <v>0</v>
      </c>
      <c r="BD117" s="118">
        <v>0</v>
      </c>
      <c r="BE117" s="118">
        <v>0</v>
      </c>
      <c r="BF117" s="118">
        <v>0</v>
      </c>
      <c r="BG117" s="118">
        <v>0</v>
      </c>
      <c r="BH117" s="118">
        <v>0</v>
      </c>
      <c r="BI117" s="118">
        <v>0</v>
      </c>
      <c r="BJ117" s="119">
        <v>0</v>
      </c>
      <c r="BK117" s="117">
        <v>0</v>
      </c>
      <c r="BL117" s="118">
        <v>0</v>
      </c>
      <c r="BM117" s="118">
        <v>0</v>
      </c>
      <c r="BN117" s="118">
        <v>0</v>
      </c>
      <c r="BO117" s="118">
        <v>0</v>
      </c>
      <c r="BP117" s="118">
        <v>0</v>
      </c>
      <c r="BQ117" s="118">
        <v>0</v>
      </c>
      <c r="BR117" s="118">
        <v>0</v>
      </c>
      <c r="BS117" s="118">
        <v>0</v>
      </c>
      <c r="BT117" s="118">
        <v>0</v>
      </c>
      <c r="BU117" s="118">
        <v>0</v>
      </c>
      <c r="BV117" s="119">
        <v>0</v>
      </c>
      <c r="BW117" s="117">
        <v>0</v>
      </c>
      <c r="BX117" s="118">
        <v>0</v>
      </c>
      <c r="BY117" s="118">
        <v>0</v>
      </c>
      <c r="BZ117" s="118">
        <v>0</v>
      </c>
      <c r="CA117" s="118">
        <v>0</v>
      </c>
      <c r="CB117" s="118">
        <v>0</v>
      </c>
      <c r="CC117" s="118">
        <v>0</v>
      </c>
      <c r="CD117" s="118">
        <v>0</v>
      </c>
      <c r="CE117" s="118">
        <v>0</v>
      </c>
      <c r="CF117" s="118">
        <v>0</v>
      </c>
      <c r="CG117" s="118">
        <v>0</v>
      </c>
      <c r="CH117" s="119">
        <v>0</v>
      </c>
      <c r="CI117" s="117">
        <v>0</v>
      </c>
      <c r="CJ117" s="118">
        <v>0</v>
      </c>
      <c r="CK117" s="118">
        <v>0</v>
      </c>
      <c r="CL117" s="118">
        <v>0</v>
      </c>
      <c r="CM117" s="118">
        <v>0</v>
      </c>
      <c r="CN117" s="118">
        <v>0</v>
      </c>
      <c r="CO117" s="118">
        <v>0</v>
      </c>
      <c r="CP117" s="118">
        <v>0</v>
      </c>
      <c r="CQ117" s="118">
        <v>0</v>
      </c>
      <c r="CR117" s="118">
        <v>0</v>
      </c>
      <c r="CS117" s="118">
        <v>0</v>
      </c>
      <c r="CT117" s="119">
        <v>0</v>
      </c>
      <c r="CU117" s="117">
        <v>0</v>
      </c>
      <c r="CV117" s="118">
        <v>0</v>
      </c>
      <c r="CW117" s="118">
        <v>0</v>
      </c>
      <c r="CX117" s="118">
        <v>0</v>
      </c>
      <c r="CY117" s="118">
        <v>0</v>
      </c>
      <c r="CZ117" s="118">
        <v>0</v>
      </c>
      <c r="DA117" s="118">
        <v>0</v>
      </c>
      <c r="DB117" s="118">
        <v>0</v>
      </c>
      <c r="DC117" s="118">
        <v>0</v>
      </c>
      <c r="DD117" s="118">
        <v>0</v>
      </c>
      <c r="DE117" s="118">
        <v>0</v>
      </c>
      <c r="DF117" s="119">
        <v>0</v>
      </c>
      <c r="DG117" s="117">
        <v>0</v>
      </c>
      <c r="DH117" s="118">
        <v>0</v>
      </c>
      <c r="DI117" s="118">
        <v>0</v>
      </c>
      <c r="DJ117" s="118">
        <v>0</v>
      </c>
      <c r="DK117" s="118">
        <v>0</v>
      </c>
      <c r="DL117" s="118">
        <v>0</v>
      </c>
      <c r="DM117" s="118">
        <v>0</v>
      </c>
      <c r="DN117" s="118">
        <v>0</v>
      </c>
      <c r="DO117" s="118">
        <v>0</v>
      </c>
      <c r="DP117" s="118">
        <v>0</v>
      </c>
      <c r="DQ117" s="118">
        <v>0</v>
      </c>
      <c r="DR117" s="119">
        <v>0</v>
      </c>
      <c r="DS117" s="117">
        <v>0</v>
      </c>
      <c r="DT117" s="118">
        <v>0</v>
      </c>
      <c r="DU117" s="118">
        <v>0</v>
      </c>
      <c r="DV117" s="118">
        <v>0</v>
      </c>
      <c r="DW117" s="118">
        <v>0</v>
      </c>
      <c r="DX117" s="118">
        <v>0</v>
      </c>
      <c r="DY117" s="118">
        <v>0</v>
      </c>
      <c r="DZ117" s="118">
        <v>0</v>
      </c>
      <c r="EA117" s="118">
        <v>0</v>
      </c>
      <c r="EB117" s="118">
        <v>0</v>
      </c>
      <c r="EC117" s="118">
        <v>0</v>
      </c>
      <c r="ED117" s="119">
        <v>0</v>
      </c>
      <c r="EE117" s="117">
        <v>0</v>
      </c>
      <c r="EF117" s="118">
        <v>0</v>
      </c>
      <c r="EG117" s="118">
        <v>0</v>
      </c>
      <c r="EH117" s="118">
        <v>0</v>
      </c>
      <c r="EI117" s="118">
        <v>0</v>
      </c>
      <c r="EJ117" s="118">
        <v>0</v>
      </c>
      <c r="EK117" s="118">
        <v>0</v>
      </c>
      <c r="EL117" s="118">
        <v>0</v>
      </c>
      <c r="EM117" s="118">
        <v>0</v>
      </c>
      <c r="EN117" s="118">
        <v>0</v>
      </c>
      <c r="EO117" s="118">
        <v>0</v>
      </c>
      <c r="EP117" s="119">
        <v>0</v>
      </c>
      <c r="EQ117" s="117">
        <v>0</v>
      </c>
      <c r="ER117" s="118">
        <v>0</v>
      </c>
      <c r="ES117" s="118">
        <v>0</v>
      </c>
      <c r="ET117" s="118">
        <v>0</v>
      </c>
      <c r="EU117" s="118">
        <v>0</v>
      </c>
      <c r="EV117" s="118">
        <v>0</v>
      </c>
      <c r="EW117" s="118">
        <v>0</v>
      </c>
      <c r="EX117" s="118">
        <v>0</v>
      </c>
      <c r="EY117" s="118">
        <v>0</v>
      </c>
      <c r="EZ117" s="118">
        <v>0</v>
      </c>
      <c r="FA117" s="118">
        <v>0</v>
      </c>
      <c r="FB117" s="119">
        <v>0</v>
      </c>
      <c r="FC117" s="117">
        <v>0</v>
      </c>
      <c r="FD117" s="118">
        <v>0</v>
      </c>
      <c r="FE117" s="118">
        <v>0</v>
      </c>
      <c r="FF117" s="118">
        <v>0</v>
      </c>
      <c r="FG117" s="118">
        <v>0</v>
      </c>
      <c r="FH117" s="118">
        <v>0</v>
      </c>
      <c r="FI117" s="118">
        <v>0</v>
      </c>
      <c r="FJ117" s="118">
        <v>0</v>
      </c>
      <c r="FK117" s="118">
        <v>0</v>
      </c>
      <c r="FL117" s="118">
        <v>0</v>
      </c>
      <c r="FM117" s="118">
        <v>0</v>
      </c>
      <c r="FN117" s="119">
        <v>0</v>
      </c>
      <c r="FO117" s="117">
        <v>0</v>
      </c>
      <c r="FP117" s="118">
        <v>0</v>
      </c>
      <c r="FQ117" s="118">
        <v>0</v>
      </c>
      <c r="FR117" s="118">
        <v>0</v>
      </c>
      <c r="FS117" s="118">
        <v>0</v>
      </c>
      <c r="FT117" s="118">
        <v>0</v>
      </c>
      <c r="FU117" s="118">
        <v>0</v>
      </c>
      <c r="FV117" s="118">
        <v>0</v>
      </c>
      <c r="FW117" s="118">
        <v>0</v>
      </c>
      <c r="FX117" s="118">
        <v>0</v>
      </c>
      <c r="FY117" s="118">
        <v>0</v>
      </c>
      <c r="FZ117" s="119">
        <v>0</v>
      </c>
      <c r="GA117" s="117">
        <v>0</v>
      </c>
      <c r="GB117" s="118">
        <v>0</v>
      </c>
      <c r="GC117" s="118">
        <v>0</v>
      </c>
      <c r="GD117" s="118">
        <v>0</v>
      </c>
      <c r="GE117" s="118">
        <v>0</v>
      </c>
      <c r="GF117" s="118">
        <v>0</v>
      </c>
      <c r="GG117" s="118">
        <v>0</v>
      </c>
      <c r="GH117" s="118">
        <v>37785.28432380953</v>
      </c>
      <c r="GI117" s="118">
        <v>0</v>
      </c>
      <c r="GJ117" s="118">
        <v>0</v>
      </c>
      <c r="GK117" s="118">
        <v>0</v>
      </c>
      <c r="GL117" s="119">
        <v>0</v>
      </c>
      <c r="GM117" s="117">
        <v>-1024.2012239999999</v>
      </c>
      <c r="GN117" s="118">
        <v>-1021.9015570399999</v>
      </c>
      <c r="GO117" s="118">
        <v>-996.66617444000008</v>
      </c>
      <c r="GP117" s="118">
        <v>-1012.0826240499999</v>
      </c>
      <c r="GQ117" s="118">
        <v>-997.09370369999999</v>
      </c>
      <c r="GR117" s="118">
        <v>-1002.28294084</v>
      </c>
      <c r="GS117" s="118">
        <v>-987.54864705999989</v>
      </c>
      <c r="GT117" s="118">
        <v>-991.69678895000004</v>
      </c>
      <c r="GU117" s="118">
        <v>-987.45125372000007</v>
      </c>
      <c r="GV117" s="118">
        <v>-996.98029013999997</v>
      </c>
      <c r="GW117" s="118">
        <v>0</v>
      </c>
      <c r="GX117" s="119">
        <v>0</v>
      </c>
      <c r="GY117" s="117">
        <v>0</v>
      </c>
      <c r="GZ117" s="118">
        <v>-1959.6516258800002</v>
      </c>
      <c r="HA117" s="118">
        <v>-2920.6988157399992</v>
      </c>
      <c r="HB117" s="118">
        <v>-987.29461197000001</v>
      </c>
      <c r="HC117" s="118">
        <v>-942.47972757000025</v>
      </c>
      <c r="HD117" s="118">
        <v>-968.69069625999964</v>
      </c>
      <c r="HE117" s="118">
        <v>-955.5316596800003</v>
      </c>
      <c r="HF117" s="118">
        <v>-935.14079060999939</v>
      </c>
      <c r="HG117" s="118">
        <v>-946.60868040999958</v>
      </c>
      <c r="HH117" s="118">
        <v>13312.378414612655</v>
      </c>
      <c r="HI117" s="118">
        <v>0</v>
      </c>
      <c r="HJ117" s="119">
        <v>0</v>
      </c>
      <c r="HK117" s="117">
        <v>0</v>
      </c>
      <c r="HL117" s="118">
        <v>-1506.63708526</v>
      </c>
      <c r="HM117" s="118">
        <v>-2983.7808233800001</v>
      </c>
      <c r="HN117" s="118">
        <v>-1508.2416448399999</v>
      </c>
      <c r="HO117" s="118">
        <v>-1473.1035604900001</v>
      </c>
      <c r="HP117" s="118">
        <v>-1480.4844714200001</v>
      </c>
      <c r="HQ117" s="118">
        <v>-1472.84896703</v>
      </c>
      <c r="HR117" s="118">
        <v>-1462.5474238900001</v>
      </c>
      <c r="HS117" s="118">
        <v>0</v>
      </c>
      <c r="HT117" s="118">
        <v>-2925.1715737600002</v>
      </c>
      <c r="HU117" s="118">
        <v>0</v>
      </c>
      <c r="HV117" s="119">
        <v>-2389.7768734400001</v>
      </c>
      <c r="HW117" s="117">
        <v>-1430.26388034</v>
      </c>
      <c r="HX117" s="118">
        <v>-3959.1481042</v>
      </c>
      <c r="HY117" s="118">
        <v>29280.502864870003</v>
      </c>
      <c r="HZ117" s="118">
        <v>-591.24968230359752</v>
      </c>
      <c r="IA117" s="118">
        <v>-1401.7581979500001</v>
      </c>
      <c r="IB117" s="118">
        <v>-1411.9767643800001</v>
      </c>
      <c r="IC117" s="118">
        <v>-1384.8135331400001</v>
      </c>
      <c r="ID117" s="118">
        <v>218.270468407301</v>
      </c>
      <c r="IE117" s="118">
        <v>-2198.3421563100001</v>
      </c>
      <c r="IF117" s="118">
        <v>-2192.0771438199999</v>
      </c>
      <c r="IG117" s="118">
        <v>-2198.9993019099998</v>
      </c>
      <c r="IH117" s="119">
        <v>-134.38330725</v>
      </c>
      <c r="II117" s="117">
        <v>-1394.03953471</v>
      </c>
      <c r="IJ117" s="118">
        <v>-1392.47612396</v>
      </c>
      <c r="IK117" s="118">
        <v>-3461.7338645700002</v>
      </c>
      <c r="IL117" s="118">
        <v>-1383.4592999000001</v>
      </c>
      <c r="IM117" s="118">
        <v>-1399.6787760299999</v>
      </c>
      <c r="IN117" s="118">
        <v>-1448.3270782899999</v>
      </c>
      <c r="IO117" s="118">
        <v>-1460.6781293800002</v>
      </c>
      <c r="IP117" s="118">
        <v>0</v>
      </c>
      <c r="IQ117" s="118">
        <v>0</v>
      </c>
      <c r="IR117" s="118">
        <v>0</v>
      </c>
      <c r="IS117" s="118">
        <v>0</v>
      </c>
      <c r="IT117" s="119">
        <v>0</v>
      </c>
      <c r="IU117" s="117">
        <v>-812.30819430483018</v>
      </c>
      <c r="IV117" s="118">
        <v>-805.89958374382604</v>
      </c>
      <c r="IW117" s="118">
        <v>-777.72286301569216</v>
      </c>
      <c r="IX117" s="118">
        <v>-784.41813498759507</v>
      </c>
      <c r="IY117" s="118">
        <v>-785.19686837291999</v>
      </c>
      <c r="IZ117" s="118">
        <v>-768.29484694615212</v>
      </c>
      <c r="JA117" s="118">
        <v>-769.73640588583703</v>
      </c>
      <c r="JB117" s="118">
        <v>-778.76164654892114</v>
      </c>
      <c r="JC117" s="118">
        <v>-752.9794180333331</v>
      </c>
      <c r="JD117" s="118">
        <v>-749.85746961180803</v>
      </c>
      <c r="JE117" s="118">
        <v>-752.99352649590003</v>
      </c>
      <c r="JF117" s="119">
        <v>-750.456564088042</v>
      </c>
      <c r="JG117" s="117">
        <v>-767.227419879536</v>
      </c>
      <c r="JH117" s="118">
        <v>-732.97186059076409</v>
      </c>
      <c r="JI117" s="118">
        <v>-705.77080977594608</v>
      </c>
      <c r="JJ117" s="118">
        <v>-724.0007859460801</v>
      </c>
      <c r="JK117" s="118">
        <v>-701.95057005516298</v>
      </c>
      <c r="JL117" s="118">
        <v>-700.62035002543826</v>
      </c>
      <c r="JM117" s="118">
        <v>-693.48144525835812</v>
      </c>
      <c r="JN117" s="118">
        <v>-681.56381528268798</v>
      </c>
      <c r="JO117" s="118">
        <v>-673.053235132282</v>
      </c>
      <c r="JP117" s="118">
        <v>-678.38439600703612</v>
      </c>
      <c r="JQ117" s="118">
        <v>-674.03838192637011</v>
      </c>
      <c r="JR117" s="119">
        <v>-686.52801150049208</v>
      </c>
      <c r="JS117" s="117">
        <v>-700.86222259526392</v>
      </c>
      <c r="JT117" s="118">
        <v>-685.3286471547766</v>
      </c>
      <c r="JU117" s="118">
        <v>-664.91509694886884</v>
      </c>
      <c r="JV117" s="118">
        <v>-668.47463502051608</v>
      </c>
      <c r="JW117" s="118">
        <v>-653.52279068720009</v>
      </c>
      <c r="JX117" s="118">
        <v>-660.23323445520009</v>
      </c>
      <c r="JY117" s="118">
        <v>-670.1245777698</v>
      </c>
      <c r="JZ117" s="118">
        <v>-671.07107652870002</v>
      </c>
      <c r="KA117" s="118">
        <v>-671.99458277840006</v>
      </c>
      <c r="KB117" s="118">
        <v>-669.02134217040009</v>
      </c>
      <c r="KC117" s="118">
        <v>-665.40138991760011</v>
      </c>
      <c r="KD117" s="119">
        <v>-667.53434003420011</v>
      </c>
      <c r="KE117" s="118">
        <v>-677.38017444076843</v>
      </c>
      <c r="KF117" s="118">
        <v>-673.50282298639934</v>
      </c>
      <c r="KG117" s="118">
        <v>-673.19695735787309</v>
      </c>
      <c r="KH117" s="118">
        <v>-669.34916445352701</v>
      </c>
      <c r="KI117" s="118">
        <v>-659.93645452271505</v>
      </c>
      <c r="KJ117" s="118">
        <v>-664.06998910797608</v>
      </c>
      <c r="KK117" s="118">
        <v>-658.99728494190015</v>
      </c>
      <c r="KL117" s="118">
        <v>0</v>
      </c>
      <c r="KM117" s="118">
        <v>0</v>
      </c>
      <c r="KN117" s="118">
        <v>0</v>
      </c>
      <c r="KO117" s="118">
        <v>0</v>
      </c>
      <c r="KP117" s="119">
        <v>0</v>
      </c>
    </row>
    <row r="118" spans="1:302" s="30" customFormat="1" ht="17.25" x14ac:dyDescent="0.3">
      <c r="A118" s="69">
        <v>3314</v>
      </c>
      <c r="B118" s="75" t="s">
        <v>111</v>
      </c>
      <c r="C118" s="117">
        <v>-301.0379999999999</v>
      </c>
      <c r="D118" s="118">
        <v>-143.10000000000014</v>
      </c>
      <c r="E118" s="118">
        <v>185.59999999999991</v>
      </c>
      <c r="F118" s="118">
        <v>-192.30000000000007</v>
      </c>
      <c r="G118" s="118">
        <v>60.600000000000023</v>
      </c>
      <c r="H118" s="118">
        <v>-255.49999999999986</v>
      </c>
      <c r="I118" s="118">
        <v>-135.69999999999985</v>
      </c>
      <c r="J118" s="118">
        <v>-78.399999999999977</v>
      </c>
      <c r="K118" s="118">
        <v>119.00000000000006</v>
      </c>
      <c r="L118" s="118">
        <v>-15.100000000000477</v>
      </c>
      <c r="M118" s="118">
        <v>-454.51799999999935</v>
      </c>
      <c r="N118" s="119">
        <v>494.94299999999981</v>
      </c>
      <c r="O118" s="117">
        <v>299.47499999999951</v>
      </c>
      <c r="P118" s="118">
        <v>25.348000000000354</v>
      </c>
      <c r="Q118" s="118">
        <v>-9.1180000000001087</v>
      </c>
      <c r="R118" s="118">
        <v>-367.44000000000023</v>
      </c>
      <c r="S118" s="118">
        <v>287.08800000000025</v>
      </c>
      <c r="T118" s="118">
        <v>108.60000000000002</v>
      </c>
      <c r="U118" s="118">
        <v>-713.25299999999993</v>
      </c>
      <c r="V118" s="118">
        <v>146.67999999999984</v>
      </c>
      <c r="W118" s="118">
        <v>134.63400000000001</v>
      </c>
      <c r="X118" s="118">
        <v>36.774000000000115</v>
      </c>
      <c r="Y118" s="118">
        <v>-238.40300000000036</v>
      </c>
      <c r="Z118" s="119">
        <v>578.61699999999985</v>
      </c>
      <c r="AA118" s="117">
        <v>-33.969599999999161</v>
      </c>
      <c r="AB118" s="118">
        <v>66.937299999999823</v>
      </c>
      <c r="AC118" s="118">
        <v>-107.05370000000011</v>
      </c>
      <c r="AD118" s="118">
        <v>182.58399999999989</v>
      </c>
      <c r="AE118" s="118">
        <v>-101.59899999999936</v>
      </c>
      <c r="AF118" s="118">
        <v>106.30899999999974</v>
      </c>
      <c r="AG118" s="118">
        <v>-210.86699999999973</v>
      </c>
      <c r="AH118" s="118">
        <v>-250.42500000000007</v>
      </c>
      <c r="AI118" s="118">
        <v>424.30199999999985</v>
      </c>
      <c r="AJ118" s="118">
        <v>96.7409999999999</v>
      </c>
      <c r="AK118" s="118">
        <v>52.330999999999449</v>
      </c>
      <c r="AL118" s="119">
        <v>677.53800000000069</v>
      </c>
      <c r="AM118" s="117">
        <v>-136.82560600000008</v>
      </c>
      <c r="AN118" s="118">
        <v>-273.85341700000038</v>
      </c>
      <c r="AO118" s="118">
        <v>-19.082582999999914</v>
      </c>
      <c r="AP118" s="118">
        <v>925.99700000000007</v>
      </c>
      <c r="AQ118" s="118">
        <v>2105.413</v>
      </c>
      <c r="AR118" s="118">
        <v>-1201.1053940000004</v>
      </c>
      <c r="AS118" s="118">
        <v>603.86823939999999</v>
      </c>
      <c r="AT118" s="118">
        <v>165.41576060000031</v>
      </c>
      <c r="AU118" s="118">
        <v>-603.90299999999957</v>
      </c>
      <c r="AV118" s="118">
        <v>803.55599999999981</v>
      </c>
      <c r="AW118" s="118">
        <v>-626.28</v>
      </c>
      <c r="AX118" s="119">
        <v>359.67167999999987</v>
      </c>
      <c r="AY118" s="117">
        <v>2793.5783200000005</v>
      </c>
      <c r="AZ118" s="118">
        <v>319.65500000000031</v>
      </c>
      <c r="BA118" s="118">
        <v>-835.10661700000037</v>
      </c>
      <c r="BB118" s="118">
        <v>473.74761700000056</v>
      </c>
      <c r="BC118" s="118">
        <v>-947.86300000000051</v>
      </c>
      <c r="BD118" s="118">
        <v>-404.16900000000004</v>
      </c>
      <c r="BE118" s="118">
        <v>-1735.3759999999995</v>
      </c>
      <c r="BF118" s="118">
        <v>-226.0963200000003</v>
      </c>
      <c r="BG118" s="118">
        <v>-951.43468000000007</v>
      </c>
      <c r="BH118" s="118">
        <v>292.23099999999982</v>
      </c>
      <c r="BI118" s="118">
        <v>-490.31100000000021</v>
      </c>
      <c r="BJ118" s="119">
        <v>738.66500000000042</v>
      </c>
      <c r="BK118" s="117">
        <v>-57.03222899999929</v>
      </c>
      <c r="BL118" s="118">
        <v>-167.10974300000004</v>
      </c>
      <c r="BM118" s="118">
        <v>11.733366000000444</v>
      </c>
      <c r="BN118" s="118">
        <v>-82.593394000000274</v>
      </c>
      <c r="BO118" s="118">
        <v>-2.9179959999999596</v>
      </c>
      <c r="BP118" s="118">
        <v>-382.81200399999983</v>
      </c>
      <c r="BQ118" s="118">
        <v>-66.104999999999961</v>
      </c>
      <c r="BR118" s="118">
        <v>-129.15584753570175</v>
      </c>
      <c r="BS118" s="118">
        <v>78.245493265701271</v>
      </c>
      <c r="BT118" s="118">
        <v>-12.873747172094284</v>
      </c>
      <c r="BU118" s="118">
        <v>-206.21833700217491</v>
      </c>
      <c r="BV118" s="119">
        <v>547.07481244426901</v>
      </c>
      <c r="BW118" s="117">
        <v>-144.58935799999983</v>
      </c>
      <c r="BX118" s="118">
        <v>-238.55988452000008</v>
      </c>
      <c r="BY118" s="118">
        <v>-232.98230240000078</v>
      </c>
      <c r="BZ118" s="118">
        <v>-142.61715595999928</v>
      </c>
      <c r="CA118" s="118">
        <v>-275.73652324999966</v>
      </c>
      <c r="CB118" s="118">
        <v>-56.210523870000685</v>
      </c>
      <c r="CC118" s="118">
        <v>-247.88083569999972</v>
      </c>
      <c r="CD118" s="118">
        <v>-296.92993129999974</v>
      </c>
      <c r="CE118" s="118">
        <v>-182.51670382999993</v>
      </c>
      <c r="CF118" s="118">
        <v>186.33550743999984</v>
      </c>
      <c r="CG118" s="118">
        <v>27.213838709999777</v>
      </c>
      <c r="CH118" s="119">
        <v>277.98573608000055</v>
      </c>
      <c r="CI118" s="117">
        <v>55.927849546998914</v>
      </c>
      <c r="CJ118" s="118">
        <v>-172.83632897519942</v>
      </c>
      <c r="CK118" s="118">
        <v>128.24402616820066</v>
      </c>
      <c r="CL118" s="118">
        <v>65.414637209999512</v>
      </c>
      <c r="CM118" s="118">
        <v>42.650294599999967</v>
      </c>
      <c r="CN118" s="118">
        <v>-110.1012712400002</v>
      </c>
      <c r="CO118" s="118">
        <v>522.62817271000006</v>
      </c>
      <c r="CP118" s="118">
        <v>190.8442347800007</v>
      </c>
      <c r="CQ118" s="118">
        <v>-281.80023296999997</v>
      </c>
      <c r="CR118" s="118">
        <v>9.4431541399998054</v>
      </c>
      <c r="CS118" s="118">
        <v>-191.66769770000025</v>
      </c>
      <c r="CT118" s="119">
        <v>352.0440397999995</v>
      </c>
      <c r="CU118" s="117">
        <v>90.439085160001582</v>
      </c>
      <c r="CV118" s="118">
        <v>986.9170477199998</v>
      </c>
      <c r="CW118" s="118">
        <v>274.91990666000049</v>
      </c>
      <c r="CX118" s="118">
        <v>134.10143854999876</v>
      </c>
      <c r="CY118" s="118">
        <v>340.14327605000136</v>
      </c>
      <c r="CZ118" s="118">
        <v>-55.727831420000484</v>
      </c>
      <c r="DA118" s="118">
        <v>37.066276509999767</v>
      </c>
      <c r="DB118" s="118">
        <v>-103.88692844999957</v>
      </c>
      <c r="DC118" s="118">
        <v>-158.45110140000122</v>
      </c>
      <c r="DD118" s="118">
        <v>-77.322601710000015</v>
      </c>
      <c r="DE118" s="118">
        <v>5133.611771320001</v>
      </c>
      <c r="DF118" s="119">
        <v>101.24407836999858</v>
      </c>
      <c r="DG118" s="117">
        <v>-588.20866272000012</v>
      </c>
      <c r="DH118" s="118">
        <v>-269.15945465999914</v>
      </c>
      <c r="DI118" s="118">
        <v>452.21912910999959</v>
      </c>
      <c r="DJ118" s="118">
        <v>-3862.4477074799997</v>
      </c>
      <c r="DK118" s="118">
        <v>1299.3869110300006</v>
      </c>
      <c r="DL118" s="118">
        <v>-442.94050546000085</v>
      </c>
      <c r="DM118" s="118">
        <v>-326.15698850999934</v>
      </c>
      <c r="DN118" s="118">
        <v>44.188541799999712</v>
      </c>
      <c r="DO118" s="118">
        <v>258.10635449999995</v>
      </c>
      <c r="DP118" s="118">
        <v>-522.19934042999967</v>
      </c>
      <c r="DQ118" s="118">
        <v>-460.56055312000069</v>
      </c>
      <c r="DR118" s="119">
        <v>-116.02445499000021</v>
      </c>
      <c r="DS118" s="117">
        <v>14.722934500001315</v>
      </c>
      <c r="DT118" s="118">
        <v>872.08809492000137</v>
      </c>
      <c r="DU118" s="118">
        <v>483.81183134000003</v>
      </c>
      <c r="DV118" s="118">
        <v>95.598276599999735</v>
      </c>
      <c r="DW118" s="118">
        <v>1534.2516655699997</v>
      </c>
      <c r="DX118" s="118">
        <v>756.50578168000038</v>
      </c>
      <c r="DY118" s="118">
        <v>4078.1050147099995</v>
      </c>
      <c r="DZ118" s="118">
        <v>190.72600514999772</v>
      </c>
      <c r="EA118" s="118">
        <v>747.00057361000177</v>
      </c>
      <c r="EB118" s="118">
        <v>-1652.2573007400017</v>
      </c>
      <c r="EC118" s="118">
        <v>617.57858679000151</v>
      </c>
      <c r="ED118" s="119">
        <v>-8131.3995795400006</v>
      </c>
      <c r="EE118" s="117">
        <v>-157.9742633999993</v>
      </c>
      <c r="EF118" s="118">
        <v>8149.7161698600003</v>
      </c>
      <c r="EG118" s="118">
        <v>-4584.3536420499995</v>
      </c>
      <c r="EH118" s="118">
        <v>-600.30357641000057</v>
      </c>
      <c r="EI118" s="118">
        <v>502.10839138999961</v>
      </c>
      <c r="EJ118" s="118">
        <v>4136.48346907</v>
      </c>
      <c r="EK118" s="118">
        <v>3786.3695193600024</v>
      </c>
      <c r="EL118" s="118">
        <v>-2480.0562481800034</v>
      </c>
      <c r="EM118" s="118">
        <v>-5701.4762995299989</v>
      </c>
      <c r="EN118" s="118">
        <v>-1690.7084104899996</v>
      </c>
      <c r="EO118" s="118">
        <v>-109.92502008000037</v>
      </c>
      <c r="EP118" s="119">
        <v>-2370.2695764</v>
      </c>
      <c r="EQ118" s="117">
        <v>-199.2690713399997</v>
      </c>
      <c r="ER118" s="118">
        <v>7646.4174930899972</v>
      </c>
      <c r="ES118" s="118">
        <v>88.784859680001944</v>
      </c>
      <c r="ET118" s="118">
        <v>1792.1792140399998</v>
      </c>
      <c r="EU118" s="118">
        <v>-53.304558889999555</v>
      </c>
      <c r="EV118" s="118">
        <v>270.87179508000008</v>
      </c>
      <c r="EW118" s="118">
        <v>982.40379636999978</v>
      </c>
      <c r="EX118" s="118">
        <v>506.49761920999958</v>
      </c>
      <c r="EY118" s="118">
        <v>-2058.7916666899987</v>
      </c>
      <c r="EZ118" s="118">
        <v>-916.44330321000268</v>
      </c>
      <c r="FA118" s="118">
        <v>1331.8851958800003</v>
      </c>
      <c r="FB118" s="119">
        <v>-12014.212921189997</v>
      </c>
      <c r="FC118" s="117">
        <v>10145.883999239997</v>
      </c>
      <c r="FD118" s="118">
        <v>2213.8337153200032</v>
      </c>
      <c r="FE118" s="118">
        <v>736.42224970999905</v>
      </c>
      <c r="FF118" s="118">
        <v>9826.8739377900019</v>
      </c>
      <c r="FG118" s="118">
        <v>-524.88912117000189</v>
      </c>
      <c r="FH118" s="118">
        <v>-1859.9788505399988</v>
      </c>
      <c r="FI118" s="118">
        <v>-1311.7030280899985</v>
      </c>
      <c r="FJ118" s="118">
        <v>-1258.2306016200039</v>
      </c>
      <c r="FK118" s="118">
        <v>-1778.5817820100015</v>
      </c>
      <c r="FL118" s="118">
        <v>-1694.696424679996</v>
      </c>
      <c r="FM118" s="118">
        <v>11364.285387880002</v>
      </c>
      <c r="FN118" s="119">
        <v>-26434.704342490004</v>
      </c>
      <c r="FO118" s="117">
        <v>10940.433237119969</v>
      </c>
      <c r="FP118" s="118">
        <v>6329.7766037700239</v>
      </c>
      <c r="FQ118" s="118">
        <v>-170.64446428003066</v>
      </c>
      <c r="FR118" s="118">
        <v>-1896.4689422199863</v>
      </c>
      <c r="FS118" s="118">
        <v>-2048.7674746399662</v>
      </c>
      <c r="FT118" s="118">
        <v>-1959.4998103400194</v>
      </c>
      <c r="FU118" s="118">
        <v>-1880.1636686799957</v>
      </c>
      <c r="FV118" s="118">
        <v>-1959.3580718899811</v>
      </c>
      <c r="FW118" s="118">
        <v>-2042.0003790799929</v>
      </c>
      <c r="FX118" s="118">
        <v>-1979.0615639699899</v>
      </c>
      <c r="FY118" s="118">
        <v>-2074.6233283600523</v>
      </c>
      <c r="FZ118" s="119">
        <v>-851.00197796001885</v>
      </c>
      <c r="GA118" s="117">
        <v>17730.394993560036</v>
      </c>
      <c r="GB118" s="118">
        <v>47.059550690062679</v>
      </c>
      <c r="GC118" s="118">
        <v>-179.70603476003998</v>
      </c>
      <c r="GD118" s="118">
        <v>-1902.8661842699767</v>
      </c>
      <c r="GE118" s="118">
        <v>-36.294984150023083</v>
      </c>
      <c r="GF118" s="118">
        <v>-56.327188839979499</v>
      </c>
      <c r="GG118" s="118">
        <v>16.21400480995726</v>
      </c>
      <c r="GH118" s="118">
        <v>-93.80347913996593</v>
      </c>
      <c r="GI118" s="118">
        <v>-82.992132750016026</v>
      </c>
      <c r="GJ118" s="118">
        <v>-41.35707741999795</v>
      </c>
      <c r="GK118" s="118">
        <v>790.31812802999411</v>
      </c>
      <c r="GL118" s="119">
        <v>572.03583327001252</v>
      </c>
      <c r="GM118" s="117">
        <v>1294.7305948899484</v>
      </c>
      <c r="GN118" s="118">
        <v>-848.89272053997774</v>
      </c>
      <c r="GO118" s="118">
        <v>-19.923801270022523</v>
      </c>
      <c r="GP118" s="118">
        <v>-1838.0233560299894</v>
      </c>
      <c r="GQ118" s="118">
        <v>56.870557060003193</v>
      </c>
      <c r="GR118" s="118">
        <v>854.29157176002263</v>
      </c>
      <c r="GS118" s="118">
        <v>-331.2000417999916</v>
      </c>
      <c r="GT118" s="118">
        <v>7075.2703252400024</v>
      </c>
      <c r="GU118" s="118">
        <v>212.35532860998137</v>
      </c>
      <c r="GV118" s="118">
        <v>-145.88608328999908</v>
      </c>
      <c r="GW118" s="118">
        <v>378.54439383003773</v>
      </c>
      <c r="GX118" s="119">
        <v>356.59989432995644</v>
      </c>
      <c r="GY118" s="117">
        <v>918.61772071001906</v>
      </c>
      <c r="GZ118" s="118">
        <v>536.55729034998512</v>
      </c>
      <c r="HA118" s="118">
        <v>565.67609364997406</v>
      </c>
      <c r="HB118" s="118">
        <v>-910.069224199975</v>
      </c>
      <c r="HC118" s="118">
        <v>-767.54918258990801</v>
      </c>
      <c r="HD118" s="118">
        <v>1815.3071142400076</v>
      </c>
      <c r="HE118" s="118">
        <v>-2082.899793990051</v>
      </c>
      <c r="HF118" s="118">
        <v>-123.7045344699909</v>
      </c>
      <c r="HG118" s="118">
        <v>2528.5810924100006</v>
      </c>
      <c r="HH118" s="118">
        <v>-2289.4975676200265</v>
      </c>
      <c r="HI118" s="118">
        <v>884.25096098995346</v>
      </c>
      <c r="HJ118" s="119">
        <v>3110.5031664100898</v>
      </c>
      <c r="HK118" s="117">
        <v>-2770.5670968200611</v>
      </c>
      <c r="HL118" s="118">
        <v>706.409229740093</v>
      </c>
      <c r="HM118" s="118">
        <v>-1443.258702640087</v>
      </c>
      <c r="HN118" s="118">
        <v>-620.81303874991499</v>
      </c>
      <c r="HO118" s="118">
        <v>187.61737308992815</v>
      </c>
      <c r="HP118" s="118">
        <v>-894.67809183995269</v>
      </c>
      <c r="HQ118" s="118">
        <v>-1633.5168920800097</v>
      </c>
      <c r="HR118" s="118">
        <v>-602.48381840004367</v>
      </c>
      <c r="HS118" s="118">
        <v>-323.59071936997498</v>
      </c>
      <c r="HT118" s="118">
        <v>-1088.0607212600262</v>
      </c>
      <c r="HU118" s="118">
        <v>218.07795371007523</v>
      </c>
      <c r="HV118" s="119">
        <v>8684.2262985899615</v>
      </c>
      <c r="HW118" s="117">
        <v>-4565.2391535299539</v>
      </c>
      <c r="HX118" s="118">
        <v>1172.7736136699132</v>
      </c>
      <c r="HY118" s="118">
        <v>-2757.3260498799427</v>
      </c>
      <c r="HZ118" s="118">
        <v>865.27862680996986</v>
      </c>
      <c r="IA118" s="118">
        <v>-215.60774210995078</v>
      </c>
      <c r="IB118" s="118">
        <v>803.17026355992857</v>
      </c>
      <c r="IC118" s="118">
        <v>-1153.5787306999337</v>
      </c>
      <c r="ID118" s="118">
        <v>374.05647975996362</v>
      </c>
      <c r="IE118" s="118">
        <v>857.89611194000827</v>
      </c>
      <c r="IF118" s="118">
        <v>-641.99579557998368</v>
      </c>
      <c r="IG118" s="118">
        <v>532.21143539000877</v>
      </c>
      <c r="IH118" s="119">
        <v>-24639.018670330017</v>
      </c>
      <c r="II118" s="117">
        <v>327.59913183005483</v>
      </c>
      <c r="IJ118" s="118">
        <v>-71.536777580073249</v>
      </c>
      <c r="IK118" s="118">
        <v>-98.177656219973869</v>
      </c>
      <c r="IL118" s="118">
        <v>10518.97595702</v>
      </c>
      <c r="IM118" s="118">
        <v>2924.9620693699653</v>
      </c>
      <c r="IN118" s="118">
        <v>-2946.4255735100269</v>
      </c>
      <c r="IO118" s="118">
        <v>2075.6633260800409</v>
      </c>
      <c r="IP118" s="118">
        <v>-614.0216659799662</v>
      </c>
      <c r="IQ118" s="118">
        <v>2156.8782043399297</v>
      </c>
      <c r="IR118" s="118">
        <v>9257.3708742600174</v>
      </c>
      <c r="IS118" s="118">
        <v>994.18747066004289</v>
      </c>
      <c r="IT118" s="119">
        <v>-25858.318061370068</v>
      </c>
      <c r="IU118" s="117">
        <v>-70.914514209922345</v>
      </c>
      <c r="IV118" s="118">
        <v>905.75933357997565</v>
      </c>
      <c r="IW118" s="118">
        <v>-933.62313664001704</v>
      </c>
      <c r="IX118" s="118">
        <v>-10.320517069965717</v>
      </c>
      <c r="IY118" s="118">
        <v>-4.510663010099961</v>
      </c>
      <c r="IZ118" s="118">
        <v>-8.385591519974696</v>
      </c>
      <c r="JA118" s="118">
        <v>-4.4694981699140044</v>
      </c>
      <c r="JB118" s="118">
        <v>-30.095309009997436</v>
      </c>
      <c r="JC118" s="118">
        <v>-36.525570920031896</v>
      </c>
      <c r="JD118" s="118">
        <v>-11.13242604995321</v>
      </c>
      <c r="JE118" s="118">
        <v>371.27506967993395</v>
      </c>
      <c r="JF118" s="119">
        <v>1072.5723064100239</v>
      </c>
      <c r="JG118" s="117">
        <v>67.291921310024918</v>
      </c>
      <c r="JH118" s="118">
        <v>-301.94789407007192</v>
      </c>
      <c r="JI118" s="118">
        <v>204.00296892003462</v>
      </c>
      <c r="JJ118" s="118">
        <v>-163.22938085998612</v>
      </c>
      <c r="JK118" s="118">
        <v>-115.35163772999294</v>
      </c>
      <c r="JL118" s="118">
        <v>-19.341179230141279</v>
      </c>
      <c r="JM118" s="118">
        <v>2616.4422079501601</v>
      </c>
      <c r="JN118" s="118">
        <v>186.70429338008398</v>
      </c>
      <c r="JO118" s="118">
        <v>-2751.7398663700951</v>
      </c>
      <c r="JP118" s="118">
        <v>46.54829308999615</v>
      </c>
      <c r="JQ118" s="118">
        <v>160.35338781993778</v>
      </c>
      <c r="JR118" s="119">
        <v>-1593.4158132800767</v>
      </c>
      <c r="JS118" s="117">
        <v>-68.812842809969879</v>
      </c>
      <c r="JT118" s="118">
        <v>-46.941553469914652</v>
      </c>
      <c r="JU118" s="118">
        <v>517.27624372000719</v>
      </c>
      <c r="JV118" s="118">
        <v>-5.3945024150889367</v>
      </c>
      <c r="JW118" s="118">
        <v>5.2195587350652204</v>
      </c>
      <c r="JX118" s="118">
        <v>74.153728629964462</v>
      </c>
      <c r="JY118" s="118">
        <v>55.130763689950982</v>
      </c>
      <c r="JZ118" s="118">
        <v>362.43353407012182</v>
      </c>
      <c r="KA118" s="118">
        <v>1611.2802583299635</v>
      </c>
      <c r="KB118" s="118">
        <v>0.16104709997307509</v>
      </c>
      <c r="KC118" s="118">
        <v>-517.75317027008714</v>
      </c>
      <c r="KD118" s="119">
        <v>151.32166436006082</v>
      </c>
      <c r="KE118" s="118">
        <v>-1012.6905294498793</v>
      </c>
      <c r="KF118" s="118">
        <v>-243.14452166004776</v>
      </c>
      <c r="KG118" s="118">
        <v>44.641053970073699</v>
      </c>
      <c r="KH118" s="118">
        <v>1995.5364495599206</v>
      </c>
      <c r="KI118" s="118">
        <v>-1171.7591625900313</v>
      </c>
      <c r="KJ118" s="118">
        <v>-17.118809139858058</v>
      </c>
      <c r="KK118" s="118">
        <v>-945.37752386020293</v>
      </c>
      <c r="KL118" s="118">
        <v>-209.20919550996041</v>
      </c>
      <c r="KM118" s="118">
        <v>72.575520610102103</v>
      </c>
      <c r="KN118" s="118">
        <v>-23.83541978008725</v>
      </c>
      <c r="KO118" s="118">
        <v>-211.27354605997971</v>
      </c>
      <c r="KP118" s="119">
        <v>53.684436559939058</v>
      </c>
    </row>
    <row r="119" spans="1:302" s="30" customFormat="1" ht="17.25" x14ac:dyDescent="0.3">
      <c r="A119" s="69">
        <v>3318</v>
      </c>
      <c r="B119" s="56" t="s">
        <v>101</v>
      </c>
      <c r="C119" s="117">
        <v>136.42500000000001</v>
      </c>
      <c r="D119" s="118">
        <v>136.42500000000001</v>
      </c>
      <c r="E119" s="118">
        <v>136.42500000000001</v>
      </c>
      <c r="F119" s="118">
        <v>136.42500000000001</v>
      </c>
      <c r="G119" s="118">
        <v>136.42499999999995</v>
      </c>
      <c r="H119" s="118">
        <v>136.42500000000007</v>
      </c>
      <c r="I119" s="118">
        <v>136.42500000000007</v>
      </c>
      <c r="J119" s="118">
        <v>136.42499999999995</v>
      </c>
      <c r="K119" s="118">
        <v>263.59999999999991</v>
      </c>
      <c r="L119" s="118">
        <v>263.59999999999991</v>
      </c>
      <c r="M119" s="118">
        <v>263.59999999999991</v>
      </c>
      <c r="N119" s="119">
        <v>263.59999999999991</v>
      </c>
      <c r="O119" s="117">
        <v>0</v>
      </c>
      <c r="P119" s="118">
        <v>0</v>
      </c>
      <c r="Q119" s="118">
        <v>0</v>
      </c>
      <c r="R119" s="118">
        <v>0</v>
      </c>
      <c r="S119" s="118">
        <v>0</v>
      </c>
      <c r="T119" s="118">
        <v>0</v>
      </c>
      <c r="U119" s="118">
        <v>0</v>
      </c>
      <c r="V119" s="118">
        <v>0</v>
      </c>
      <c r="W119" s="118">
        <v>0</v>
      </c>
      <c r="X119" s="118">
        <v>0</v>
      </c>
      <c r="Y119" s="118">
        <v>0</v>
      </c>
      <c r="Z119" s="119">
        <v>3876.2</v>
      </c>
      <c r="AA119" s="117">
        <v>0</v>
      </c>
      <c r="AB119" s="118">
        <v>0</v>
      </c>
      <c r="AC119" s="118">
        <v>0</v>
      </c>
      <c r="AD119" s="118">
        <v>0</v>
      </c>
      <c r="AE119" s="118">
        <v>0</v>
      </c>
      <c r="AF119" s="118">
        <v>0</v>
      </c>
      <c r="AG119" s="118">
        <v>0</v>
      </c>
      <c r="AH119" s="118">
        <v>0</v>
      </c>
      <c r="AI119" s="118">
        <v>0</v>
      </c>
      <c r="AJ119" s="118">
        <v>0</v>
      </c>
      <c r="AK119" s="118">
        <v>0</v>
      </c>
      <c r="AL119" s="119">
        <v>-1626.2061112355989</v>
      </c>
      <c r="AM119" s="117">
        <v>0</v>
      </c>
      <c r="AN119" s="118">
        <v>0</v>
      </c>
      <c r="AO119" s="118">
        <v>0</v>
      </c>
      <c r="AP119" s="118">
        <v>0</v>
      </c>
      <c r="AQ119" s="118">
        <v>0</v>
      </c>
      <c r="AR119" s="118">
        <v>-877.70511999999985</v>
      </c>
      <c r="AS119" s="118">
        <v>-1015.9561956521741</v>
      </c>
      <c r="AT119" s="118">
        <v>0</v>
      </c>
      <c r="AU119" s="118">
        <v>0</v>
      </c>
      <c r="AV119" s="118">
        <v>0</v>
      </c>
      <c r="AW119" s="118">
        <v>0</v>
      </c>
      <c r="AX119" s="119">
        <v>0</v>
      </c>
      <c r="AY119" s="117">
        <v>0</v>
      </c>
      <c r="AZ119" s="118">
        <v>0</v>
      </c>
      <c r="BA119" s="118">
        <v>0</v>
      </c>
      <c r="BB119" s="118">
        <v>0</v>
      </c>
      <c r="BC119" s="118">
        <v>0</v>
      </c>
      <c r="BD119" s="118">
        <v>0</v>
      </c>
      <c r="BE119" s="118">
        <v>0</v>
      </c>
      <c r="BF119" s="118">
        <v>0</v>
      </c>
      <c r="BG119" s="118">
        <v>0</v>
      </c>
      <c r="BH119" s="118">
        <v>0</v>
      </c>
      <c r="BI119" s="118">
        <v>0</v>
      </c>
      <c r="BJ119" s="119">
        <v>0</v>
      </c>
      <c r="BK119" s="117">
        <v>0</v>
      </c>
      <c r="BL119" s="118">
        <v>0</v>
      </c>
      <c r="BM119" s="118">
        <v>0</v>
      </c>
      <c r="BN119" s="118">
        <v>0</v>
      </c>
      <c r="BO119" s="118">
        <v>0</v>
      </c>
      <c r="BP119" s="118">
        <v>0</v>
      </c>
      <c r="BQ119" s="118">
        <v>0</v>
      </c>
      <c r="BR119" s="118">
        <v>0</v>
      </c>
      <c r="BS119" s="118">
        <v>0</v>
      </c>
      <c r="BT119" s="118">
        <v>0</v>
      </c>
      <c r="BU119" s="118">
        <v>0</v>
      </c>
      <c r="BV119" s="119">
        <v>860.92172911</v>
      </c>
      <c r="BW119" s="117">
        <v>2370.2604161917802</v>
      </c>
      <c r="BX119" s="118">
        <v>971.31073111198805</v>
      </c>
      <c r="BY119" s="118">
        <v>-1947.87861334832</v>
      </c>
      <c r="BZ119" s="118">
        <v>1283.3999857262879</v>
      </c>
      <c r="CA119" s="118">
        <v>-197.13663139598847</v>
      </c>
      <c r="CB119" s="118">
        <v>768.4228685505791</v>
      </c>
      <c r="CC119" s="118">
        <v>-69.341084863864893</v>
      </c>
      <c r="CD119" s="118">
        <v>340.15876859896662</v>
      </c>
      <c r="CE119" s="118">
        <v>-1465.3224428139781</v>
      </c>
      <c r="CF119" s="118">
        <v>368.57033414941549</v>
      </c>
      <c r="CG119" s="118">
        <v>-756.33872140178175</v>
      </c>
      <c r="CH119" s="119">
        <v>-714.18467717175065</v>
      </c>
      <c r="CI119" s="117">
        <v>0</v>
      </c>
      <c r="CJ119" s="118">
        <v>1387.2763307407408</v>
      </c>
      <c r="CK119" s="118">
        <v>-1387.2763307407408</v>
      </c>
      <c r="CL119" s="118">
        <v>0</v>
      </c>
      <c r="CM119" s="118">
        <v>133.35476214285714</v>
      </c>
      <c r="CN119" s="118">
        <v>1.3869954185463489</v>
      </c>
      <c r="CO119" s="118">
        <v>131.335103910458</v>
      </c>
      <c r="CP119" s="118">
        <v>264.4163562437563</v>
      </c>
      <c r="CQ119" s="118">
        <v>2943.1067822843825</v>
      </c>
      <c r="CR119" s="118">
        <v>0</v>
      </c>
      <c r="CS119" s="118">
        <v>0</v>
      </c>
      <c r="CT119" s="119">
        <v>-3473.6</v>
      </c>
      <c r="CU119" s="117">
        <v>-0.38057538054556517</v>
      </c>
      <c r="CV119" s="118">
        <v>-195.79919008536149</v>
      </c>
      <c r="CW119" s="118">
        <v>-456.12689110388169</v>
      </c>
      <c r="CX119" s="118">
        <v>-288.89553722615278</v>
      </c>
      <c r="CY119" s="118">
        <v>319.23982371188481</v>
      </c>
      <c r="CZ119" s="118">
        <v>466.92346845216343</v>
      </c>
      <c r="DA119" s="118">
        <v>377.5979098825751</v>
      </c>
      <c r="DB119" s="118">
        <v>-135.33892691397796</v>
      </c>
      <c r="DC119" s="118">
        <v>1485.4874697479022</v>
      </c>
      <c r="DD119" s="118">
        <v>2039.5381642309326</v>
      </c>
      <c r="DE119" s="118">
        <v>1368.5949327301878</v>
      </c>
      <c r="DF119" s="119">
        <v>-3577.5900412340243</v>
      </c>
      <c r="DG119" s="117">
        <v>1707.0231314487178</v>
      </c>
      <c r="DH119" s="118">
        <v>1294.8140832613794</v>
      </c>
      <c r="DI119" s="118">
        <v>81.745942415930756</v>
      </c>
      <c r="DJ119" s="118">
        <v>1471.9657720087628</v>
      </c>
      <c r="DK119" s="118">
        <v>888.74002202455188</v>
      </c>
      <c r="DL119" s="118">
        <v>-424.84824802297919</v>
      </c>
      <c r="DM119" s="118">
        <v>926.2502223992085</v>
      </c>
      <c r="DN119" s="118">
        <v>1304.6956538886711</v>
      </c>
      <c r="DO119" s="118">
        <v>802.78824917748921</v>
      </c>
      <c r="DP119" s="118">
        <v>1.1915750556383955</v>
      </c>
      <c r="DQ119" s="118">
        <v>-1563.2902622073716</v>
      </c>
      <c r="DR119" s="119">
        <v>-1856.4774229272725</v>
      </c>
      <c r="DS119" s="117">
        <v>-1501.1576155982355</v>
      </c>
      <c r="DT119" s="118">
        <v>-4462.8240558884318</v>
      </c>
      <c r="DU119" s="118">
        <v>3325.9730550021573</v>
      </c>
      <c r="DV119" s="118">
        <v>-655.03225271761391</v>
      </c>
      <c r="DW119" s="118">
        <v>213.38224115195794</v>
      </c>
      <c r="DX119" s="118">
        <v>685.18389596677753</v>
      </c>
      <c r="DY119" s="118">
        <v>-388.18178785611281</v>
      </c>
      <c r="DZ119" s="118">
        <v>-1012.8902482190317</v>
      </c>
      <c r="EA119" s="118">
        <v>-747.41804961529692</v>
      </c>
      <c r="EB119" s="118">
        <v>106.41181374415396</v>
      </c>
      <c r="EC119" s="118">
        <v>-1523.0626497194507</v>
      </c>
      <c r="ED119" s="119">
        <v>6945.4028428507008</v>
      </c>
      <c r="EE119" s="117">
        <v>845.64134079674136</v>
      </c>
      <c r="EF119" s="118">
        <v>-6084.7928620033335</v>
      </c>
      <c r="EG119" s="118">
        <v>1027.6587769043003</v>
      </c>
      <c r="EH119" s="118">
        <v>2942.148248080845</v>
      </c>
      <c r="EI119" s="118">
        <v>2342.4385045296367</v>
      </c>
      <c r="EJ119" s="118">
        <v>-3741.1959534733746</v>
      </c>
      <c r="EK119" s="118">
        <v>3986.3276037256669</v>
      </c>
      <c r="EL119" s="118">
        <v>3085.2215469853945</v>
      </c>
      <c r="EM119" s="118">
        <v>-449.81547932432932</v>
      </c>
      <c r="EN119" s="118">
        <v>-1393.9228677384526</v>
      </c>
      <c r="EO119" s="118">
        <v>3492.397347288434</v>
      </c>
      <c r="EP119" s="119">
        <v>-396.77806984112431</v>
      </c>
      <c r="EQ119" s="117">
        <v>4866.8774159670311</v>
      </c>
      <c r="ER119" s="118">
        <v>-3156.843710812037</v>
      </c>
      <c r="ES119" s="118">
        <v>-2375.0990515574699</v>
      </c>
      <c r="ET119" s="118">
        <v>238.70892426941089</v>
      </c>
      <c r="EU119" s="118">
        <v>1412.6170617047972</v>
      </c>
      <c r="EV119" s="118">
        <v>4033.7012716747677</v>
      </c>
      <c r="EW119" s="118">
        <v>5505.6881712244085</v>
      </c>
      <c r="EX119" s="118">
        <v>1257.6007600969397</v>
      </c>
      <c r="EY119" s="118">
        <v>-12669.791537897308</v>
      </c>
      <c r="EZ119" s="118">
        <v>5099.8046642474474</v>
      </c>
      <c r="FA119" s="118">
        <v>3987.2969712282493</v>
      </c>
      <c r="FB119" s="119">
        <v>4529.7658883962249</v>
      </c>
      <c r="FC119" s="117">
        <v>-4731.3728438996332</v>
      </c>
      <c r="FD119" s="118">
        <v>-735.09339040315569</v>
      </c>
      <c r="FE119" s="118">
        <v>-702.05823913653148</v>
      </c>
      <c r="FF119" s="118">
        <v>-10364.973659228399</v>
      </c>
      <c r="FG119" s="118">
        <v>2404.4957629159212</v>
      </c>
      <c r="FH119" s="118">
        <v>-1.8320129868623951</v>
      </c>
      <c r="FI119" s="118">
        <v>-2573.1663220019786</v>
      </c>
      <c r="FJ119" s="118">
        <v>1188.1577525227087</v>
      </c>
      <c r="FK119" s="118">
        <v>6287.0954708075651</v>
      </c>
      <c r="FL119" s="118">
        <v>5950.9173534604488</v>
      </c>
      <c r="FM119" s="118">
        <v>-7219.1400067129434</v>
      </c>
      <c r="FN119" s="119">
        <v>5044.4527203140633</v>
      </c>
      <c r="FO119" s="117">
        <v>-2758.0214360875843</v>
      </c>
      <c r="FP119" s="118">
        <v>-5627.5006614741142</v>
      </c>
      <c r="FQ119" s="118">
        <v>-600.16624335404731</v>
      </c>
      <c r="FR119" s="118">
        <v>4184.0401514543537</v>
      </c>
      <c r="FS119" s="118">
        <v>-1287.2342838120635</v>
      </c>
      <c r="FT119" s="118">
        <v>3149.2678655174641</v>
      </c>
      <c r="FU119" s="118">
        <v>6001.6638790526767</v>
      </c>
      <c r="FV119" s="118">
        <v>3383.206219050549</v>
      </c>
      <c r="FW119" s="118">
        <v>-20.849481862337143</v>
      </c>
      <c r="FX119" s="118">
        <v>6701.3829836944406</v>
      </c>
      <c r="FY119" s="118">
        <v>15135.587777898862</v>
      </c>
      <c r="FZ119" s="119">
        <v>3466.4500960783662</v>
      </c>
      <c r="GA119" s="117">
        <v>-19194.057252684994</v>
      </c>
      <c r="GB119" s="118">
        <v>3229.9358294035665</v>
      </c>
      <c r="GC119" s="118">
        <v>-3248.9768899773953</v>
      </c>
      <c r="GD119" s="118">
        <v>5062.5830494141101</v>
      </c>
      <c r="GE119" s="118">
        <v>-756.32892801937987</v>
      </c>
      <c r="GF119" s="118">
        <v>953.49350953221051</v>
      </c>
      <c r="GG119" s="118">
        <v>957.75374887739156</v>
      </c>
      <c r="GH119" s="118">
        <v>-33744.062280387137</v>
      </c>
      <c r="GI119" s="118">
        <v>395.75590015674072</v>
      </c>
      <c r="GJ119" s="118">
        <v>-263.35303204554702</v>
      </c>
      <c r="GK119" s="118">
        <v>2555.3897350849538</v>
      </c>
      <c r="GL119" s="119">
        <v>-3172.1946170674682</v>
      </c>
      <c r="GM119" s="117">
        <v>1111.6720129542337</v>
      </c>
      <c r="GN119" s="118">
        <v>-2749.193059881688</v>
      </c>
      <c r="GO119" s="118">
        <v>644.98425536229513</v>
      </c>
      <c r="GP119" s="118">
        <v>2239.1274743638028</v>
      </c>
      <c r="GQ119" s="118">
        <v>128.3253334377298</v>
      </c>
      <c r="GR119" s="118">
        <v>315.24976246150288</v>
      </c>
      <c r="GS119" s="118">
        <v>-4711.2670276091203</v>
      </c>
      <c r="GT119" s="118">
        <v>2060.4885628911093</v>
      </c>
      <c r="GU119" s="118">
        <v>907.84346491565589</v>
      </c>
      <c r="GV119" s="118">
        <v>629.52339631313271</v>
      </c>
      <c r="GW119" s="118">
        <v>-652.28224055134501</v>
      </c>
      <c r="GX119" s="119">
        <v>1096.7450611824784</v>
      </c>
      <c r="GY119" s="117">
        <v>1439.3441392610803</v>
      </c>
      <c r="GZ119" s="118">
        <v>996.35569103902003</v>
      </c>
      <c r="HA119" s="118">
        <v>-2545.5557331180971</v>
      </c>
      <c r="HB119" s="118">
        <v>1363.663054006641</v>
      </c>
      <c r="HC119" s="118">
        <v>678.49777584480921</v>
      </c>
      <c r="HD119" s="118">
        <v>-178.23040142165345</v>
      </c>
      <c r="HE119" s="118">
        <v>-11715.040272138707</v>
      </c>
      <c r="HF119" s="118">
        <v>1277.2397220580444</v>
      </c>
      <c r="HG119" s="118">
        <v>1550.8036470479894</v>
      </c>
      <c r="HH119" s="118">
        <v>-12436.15153118912</v>
      </c>
      <c r="HI119" s="118">
        <v>3045.9836471433537</v>
      </c>
      <c r="HJ119" s="119">
        <v>2136.8460731338646</v>
      </c>
      <c r="HK119" s="117">
        <v>2101.6106163249906</v>
      </c>
      <c r="HL119" s="118">
        <v>2118.8931389131812</v>
      </c>
      <c r="HM119" s="118">
        <v>-1961.9635109934663</v>
      </c>
      <c r="HN119" s="118">
        <v>1874.1543043972865</v>
      </c>
      <c r="HO119" s="118">
        <v>620.6169386135673</v>
      </c>
      <c r="HP119" s="118">
        <v>3729.861188263706</v>
      </c>
      <c r="HQ119" s="118">
        <v>610.47568692123309</v>
      </c>
      <c r="HR119" s="118">
        <v>2450.7599666456999</v>
      </c>
      <c r="HS119" s="118">
        <v>5550.436517268583</v>
      </c>
      <c r="HT119" s="118">
        <v>4502.5083252527465</v>
      </c>
      <c r="HU119" s="118">
        <v>1608.4510381435887</v>
      </c>
      <c r="HV119" s="119">
        <v>7292.0764336233487</v>
      </c>
      <c r="HW119" s="117">
        <v>3752.6008399653942</v>
      </c>
      <c r="HX119" s="118">
        <v>4140.5405996345271</v>
      </c>
      <c r="HY119" s="118">
        <v>-27680.700904705544</v>
      </c>
      <c r="HZ119" s="118">
        <v>2235.4321947463</v>
      </c>
      <c r="IA119" s="118">
        <v>1135.6738371584108</v>
      </c>
      <c r="IB119" s="118">
        <v>4886.3245233162334</v>
      </c>
      <c r="IC119" s="118">
        <v>4565.4838972922171</v>
      </c>
      <c r="ID119" s="118">
        <v>-1328.9038346410566</v>
      </c>
      <c r="IE119" s="118">
        <v>2464.1789180386481</v>
      </c>
      <c r="IF119" s="118">
        <v>2797.6763149380977</v>
      </c>
      <c r="IG119" s="118">
        <v>1766.3267585721117</v>
      </c>
      <c r="IH119" s="119">
        <v>-28638.615958639355</v>
      </c>
      <c r="II119" s="117">
        <v>1000.1653984500358</v>
      </c>
      <c r="IJ119" s="118">
        <v>1273.2186010400176</v>
      </c>
      <c r="IK119" s="118">
        <v>-281.17322953466214</v>
      </c>
      <c r="IL119" s="118">
        <v>470.92825406551486</v>
      </c>
      <c r="IM119" s="118">
        <v>-1086.6850168815145</v>
      </c>
      <c r="IN119" s="118">
        <v>-1153.5888753973888</v>
      </c>
      <c r="IO119" s="118">
        <v>-83.403996231531892</v>
      </c>
      <c r="IP119" s="118">
        <v>5632.480356322616</v>
      </c>
      <c r="IQ119" s="118">
        <v>-1706.3382347933389</v>
      </c>
      <c r="IR119" s="118">
        <v>-10194.490628187979</v>
      </c>
      <c r="IS119" s="118">
        <v>111.03809316871302</v>
      </c>
      <c r="IT119" s="119">
        <v>1556.152261490113</v>
      </c>
      <c r="IU119" s="117">
        <v>3118.911442596906</v>
      </c>
      <c r="IV119" s="118">
        <v>-566.00289311429185</v>
      </c>
      <c r="IW119" s="118">
        <v>1179.0131155111019</v>
      </c>
      <c r="IX119" s="118">
        <v>-2565.6726934827966</v>
      </c>
      <c r="IY119" s="118">
        <v>-495.64221269431238</v>
      </c>
      <c r="IZ119" s="118">
        <v>-68.460904815712169</v>
      </c>
      <c r="JA119" s="118">
        <v>5413.7732851972232</v>
      </c>
      <c r="JB119" s="118">
        <v>1656.0364439468419</v>
      </c>
      <c r="JC119" s="118">
        <v>-468.36935872752639</v>
      </c>
      <c r="JD119" s="118">
        <v>26.726737123332665</v>
      </c>
      <c r="JE119" s="118">
        <v>-5584.3461931602396</v>
      </c>
      <c r="JF119" s="119">
        <v>1966.6100089365434</v>
      </c>
      <c r="JG119" s="117">
        <v>-2.6279723787345071</v>
      </c>
      <c r="JH119" s="118">
        <v>-625.9566717006943</v>
      </c>
      <c r="JI119" s="118">
        <v>-222.61420400548968</v>
      </c>
      <c r="JJ119" s="118">
        <v>670.70670442315748</v>
      </c>
      <c r="JK119" s="118">
        <v>76.906853869898015</v>
      </c>
      <c r="JL119" s="118">
        <v>715.85474522753725</v>
      </c>
      <c r="JM119" s="118">
        <v>282.28025070090763</v>
      </c>
      <c r="JN119" s="118">
        <v>461.63327669982544</v>
      </c>
      <c r="JO119" s="118">
        <v>-1.0160531573406375</v>
      </c>
      <c r="JP119" s="118">
        <v>-431.92746668613995</v>
      </c>
      <c r="JQ119" s="118">
        <v>-21.417167901585159</v>
      </c>
      <c r="JR119" s="119">
        <v>-464.94071189413671</v>
      </c>
      <c r="JS119" s="117">
        <v>-405.83368483097183</v>
      </c>
      <c r="JT119" s="118">
        <v>-2403.4725572555662</v>
      </c>
      <c r="JU119" s="118">
        <v>-2591.3477582736555</v>
      </c>
      <c r="JV119" s="118">
        <v>6737.6151120267159</v>
      </c>
      <c r="JW119" s="118">
        <v>-795.39408382777049</v>
      </c>
      <c r="JX119" s="118">
        <v>-6785.5119258403874</v>
      </c>
      <c r="JY119" s="118">
        <v>4720.5156642791198</v>
      </c>
      <c r="JZ119" s="118">
        <v>-1622.8150666411836</v>
      </c>
      <c r="KA119" s="118">
        <v>516.01095121324943</v>
      </c>
      <c r="KB119" s="118">
        <v>-3548.4782016178833</v>
      </c>
      <c r="KC119" s="118">
        <v>701.92693600545715</v>
      </c>
      <c r="KD119" s="119">
        <v>-335.93710157010133</v>
      </c>
      <c r="KE119" s="118">
        <v>-121.76900930887651</v>
      </c>
      <c r="KF119" s="118">
        <v>2957.4696797891334</v>
      </c>
      <c r="KG119" s="118">
        <v>-4060.0446270291168</v>
      </c>
      <c r="KH119" s="118">
        <v>428.69502585426352</v>
      </c>
      <c r="KI119" s="118">
        <v>166.28890210418803</v>
      </c>
      <c r="KJ119" s="118">
        <v>677.79793447843144</v>
      </c>
      <c r="KK119" s="118">
        <v>2497.5617139181277</v>
      </c>
      <c r="KL119" s="118">
        <v>-967.61967106345151</v>
      </c>
      <c r="KM119" s="118">
        <v>2328.3868966998934</v>
      </c>
      <c r="KN119" s="118">
        <v>-460.47847065711454</v>
      </c>
      <c r="KO119" s="118">
        <v>896.00232100551966</v>
      </c>
      <c r="KP119" s="119">
        <v>1461.2688271415504</v>
      </c>
    </row>
    <row r="120" spans="1:302" s="30" customFormat="1" ht="17.25" x14ac:dyDescent="0.3">
      <c r="A120" s="46">
        <v>332</v>
      </c>
      <c r="B120" s="110" t="s">
        <v>102</v>
      </c>
      <c r="C120" s="117">
        <v>-40.364800000000059</v>
      </c>
      <c r="D120" s="118">
        <v>-72.163104761904748</v>
      </c>
      <c r="E120" s="118">
        <v>-20.98038072233723</v>
      </c>
      <c r="F120" s="118">
        <v>-52.022330968120514</v>
      </c>
      <c r="G120" s="118">
        <v>-8.0903441440560755</v>
      </c>
      <c r="H120" s="118">
        <v>-22.63831718741335</v>
      </c>
      <c r="I120" s="118">
        <v>-0.19897713555724295</v>
      </c>
      <c r="J120" s="118">
        <v>-2.3516079882092527</v>
      </c>
      <c r="K120" s="118">
        <v>-107.9356437470484</v>
      </c>
      <c r="L120" s="118">
        <v>-40.566925275309927</v>
      </c>
      <c r="M120" s="118">
        <v>-12.591248012893175</v>
      </c>
      <c r="N120" s="119">
        <v>-3.010645652694393</v>
      </c>
      <c r="O120" s="117">
        <v>3.453195238095077</v>
      </c>
      <c r="P120" s="118">
        <v>31.217104761904693</v>
      </c>
      <c r="Q120" s="118">
        <v>-73.459758297258304</v>
      </c>
      <c r="R120" s="118">
        <v>11.352625829726094</v>
      </c>
      <c r="S120" s="118">
        <v>-23.979530549100218</v>
      </c>
      <c r="T120" s="118">
        <v>49.323345981620605</v>
      </c>
      <c r="U120" s="118">
        <v>9.9025939285450022</v>
      </c>
      <c r="V120" s="118">
        <v>-8.397959083382375</v>
      </c>
      <c r="W120" s="118">
        <v>27.278166434554578</v>
      </c>
      <c r="X120" s="118">
        <v>-92.975045799134477</v>
      </c>
      <c r="Y120" s="118">
        <v>3.8347653361165612</v>
      </c>
      <c r="Z120" s="119">
        <v>175.65290284768344</v>
      </c>
      <c r="AA120" s="117">
        <v>8.5647619047620083</v>
      </c>
      <c r="AB120" s="118">
        <v>-69.092744360902088</v>
      </c>
      <c r="AC120" s="118">
        <v>-80.414697076023913</v>
      </c>
      <c r="AD120" s="118">
        <v>140.94267953216399</v>
      </c>
      <c r="AE120" s="118">
        <v>0</v>
      </c>
      <c r="AF120" s="118">
        <v>-124.82245984962424</v>
      </c>
      <c r="AG120" s="118">
        <v>124.82245984962424</v>
      </c>
      <c r="AH120" s="118">
        <v>0</v>
      </c>
      <c r="AI120" s="118">
        <v>-367.3537501415376</v>
      </c>
      <c r="AJ120" s="118">
        <v>367.3537501415376</v>
      </c>
      <c r="AK120" s="118">
        <v>0</v>
      </c>
      <c r="AL120" s="119">
        <v>-251.84119528071642</v>
      </c>
      <c r="AM120" s="117">
        <v>-26.253119999999996</v>
      </c>
      <c r="AN120" s="118">
        <v>-157.93178947368423</v>
      </c>
      <c r="AO120" s="118">
        <v>-32.365271428571418</v>
      </c>
      <c r="AP120" s="118">
        <v>0</v>
      </c>
      <c r="AQ120" s="118">
        <v>0</v>
      </c>
      <c r="AR120" s="118">
        <v>0</v>
      </c>
      <c r="AS120" s="118">
        <v>0</v>
      </c>
      <c r="AT120" s="118">
        <v>0</v>
      </c>
      <c r="AU120" s="118">
        <v>0</v>
      </c>
      <c r="AV120" s="118">
        <v>0</v>
      </c>
      <c r="AW120" s="118">
        <v>0</v>
      </c>
      <c r="AX120" s="119">
        <v>-12.033988335066852</v>
      </c>
      <c r="AY120" s="117">
        <v>-39.713655555555547</v>
      </c>
      <c r="AZ120" s="118">
        <v>-152.40509473684233</v>
      </c>
      <c r="BA120" s="118">
        <v>-383.45675217391295</v>
      </c>
      <c r="BB120" s="118">
        <v>-44.596199999999953</v>
      </c>
      <c r="BC120" s="118">
        <v>-41.427060000000097</v>
      </c>
      <c r="BD120" s="118">
        <v>-58.833080952380897</v>
      </c>
      <c r="BE120" s="118">
        <v>-66.628052173913034</v>
      </c>
      <c r="BF120" s="118">
        <v>23.219749999999976</v>
      </c>
      <c r="BG120" s="118">
        <v>-289.15699999999993</v>
      </c>
      <c r="BH120" s="118">
        <v>-128.69592857142857</v>
      </c>
      <c r="BI120" s="118">
        <v>-60.353986363636295</v>
      </c>
      <c r="BJ120" s="119">
        <v>-258.793311764706</v>
      </c>
      <c r="BK120" s="117">
        <v>-53.649688888888889</v>
      </c>
      <c r="BL120" s="118">
        <v>-244.309845</v>
      </c>
      <c r="BM120" s="118">
        <v>-55.067428571428593</v>
      </c>
      <c r="BN120" s="118">
        <v>-49.3417349099999</v>
      </c>
      <c r="BO120" s="118">
        <v>-58.875075000000038</v>
      </c>
      <c r="BP120" s="118">
        <v>-187.30814599995006</v>
      </c>
      <c r="BQ120" s="118">
        <v>-52.445071095155186</v>
      </c>
      <c r="BR120" s="118">
        <v>-197.74061845720109</v>
      </c>
      <c r="BS120" s="118">
        <v>-62.24976233691541</v>
      </c>
      <c r="BT120" s="118">
        <v>-132.07014819976735</v>
      </c>
      <c r="BU120" s="118">
        <v>-22.834464896580812</v>
      </c>
      <c r="BV120" s="119">
        <v>-442.32911424427334</v>
      </c>
      <c r="BW120" s="117">
        <v>-71.806099321452066</v>
      </c>
      <c r="BX120" s="118">
        <v>-48.123504340286374</v>
      </c>
      <c r="BY120" s="118">
        <v>-19785.462448826482</v>
      </c>
      <c r="BZ120" s="118">
        <v>40.372119381112498</v>
      </c>
      <c r="CA120" s="118">
        <v>-8.1602380136555439</v>
      </c>
      <c r="CB120" s="118">
        <v>-73.675956153141669</v>
      </c>
      <c r="CC120" s="118">
        <v>-3.8096693498282548</v>
      </c>
      <c r="CD120" s="118">
        <v>-39.612993470072979</v>
      </c>
      <c r="CE120" s="118">
        <v>82.117593277002015</v>
      </c>
      <c r="CF120" s="118">
        <v>-60.112631816893554</v>
      </c>
      <c r="CG120" s="118">
        <v>-34.54347123765001</v>
      </c>
      <c r="CH120" s="119">
        <v>-75.408638764258285</v>
      </c>
      <c r="CI120" s="117">
        <v>-34.83676132996365</v>
      </c>
      <c r="CJ120" s="118">
        <v>-60.023974250218828</v>
      </c>
      <c r="CK120" s="118">
        <v>-38.350322210312839</v>
      </c>
      <c r="CL120" s="118">
        <v>-0.22641606769892064</v>
      </c>
      <c r="CM120" s="118">
        <v>-33.116786026456452</v>
      </c>
      <c r="CN120" s="118">
        <v>-73.128890518646671</v>
      </c>
      <c r="CO120" s="118">
        <v>-35.016673440375087</v>
      </c>
      <c r="CP120" s="118">
        <v>-59.085857893960565</v>
      </c>
      <c r="CQ120" s="118">
        <v>-3.8634582146569869</v>
      </c>
      <c r="CR120" s="118">
        <v>-81.427999263037009</v>
      </c>
      <c r="CS120" s="118">
        <v>-3.5334693047281007</v>
      </c>
      <c r="CT120" s="119">
        <v>-62.950541461424677</v>
      </c>
      <c r="CU120" s="117">
        <v>-13.324593893089016</v>
      </c>
      <c r="CV120" s="118">
        <v>-85.054282490479309</v>
      </c>
      <c r="CW120" s="118">
        <v>-44.255539291148438</v>
      </c>
      <c r="CX120" s="118">
        <v>-1.0314441127324585</v>
      </c>
      <c r="CY120" s="118">
        <v>-3.3422231591495688</v>
      </c>
      <c r="CZ120" s="118">
        <v>-64.073791384272397</v>
      </c>
      <c r="DA120" s="118">
        <v>-105.60160249015053</v>
      </c>
      <c r="DB120" s="118">
        <v>-48.775330111010987</v>
      </c>
      <c r="DC120" s="118">
        <v>-42.721001338731639</v>
      </c>
      <c r="DD120" s="118">
        <v>-47.884697500977779</v>
      </c>
      <c r="DE120" s="118">
        <v>-3.2574222278677212</v>
      </c>
      <c r="DF120" s="119">
        <v>-32.055274553117215</v>
      </c>
      <c r="DG120" s="117">
        <v>0</v>
      </c>
      <c r="DH120" s="118">
        <v>0</v>
      </c>
      <c r="DI120" s="118">
        <v>0</v>
      </c>
      <c r="DJ120" s="118">
        <v>0</v>
      </c>
      <c r="DK120" s="118">
        <v>0</v>
      </c>
      <c r="DL120" s="118">
        <v>-951.14656168553688</v>
      </c>
      <c r="DM120" s="118">
        <v>0</v>
      </c>
      <c r="DN120" s="118">
        <v>0</v>
      </c>
      <c r="DO120" s="118">
        <v>0</v>
      </c>
      <c r="DP120" s="118">
        <v>0</v>
      </c>
      <c r="DQ120" s="118">
        <v>0</v>
      </c>
      <c r="DR120" s="119">
        <v>0</v>
      </c>
      <c r="DS120" s="117">
        <v>0</v>
      </c>
      <c r="DT120" s="118">
        <v>0</v>
      </c>
      <c r="DU120" s="118">
        <v>0</v>
      </c>
      <c r="DV120" s="118">
        <v>0</v>
      </c>
      <c r="DW120" s="118">
        <v>0</v>
      </c>
      <c r="DX120" s="118">
        <v>0</v>
      </c>
      <c r="DY120" s="118">
        <v>0</v>
      </c>
      <c r="DZ120" s="118">
        <v>0</v>
      </c>
      <c r="EA120" s="118">
        <v>0</v>
      </c>
      <c r="EB120" s="118">
        <v>0</v>
      </c>
      <c r="EC120" s="118">
        <v>0</v>
      </c>
      <c r="ED120" s="119">
        <v>0</v>
      </c>
      <c r="EE120" s="117">
        <v>0</v>
      </c>
      <c r="EF120" s="118">
        <v>0</v>
      </c>
      <c r="EG120" s="118">
        <v>0</v>
      </c>
      <c r="EH120" s="118">
        <v>0</v>
      </c>
      <c r="EI120" s="118">
        <v>0</v>
      </c>
      <c r="EJ120" s="118">
        <v>0</v>
      </c>
      <c r="EK120" s="118">
        <v>0</v>
      </c>
      <c r="EL120" s="118">
        <v>0</v>
      </c>
      <c r="EM120" s="118">
        <v>0</v>
      </c>
      <c r="EN120" s="118">
        <v>0</v>
      </c>
      <c r="EO120" s="118">
        <v>0</v>
      </c>
      <c r="EP120" s="119">
        <v>0</v>
      </c>
      <c r="EQ120" s="117">
        <v>0</v>
      </c>
      <c r="ER120" s="118">
        <v>0</v>
      </c>
      <c r="ES120" s="118">
        <v>0</v>
      </c>
      <c r="ET120" s="118">
        <v>0</v>
      </c>
      <c r="EU120" s="118">
        <v>0</v>
      </c>
      <c r="EV120" s="118">
        <v>0</v>
      </c>
      <c r="EW120" s="118">
        <v>0</v>
      </c>
      <c r="EX120" s="118">
        <v>0</v>
      </c>
      <c r="EY120" s="118">
        <v>0</v>
      </c>
      <c r="EZ120" s="118">
        <v>0</v>
      </c>
      <c r="FA120" s="118">
        <v>0</v>
      </c>
      <c r="FB120" s="119">
        <v>0</v>
      </c>
      <c r="FC120" s="117">
        <v>0</v>
      </c>
      <c r="FD120" s="118">
        <v>0</v>
      </c>
      <c r="FE120" s="118">
        <v>0</v>
      </c>
      <c r="FF120" s="118">
        <v>0</v>
      </c>
      <c r="FG120" s="118">
        <v>0</v>
      </c>
      <c r="FH120" s="118">
        <v>0</v>
      </c>
      <c r="FI120" s="118">
        <v>0</v>
      </c>
      <c r="FJ120" s="118">
        <v>0</v>
      </c>
      <c r="FK120" s="118">
        <v>0</v>
      </c>
      <c r="FL120" s="118">
        <v>0</v>
      </c>
      <c r="FM120" s="118">
        <v>0</v>
      </c>
      <c r="FN120" s="119">
        <v>0</v>
      </c>
      <c r="FO120" s="117">
        <v>0</v>
      </c>
      <c r="FP120" s="118">
        <v>0</v>
      </c>
      <c r="FQ120" s="118">
        <v>0</v>
      </c>
      <c r="FR120" s="118">
        <v>0</v>
      </c>
      <c r="FS120" s="118">
        <v>0</v>
      </c>
      <c r="FT120" s="118">
        <v>0</v>
      </c>
      <c r="FU120" s="118">
        <v>0</v>
      </c>
      <c r="FV120" s="118">
        <v>0</v>
      </c>
      <c r="FW120" s="118">
        <v>0</v>
      </c>
      <c r="FX120" s="118">
        <v>0</v>
      </c>
      <c r="FY120" s="118">
        <v>0</v>
      </c>
      <c r="FZ120" s="119">
        <v>0</v>
      </c>
      <c r="GA120" s="117">
        <v>0</v>
      </c>
      <c r="GB120" s="118">
        <v>0</v>
      </c>
      <c r="GC120" s="118">
        <v>0</v>
      </c>
      <c r="GD120" s="118">
        <v>0</v>
      </c>
      <c r="GE120" s="118">
        <v>0</v>
      </c>
      <c r="GF120" s="118">
        <v>0</v>
      </c>
      <c r="GG120" s="118">
        <v>0</v>
      </c>
      <c r="GH120" s="118">
        <v>0</v>
      </c>
      <c r="GI120" s="118">
        <v>0</v>
      </c>
      <c r="GJ120" s="118">
        <v>0</v>
      </c>
      <c r="GK120" s="118">
        <v>0</v>
      </c>
      <c r="GL120" s="119">
        <v>0</v>
      </c>
      <c r="GM120" s="117">
        <v>0</v>
      </c>
      <c r="GN120" s="118">
        <v>0</v>
      </c>
      <c r="GO120" s="118">
        <v>0</v>
      </c>
      <c r="GP120" s="118">
        <v>0</v>
      </c>
      <c r="GQ120" s="118">
        <v>0</v>
      </c>
      <c r="GR120" s="118">
        <v>0</v>
      </c>
      <c r="GS120" s="118">
        <v>0</v>
      </c>
      <c r="GT120" s="118">
        <v>0</v>
      </c>
      <c r="GU120" s="118">
        <v>0</v>
      </c>
      <c r="GV120" s="118">
        <v>0</v>
      </c>
      <c r="GW120" s="118">
        <v>0</v>
      </c>
      <c r="GX120" s="119">
        <v>0</v>
      </c>
      <c r="GY120" s="117">
        <v>0</v>
      </c>
      <c r="GZ120" s="118">
        <v>0</v>
      </c>
      <c r="HA120" s="118">
        <v>0</v>
      </c>
      <c r="HB120" s="118">
        <v>0</v>
      </c>
      <c r="HC120" s="118">
        <v>0</v>
      </c>
      <c r="HD120" s="118">
        <v>0</v>
      </c>
      <c r="HE120" s="118">
        <v>0</v>
      </c>
      <c r="HF120" s="118">
        <v>0</v>
      </c>
      <c r="HG120" s="118">
        <v>0</v>
      </c>
      <c r="HH120" s="118">
        <v>0</v>
      </c>
      <c r="HI120" s="118">
        <v>0</v>
      </c>
      <c r="HJ120" s="119">
        <v>0</v>
      </c>
      <c r="HK120" s="117">
        <v>0</v>
      </c>
      <c r="HL120" s="118">
        <v>0</v>
      </c>
      <c r="HM120" s="118">
        <v>0</v>
      </c>
      <c r="HN120" s="118">
        <v>0</v>
      </c>
      <c r="HO120" s="118">
        <v>0</v>
      </c>
      <c r="HP120" s="118">
        <v>0</v>
      </c>
      <c r="HQ120" s="118">
        <v>0</v>
      </c>
      <c r="HR120" s="118">
        <v>0</v>
      </c>
      <c r="HS120" s="118">
        <v>0</v>
      </c>
      <c r="HT120" s="118">
        <v>0</v>
      </c>
      <c r="HU120" s="118">
        <v>0</v>
      </c>
      <c r="HV120" s="119">
        <v>0</v>
      </c>
      <c r="HW120" s="117">
        <v>0</v>
      </c>
      <c r="HX120" s="118">
        <v>0</v>
      </c>
      <c r="HY120" s="118">
        <v>0</v>
      </c>
      <c r="HZ120" s="118">
        <v>0</v>
      </c>
      <c r="IA120" s="118">
        <v>0</v>
      </c>
      <c r="IB120" s="118">
        <v>0</v>
      </c>
      <c r="IC120" s="118">
        <v>0</v>
      </c>
      <c r="ID120" s="118">
        <v>0</v>
      </c>
      <c r="IE120" s="118">
        <v>0</v>
      </c>
      <c r="IF120" s="118">
        <v>0</v>
      </c>
      <c r="IG120" s="118">
        <v>0</v>
      </c>
      <c r="IH120" s="119">
        <v>0</v>
      </c>
      <c r="II120" s="117">
        <v>0</v>
      </c>
      <c r="IJ120" s="118">
        <v>0</v>
      </c>
      <c r="IK120" s="118">
        <v>0</v>
      </c>
      <c r="IL120" s="118">
        <v>0</v>
      </c>
      <c r="IM120" s="118">
        <v>0</v>
      </c>
      <c r="IN120" s="118">
        <v>0</v>
      </c>
      <c r="IO120" s="118">
        <v>0</v>
      </c>
      <c r="IP120" s="118">
        <v>0</v>
      </c>
      <c r="IQ120" s="118">
        <v>0</v>
      </c>
      <c r="IR120" s="118">
        <v>0</v>
      </c>
      <c r="IS120" s="118">
        <v>0</v>
      </c>
      <c r="IT120" s="119">
        <v>0</v>
      </c>
      <c r="IU120" s="117">
        <v>0</v>
      </c>
      <c r="IV120" s="118">
        <v>0</v>
      </c>
      <c r="IW120" s="118">
        <v>0</v>
      </c>
      <c r="IX120" s="118">
        <v>0</v>
      </c>
      <c r="IY120" s="118">
        <v>0</v>
      </c>
      <c r="IZ120" s="118">
        <v>0</v>
      </c>
      <c r="JA120" s="118">
        <v>0</v>
      </c>
      <c r="JB120" s="118">
        <v>0</v>
      </c>
      <c r="JC120" s="118">
        <v>0</v>
      </c>
      <c r="JD120" s="118">
        <v>0</v>
      </c>
      <c r="JE120" s="118">
        <v>0</v>
      </c>
      <c r="JF120" s="119">
        <v>0</v>
      </c>
      <c r="JG120" s="117">
        <v>0</v>
      </c>
      <c r="JH120" s="118">
        <v>0</v>
      </c>
      <c r="JI120" s="118">
        <v>0</v>
      </c>
      <c r="JJ120" s="118">
        <v>0</v>
      </c>
      <c r="JK120" s="118">
        <v>0</v>
      </c>
      <c r="JL120" s="118">
        <v>0</v>
      </c>
      <c r="JM120" s="118">
        <v>0</v>
      </c>
      <c r="JN120" s="118">
        <v>0</v>
      </c>
      <c r="JO120" s="118">
        <v>0</v>
      </c>
      <c r="JP120" s="118">
        <v>0</v>
      </c>
      <c r="JQ120" s="118">
        <v>0</v>
      </c>
      <c r="JR120" s="119">
        <v>0</v>
      </c>
      <c r="JS120" s="117">
        <v>0</v>
      </c>
      <c r="JT120" s="118">
        <v>0</v>
      </c>
      <c r="JU120" s="118">
        <v>0</v>
      </c>
      <c r="JV120" s="118">
        <v>0</v>
      </c>
      <c r="JW120" s="118">
        <v>0</v>
      </c>
      <c r="JX120" s="118">
        <v>0</v>
      </c>
      <c r="JY120" s="118">
        <v>0</v>
      </c>
      <c r="JZ120" s="118">
        <v>0</v>
      </c>
      <c r="KA120" s="118">
        <v>0</v>
      </c>
      <c r="KB120" s="118">
        <v>0</v>
      </c>
      <c r="KC120" s="118">
        <v>0</v>
      </c>
      <c r="KD120" s="119">
        <v>0</v>
      </c>
      <c r="KE120" s="118">
        <v>0</v>
      </c>
      <c r="KF120" s="118">
        <v>0</v>
      </c>
      <c r="KG120" s="118">
        <v>0</v>
      </c>
      <c r="KH120" s="118">
        <v>0</v>
      </c>
      <c r="KI120" s="118">
        <v>0</v>
      </c>
      <c r="KJ120" s="118">
        <v>0</v>
      </c>
      <c r="KK120" s="118">
        <v>0</v>
      </c>
      <c r="KL120" s="118">
        <v>0</v>
      </c>
      <c r="KM120" s="118">
        <v>0</v>
      </c>
      <c r="KN120" s="118">
        <v>0</v>
      </c>
      <c r="KO120" s="118">
        <v>0</v>
      </c>
      <c r="KP120" s="119">
        <v>0</v>
      </c>
    </row>
    <row r="121" spans="1:302" s="30" customFormat="1" ht="17.25" x14ac:dyDescent="0.3">
      <c r="A121" s="69">
        <v>3324</v>
      </c>
      <c r="B121" s="56" t="s">
        <v>98</v>
      </c>
      <c r="C121" s="117">
        <v>-40.364800000000059</v>
      </c>
      <c r="D121" s="118">
        <v>-72.163104761904748</v>
      </c>
      <c r="E121" s="118">
        <v>-20.98038072233723</v>
      </c>
      <c r="F121" s="118">
        <v>-52.022330968120514</v>
      </c>
      <c r="G121" s="118">
        <v>-8.0903441440560755</v>
      </c>
      <c r="H121" s="118">
        <v>-22.63831718741335</v>
      </c>
      <c r="I121" s="118">
        <v>-0.19897713555724295</v>
      </c>
      <c r="J121" s="118">
        <v>-2.3516079882092527</v>
      </c>
      <c r="K121" s="118">
        <v>-107.9356437470484</v>
      </c>
      <c r="L121" s="118">
        <v>-40.566925275309927</v>
      </c>
      <c r="M121" s="118">
        <v>-12.591248012893175</v>
      </c>
      <c r="N121" s="119">
        <v>-3.010645652694393</v>
      </c>
      <c r="O121" s="117">
        <v>3.453195238095077</v>
      </c>
      <c r="P121" s="118">
        <v>31.217104761904693</v>
      </c>
      <c r="Q121" s="118">
        <v>-73.459758297258304</v>
      </c>
      <c r="R121" s="118">
        <v>11.352625829726094</v>
      </c>
      <c r="S121" s="118">
        <v>-23.979530549100218</v>
      </c>
      <c r="T121" s="118">
        <v>49.323345981620605</v>
      </c>
      <c r="U121" s="118">
        <v>9.9025939285450022</v>
      </c>
      <c r="V121" s="118">
        <v>-8.397959083382375</v>
      </c>
      <c r="W121" s="118">
        <v>27.278166434554578</v>
      </c>
      <c r="X121" s="118">
        <v>-92.975045799134477</v>
      </c>
      <c r="Y121" s="118">
        <v>3.8347653361165612</v>
      </c>
      <c r="Z121" s="119">
        <v>175.65290284768344</v>
      </c>
      <c r="AA121" s="117">
        <v>8.5647619047620083</v>
      </c>
      <c r="AB121" s="118">
        <v>-69.092744360902088</v>
      </c>
      <c r="AC121" s="118">
        <v>-80.414697076023913</v>
      </c>
      <c r="AD121" s="118">
        <v>140.94267953216399</v>
      </c>
      <c r="AE121" s="118">
        <v>0</v>
      </c>
      <c r="AF121" s="118">
        <v>-124.82245984962424</v>
      </c>
      <c r="AG121" s="118">
        <v>124.82245984962424</v>
      </c>
      <c r="AH121" s="118">
        <v>0</v>
      </c>
      <c r="AI121" s="118">
        <v>-367.3537501415376</v>
      </c>
      <c r="AJ121" s="118">
        <v>367.3537501415376</v>
      </c>
      <c r="AK121" s="118">
        <v>0</v>
      </c>
      <c r="AL121" s="119">
        <v>-251.84119528071642</v>
      </c>
      <c r="AM121" s="117">
        <v>-26.253119999999996</v>
      </c>
      <c r="AN121" s="118">
        <v>-157.93178947368423</v>
      </c>
      <c r="AO121" s="118">
        <v>-32.365271428571418</v>
      </c>
      <c r="AP121" s="118">
        <v>0</v>
      </c>
      <c r="AQ121" s="118">
        <v>0</v>
      </c>
      <c r="AR121" s="118">
        <v>0</v>
      </c>
      <c r="AS121" s="118">
        <v>0</v>
      </c>
      <c r="AT121" s="118">
        <v>0</v>
      </c>
      <c r="AU121" s="118">
        <v>0</v>
      </c>
      <c r="AV121" s="118">
        <v>0</v>
      </c>
      <c r="AW121" s="118">
        <v>0</v>
      </c>
      <c r="AX121" s="119">
        <v>-12.033988335066852</v>
      </c>
      <c r="AY121" s="117">
        <v>-39.713655555555547</v>
      </c>
      <c r="AZ121" s="118">
        <v>-152.40509473684233</v>
      </c>
      <c r="BA121" s="118">
        <v>-383.45675217391295</v>
      </c>
      <c r="BB121" s="118">
        <v>-44.596199999999953</v>
      </c>
      <c r="BC121" s="118">
        <v>-41.427060000000097</v>
      </c>
      <c r="BD121" s="118">
        <v>-58.833080952380897</v>
      </c>
      <c r="BE121" s="118">
        <v>-66.628052173913034</v>
      </c>
      <c r="BF121" s="118">
        <v>23.219749999999976</v>
      </c>
      <c r="BG121" s="118">
        <v>-289.15699999999993</v>
      </c>
      <c r="BH121" s="118">
        <v>-128.69592857142857</v>
      </c>
      <c r="BI121" s="118">
        <v>-60.353986363636295</v>
      </c>
      <c r="BJ121" s="119">
        <v>-258.793311764706</v>
      </c>
      <c r="BK121" s="117">
        <v>-53.649688888888889</v>
      </c>
      <c r="BL121" s="118">
        <v>-244.309845</v>
      </c>
      <c r="BM121" s="118">
        <v>-55.067428571428593</v>
      </c>
      <c r="BN121" s="118">
        <v>-49.3417349099999</v>
      </c>
      <c r="BO121" s="118">
        <v>-58.875075000000038</v>
      </c>
      <c r="BP121" s="118">
        <v>-187.30814599995006</v>
      </c>
      <c r="BQ121" s="118">
        <v>-52.445071095155186</v>
      </c>
      <c r="BR121" s="118">
        <v>-197.74061845720109</v>
      </c>
      <c r="BS121" s="118">
        <v>-62.24976233691541</v>
      </c>
      <c r="BT121" s="118">
        <v>-132.07014819976735</v>
      </c>
      <c r="BU121" s="118">
        <v>-22.834464896580812</v>
      </c>
      <c r="BV121" s="119">
        <v>-442.32911424427334</v>
      </c>
      <c r="BW121" s="117">
        <v>-71.806099321452066</v>
      </c>
      <c r="BX121" s="118">
        <v>-48.123504340286374</v>
      </c>
      <c r="BY121" s="118">
        <v>45.917736700617752</v>
      </c>
      <c r="BZ121" s="118">
        <v>40.372119381112498</v>
      </c>
      <c r="CA121" s="118">
        <v>-8.1602380136555439</v>
      </c>
      <c r="CB121" s="118">
        <v>-73.675956153141669</v>
      </c>
      <c r="CC121" s="118">
        <v>-3.8096693498282548</v>
      </c>
      <c r="CD121" s="118">
        <v>-39.612993470072979</v>
      </c>
      <c r="CE121" s="118">
        <v>82.117593277002015</v>
      </c>
      <c r="CF121" s="118">
        <v>-60.112631816893554</v>
      </c>
      <c r="CG121" s="118">
        <v>-34.54347123765001</v>
      </c>
      <c r="CH121" s="119">
        <v>-75.408638764258285</v>
      </c>
      <c r="CI121" s="117">
        <v>-34.83676132996365</v>
      </c>
      <c r="CJ121" s="118">
        <v>-60.023974250218828</v>
      </c>
      <c r="CK121" s="118">
        <v>-38.350322210312839</v>
      </c>
      <c r="CL121" s="118">
        <v>-0.22641606769892064</v>
      </c>
      <c r="CM121" s="118">
        <v>-33.116786026456452</v>
      </c>
      <c r="CN121" s="118">
        <v>-73.128890518646671</v>
      </c>
      <c r="CO121" s="118">
        <v>-35.016673440375087</v>
      </c>
      <c r="CP121" s="118">
        <v>-59.085857893960565</v>
      </c>
      <c r="CQ121" s="118">
        <v>-3.8634582146569869</v>
      </c>
      <c r="CR121" s="118">
        <v>-81.427999263037009</v>
      </c>
      <c r="CS121" s="118">
        <v>-3.5334693047281007</v>
      </c>
      <c r="CT121" s="119">
        <v>-62.950541461424677</v>
      </c>
      <c r="CU121" s="117">
        <v>-13.324593893089016</v>
      </c>
      <c r="CV121" s="118">
        <v>-85.054282490479309</v>
      </c>
      <c r="CW121" s="118">
        <v>-44.255539291148438</v>
      </c>
      <c r="CX121" s="118">
        <v>-1.0314441127324585</v>
      </c>
      <c r="CY121" s="118">
        <v>-3.3422231591495688</v>
      </c>
      <c r="CZ121" s="118">
        <v>-64.073791384272397</v>
      </c>
      <c r="DA121" s="118">
        <v>-105.60160249015053</v>
      </c>
      <c r="DB121" s="118">
        <v>-48.775330111010987</v>
      </c>
      <c r="DC121" s="118">
        <v>-42.721001338731639</v>
      </c>
      <c r="DD121" s="118">
        <v>-47.884697500977779</v>
      </c>
      <c r="DE121" s="118">
        <v>-3.2574222278677212</v>
      </c>
      <c r="DF121" s="119">
        <v>-32.055274553117215</v>
      </c>
      <c r="DG121" s="117">
        <v>0</v>
      </c>
      <c r="DH121" s="118">
        <v>0</v>
      </c>
      <c r="DI121" s="118">
        <v>0</v>
      </c>
      <c r="DJ121" s="118">
        <v>0</v>
      </c>
      <c r="DK121" s="118">
        <v>0</v>
      </c>
      <c r="DL121" s="118">
        <v>0</v>
      </c>
      <c r="DM121" s="118">
        <v>0</v>
      </c>
      <c r="DN121" s="118">
        <v>0</v>
      </c>
      <c r="DO121" s="118">
        <v>0</v>
      </c>
      <c r="DP121" s="118">
        <v>0</v>
      </c>
      <c r="DQ121" s="118">
        <v>0</v>
      </c>
      <c r="DR121" s="119">
        <v>0</v>
      </c>
      <c r="DS121" s="117">
        <v>0</v>
      </c>
      <c r="DT121" s="118">
        <v>0</v>
      </c>
      <c r="DU121" s="118">
        <v>0</v>
      </c>
      <c r="DV121" s="118">
        <v>0</v>
      </c>
      <c r="DW121" s="118">
        <v>0</v>
      </c>
      <c r="DX121" s="118">
        <v>0</v>
      </c>
      <c r="DY121" s="118">
        <v>0</v>
      </c>
      <c r="DZ121" s="118">
        <v>0</v>
      </c>
      <c r="EA121" s="118">
        <v>0</v>
      </c>
      <c r="EB121" s="118">
        <v>0</v>
      </c>
      <c r="EC121" s="118">
        <v>0</v>
      </c>
      <c r="ED121" s="119">
        <v>0</v>
      </c>
      <c r="EE121" s="117">
        <v>0</v>
      </c>
      <c r="EF121" s="118">
        <v>0</v>
      </c>
      <c r="EG121" s="118">
        <v>0</v>
      </c>
      <c r="EH121" s="118">
        <v>0</v>
      </c>
      <c r="EI121" s="118">
        <v>0</v>
      </c>
      <c r="EJ121" s="118">
        <v>0</v>
      </c>
      <c r="EK121" s="118">
        <v>0</v>
      </c>
      <c r="EL121" s="118">
        <v>0</v>
      </c>
      <c r="EM121" s="118">
        <v>0</v>
      </c>
      <c r="EN121" s="118">
        <v>0</v>
      </c>
      <c r="EO121" s="118">
        <v>0</v>
      </c>
      <c r="EP121" s="119">
        <v>0</v>
      </c>
      <c r="EQ121" s="117">
        <v>0</v>
      </c>
      <c r="ER121" s="118">
        <v>0</v>
      </c>
      <c r="ES121" s="118">
        <v>0</v>
      </c>
      <c r="ET121" s="118">
        <v>0</v>
      </c>
      <c r="EU121" s="118">
        <v>0</v>
      </c>
      <c r="EV121" s="118">
        <v>0</v>
      </c>
      <c r="EW121" s="118">
        <v>0</v>
      </c>
      <c r="EX121" s="118">
        <v>0</v>
      </c>
      <c r="EY121" s="118">
        <v>0</v>
      </c>
      <c r="EZ121" s="118">
        <v>0</v>
      </c>
      <c r="FA121" s="118">
        <v>0</v>
      </c>
      <c r="FB121" s="119">
        <v>0</v>
      </c>
      <c r="FC121" s="117">
        <v>0</v>
      </c>
      <c r="FD121" s="118">
        <v>0</v>
      </c>
      <c r="FE121" s="118">
        <v>0</v>
      </c>
      <c r="FF121" s="118">
        <v>0</v>
      </c>
      <c r="FG121" s="118">
        <v>0</v>
      </c>
      <c r="FH121" s="118">
        <v>0</v>
      </c>
      <c r="FI121" s="118">
        <v>0</v>
      </c>
      <c r="FJ121" s="118">
        <v>0</v>
      </c>
      <c r="FK121" s="118">
        <v>0</v>
      </c>
      <c r="FL121" s="118">
        <v>0</v>
      </c>
      <c r="FM121" s="118">
        <v>0</v>
      </c>
      <c r="FN121" s="119">
        <v>0</v>
      </c>
      <c r="FO121" s="117">
        <v>0</v>
      </c>
      <c r="FP121" s="118">
        <v>0</v>
      </c>
      <c r="FQ121" s="118">
        <v>0</v>
      </c>
      <c r="FR121" s="118">
        <v>0</v>
      </c>
      <c r="FS121" s="118">
        <v>0</v>
      </c>
      <c r="FT121" s="118">
        <v>0</v>
      </c>
      <c r="FU121" s="118">
        <v>0</v>
      </c>
      <c r="FV121" s="118">
        <v>0</v>
      </c>
      <c r="FW121" s="118">
        <v>0</v>
      </c>
      <c r="FX121" s="118">
        <v>0</v>
      </c>
      <c r="FY121" s="118">
        <v>0</v>
      </c>
      <c r="FZ121" s="119">
        <v>0</v>
      </c>
      <c r="GA121" s="117">
        <v>0</v>
      </c>
      <c r="GB121" s="118">
        <v>0</v>
      </c>
      <c r="GC121" s="118">
        <v>0</v>
      </c>
      <c r="GD121" s="118">
        <v>0</v>
      </c>
      <c r="GE121" s="118">
        <v>0</v>
      </c>
      <c r="GF121" s="118">
        <v>0</v>
      </c>
      <c r="GG121" s="118">
        <v>0</v>
      </c>
      <c r="GH121" s="118">
        <v>0</v>
      </c>
      <c r="GI121" s="118">
        <v>0</v>
      </c>
      <c r="GJ121" s="118">
        <v>0</v>
      </c>
      <c r="GK121" s="118">
        <v>0</v>
      </c>
      <c r="GL121" s="119">
        <v>0</v>
      </c>
      <c r="GM121" s="117">
        <v>0</v>
      </c>
      <c r="GN121" s="118">
        <v>0</v>
      </c>
      <c r="GO121" s="118">
        <v>0</v>
      </c>
      <c r="GP121" s="118">
        <v>0</v>
      </c>
      <c r="GQ121" s="118">
        <v>0</v>
      </c>
      <c r="GR121" s="118">
        <v>0</v>
      </c>
      <c r="GS121" s="118">
        <v>0</v>
      </c>
      <c r="GT121" s="118">
        <v>0</v>
      </c>
      <c r="GU121" s="118">
        <v>0</v>
      </c>
      <c r="GV121" s="118">
        <v>0</v>
      </c>
      <c r="GW121" s="118">
        <v>0</v>
      </c>
      <c r="GX121" s="119">
        <v>0</v>
      </c>
      <c r="GY121" s="117">
        <v>0</v>
      </c>
      <c r="GZ121" s="118">
        <v>0</v>
      </c>
      <c r="HA121" s="118">
        <v>0</v>
      </c>
      <c r="HB121" s="118">
        <v>0</v>
      </c>
      <c r="HC121" s="118">
        <v>0</v>
      </c>
      <c r="HD121" s="118">
        <v>0</v>
      </c>
      <c r="HE121" s="118">
        <v>0</v>
      </c>
      <c r="HF121" s="118">
        <v>0</v>
      </c>
      <c r="HG121" s="118">
        <v>0</v>
      </c>
      <c r="HH121" s="118">
        <v>0</v>
      </c>
      <c r="HI121" s="118">
        <v>0</v>
      </c>
      <c r="HJ121" s="119">
        <v>0</v>
      </c>
      <c r="HK121" s="117">
        <v>0</v>
      </c>
      <c r="HL121" s="118">
        <v>0</v>
      </c>
      <c r="HM121" s="118">
        <v>0</v>
      </c>
      <c r="HN121" s="118">
        <v>0</v>
      </c>
      <c r="HO121" s="118">
        <v>0</v>
      </c>
      <c r="HP121" s="118">
        <v>0</v>
      </c>
      <c r="HQ121" s="118">
        <v>0</v>
      </c>
      <c r="HR121" s="118">
        <v>0</v>
      </c>
      <c r="HS121" s="118">
        <v>0</v>
      </c>
      <c r="HT121" s="118">
        <v>0</v>
      </c>
      <c r="HU121" s="118">
        <v>0</v>
      </c>
      <c r="HV121" s="119">
        <v>0</v>
      </c>
      <c r="HW121" s="127">
        <v>0</v>
      </c>
      <c r="HX121" s="128">
        <v>0</v>
      </c>
      <c r="HY121" s="128">
        <v>0</v>
      </c>
      <c r="HZ121" s="128">
        <v>0</v>
      </c>
      <c r="IA121" s="128">
        <v>0</v>
      </c>
      <c r="IB121" s="128">
        <v>0</v>
      </c>
      <c r="IC121" s="128">
        <v>0</v>
      </c>
      <c r="ID121" s="128">
        <v>0</v>
      </c>
      <c r="IE121" s="128">
        <v>0</v>
      </c>
      <c r="IF121" s="128">
        <v>0</v>
      </c>
      <c r="IG121" s="128">
        <v>0</v>
      </c>
      <c r="IH121" s="129">
        <v>0</v>
      </c>
      <c r="II121" s="117">
        <v>0</v>
      </c>
      <c r="IJ121" s="118">
        <v>0</v>
      </c>
      <c r="IK121" s="118">
        <v>0</v>
      </c>
      <c r="IL121" s="118">
        <v>0</v>
      </c>
      <c r="IM121" s="118">
        <v>0</v>
      </c>
      <c r="IN121" s="118">
        <v>0</v>
      </c>
      <c r="IO121" s="118">
        <v>0</v>
      </c>
      <c r="IP121" s="118">
        <v>0</v>
      </c>
      <c r="IQ121" s="118">
        <v>0</v>
      </c>
      <c r="IR121" s="118">
        <v>0</v>
      </c>
      <c r="IS121" s="118">
        <v>0</v>
      </c>
      <c r="IT121" s="119">
        <v>0</v>
      </c>
      <c r="IU121" s="117">
        <v>0</v>
      </c>
      <c r="IV121" s="118">
        <v>0</v>
      </c>
      <c r="IW121" s="118">
        <v>0</v>
      </c>
      <c r="IX121" s="118">
        <v>0</v>
      </c>
      <c r="IY121" s="118">
        <v>0</v>
      </c>
      <c r="IZ121" s="118">
        <v>0</v>
      </c>
      <c r="JA121" s="118">
        <v>0</v>
      </c>
      <c r="JB121" s="118">
        <v>0</v>
      </c>
      <c r="JC121" s="118">
        <v>0</v>
      </c>
      <c r="JD121" s="118">
        <v>0</v>
      </c>
      <c r="JE121" s="118">
        <v>0</v>
      </c>
      <c r="JF121" s="119">
        <v>0</v>
      </c>
      <c r="JG121" s="117">
        <v>0</v>
      </c>
      <c r="JH121" s="118">
        <v>0</v>
      </c>
      <c r="JI121" s="118">
        <v>0</v>
      </c>
      <c r="JJ121" s="118">
        <v>0</v>
      </c>
      <c r="JK121" s="118">
        <v>0</v>
      </c>
      <c r="JL121" s="118">
        <v>0</v>
      </c>
      <c r="JM121" s="118">
        <v>0</v>
      </c>
      <c r="JN121" s="118">
        <v>0</v>
      </c>
      <c r="JO121" s="118">
        <v>0</v>
      </c>
      <c r="JP121" s="118">
        <v>0</v>
      </c>
      <c r="JQ121" s="118">
        <v>0</v>
      </c>
      <c r="JR121" s="119">
        <v>0</v>
      </c>
      <c r="JS121" s="117">
        <v>0</v>
      </c>
      <c r="JT121" s="118">
        <v>0</v>
      </c>
      <c r="JU121" s="118">
        <v>0</v>
      </c>
      <c r="JV121" s="118">
        <v>0</v>
      </c>
      <c r="JW121" s="118">
        <v>0</v>
      </c>
      <c r="JX121" s="118">
        <v>0</v>
      </c>
      <c r="JY121" s="118">
        <v>0</v>
      </c>
      <c r="JZ121" s="118">
        <v>0</v>
      </c>
      <c r="KA121" s="118">
        <v>0</v>
      </c>
      <c r="KB121" s="118">
        <v>0</v>
      </c>
      <c r="KC121" s="118">
        <v>0</v>
      </c>
      <c r="KD121" s="119">
        <v>0</v>
      </c>
      <c r="KE121" s="118">
        <v>0</v>
      </c>
      <c r="KF121" s="118">
        <v>0</v>
      </c>
      <c r="KG121" s="118">
        <v>0</v>
      </c>
      <c r="KH121" s="118">
        <v>0</v>
      </c>
      <c r="KI121" s="118">
        <v>0</v>
      </c>
      <c r="KJ121" s="118">
        <v>0</v>
      </c>
      <c r="KK121" s="118">
        <v>0</v>
      </c>
      <c r="KL121" s="118">
        <v>0</v>
      </c>
      <c r="KM121" s="118">
        <v>0</v>
      </c>
      <c r="KN121" s="118">
        <v>0</v>
      </c>
      <c r="KO121" s="118">
        <v>0</v>
      </c>
      <c r="KP121" s="119">
        <v>0</v>
      </c>
    </row>
    <row r="122" spans="1:302" s="30" customFormat="1" ht="17.25" x14ac:dyDescent="0.3">
      <c r="B122" s="130"/>
      <c r="C122" s="121"/>
      <c r="D122" s="122"/>
      <c r="E122" s="122"/>
      <c r="F122" s="122"/>
      <c r="G122" s="122"/>
      <c r="H122" s="122"/>
      <c r="I122" s="122"/>
      <c r="J122" s="122"/>
      <c r="K122" s="122"/>
      <c r="L122" s="122"/>
      <c r="M122" s="122"/>
      <c r="N122" s="123"/>
      <c r="O122" s="121"/>
      <c r="P122" s="122"/>
      <c r="Q122" s="122"/>
      <c r="R122" s="122"/>
      <c r="S122" s="122"/>
      <c r="T122" s="122"/>
      <c r="U122" s="122"/>
      <c r="V122" s="122"/>
      <c r="W122" s="122"/>
      <c r="X122" s="122"/>
      <c r="Y122" s="122"/>
      <c r="Z122" s="123"/>
      <c r="AA122" s="121"/>
      <c r="AB122" s="122"/>
      <c r="AC122" s="122"/>
      <c r="AD122" s="122"/>
      <c r="AE122" s="122"/>
      <c r="AF122" s="122"/>
      <c r="AG122" s="122"/>
      <c r="AH122" s="122"/>
      <c r="AI122" s="122"/>
      <c r="AJ122" s="122"/>
      <c r="AK122" s="122"/>
      <c r="AL122" s="123"/>
      <c r="AM122" s="121"/>
      <c r="AN122" s="122"/>
      <c r="AO122" s="122"/>
      <c r="AP122" s="122"/>
      <c r="AQ122" s="122"/>
      <c r="AR122" s="122"/>
      <c r="AS122" s="122"/>
      <c r="AT122" s="122"/>
      <c r="AU122" s="122"/>
      <c r="AV122" s="122"/>
      <c r="AW122" s="122"/>
      <c r="AX122" s="123"/>
      <c r="AY122" s="121"/>
      <c r="AZ122" s="122"/>
      <c r="BA122" s="122"/>
      <c r="BB122" s="122"/>
      <c r="BC122" s="122"/>
      <c r="BD122" s="122"/>
      <c r="BE122" s="122"/>
      <c r="BF122" s="122"/>
      <c r="BG122" s="122"/>
      <c r="BH122" s="122"/>
      <c r="BI122" s="122"/>
      <c r="BJ122" s="123"/>
      <c r="BK122" s="121"/>
      <c r="BL122" s="122"/>
      <c r="BM122" s="122"/>
      <c r="BN122" s="122"/>
      <c r="BO122" s="122"/>
      <c r="BP122" s="122"/>
      <c r="BQ122" s="122"/>
      <c r="BR122" s="122"/>
      <c r="BS122" s="122"/>
      <c r="BT122" s="122"/>
      <c r="BU122" s="122"/>
      <c r="BV122" s="123"/>
      <c r="BW122" s="121"/>
      <c r="BX122" s="122"/>
      <c r="BY122" s="122"/>
      <c r="BZ122" s="122"/>
      <c r="CA122" s="122"/>
      <c r="CB122" s="122"/>
      <c r="CC122" s="122"/>
      <c r="CD122" s="122"/>
      <c r="CE122" s="122"/>
      <c r="CF122" s="122"/>
      <c r="CG122" s="122"/>
      <c r="CH122" s="123"/>
      <c r="CI122" s="121"/>
      <c r="CJ122" s="122"/>
      <c r="CK122" s="122"/>
      <c r="CL122" s="122"/>
      <c r="CM122" s="122"/>
      <c r="CN122" s="122"/>
      <c r="CO122" s="122"/>
      <c r="CP122" s="122"/>
      <c r="CQ122" s="122"/>
      <c r="CR122" s="122"/>
      <c r="CS122" s="122"/>
      <c r="CT122" s="123"/>
      <c r="CU122" s="121"/>
      <c r="CV122" s="122"/>
      <c r="CW122" s="122"/>
      <c r="CX122" s="122"/>
      <c r="CY122" s="122"/>
      <c r="CZ122" s="122"/>
      <c r="DA122" s="122"/>
      <c r="DB122" s="122"/>
      <c r="DC122" s="122"/>
      <c r="DD122" s="122"/>
      <c r="DE122" s="122"/>
      <c r="DF122" s="123"/>
      <c r="DG122" s="121"/>
      <c r="DH122" s="122"/>
      <c r="DI122" s="122"/>
      <c r="DJ122" s="122"/>
      <c r="DK122" s="122"/>
      <c r="DL122" s="122"/>
      <c r="DM122" s="122"/>
      <c r="DN122" s="122"/>
      <c r="DO122" s="122"/>
      <c r="DP122" s="122"/>
      <c r="DQ122" s="122"/>
      <c r="DR122" s="123"/>
      <c r="DS122" s="121"/>
      <c r="DT122" s="122"/>
      <c r="DU122" s="122"/>
      <c r="DV122" s="122"/>
      <c r="DW122" s="122"/>
      <c r="DX122" s="122"/>
      <c r="DY122" s="122"/>
      <c r="DZ122" s="122"/>
      <c r="EA122" s="122"/>
      <c r="EB122" s="122"/>
      <c r="EC122" s="122"/>
      <c r="ED122" s="123"/>
      <c r="EE122" s="121"/>
      <c r="EF122" s="122"/>
      <c r="EG122" s="122"/>
      <c r="EH122" s="122"/>
      <c r="EI122" s="122"/>
      <c r="EJ122" s="122"/>
      <c r="EK122" s="122"/>
      <c r="EL122" s="122"/>
      <c r="EM122" s="122"/>
      <c r="EN122" s="122"/>
      <c r="EO122" s="122"/>
      <c r="EP122" s="123"/>
      <c r="EQ122" s="121"/>
      <c r="ER122" s="122"/>
      <c r="ES122" s="122"/>
      <c r="ET122" s="122"/>
      <c r="EU122" s="122"/>
      <c r="EV122" s="122"/>
      <c r="EW122" s="122"/>
      <c r="EX122" s="122"/>
      <c r="EY122" s="122"/>
      <c r="EZ122" s="122"/>
      <c r="FA122" s="122"/>
      <c r="FB122" s="123"/>
      <c r="FC122" s="121"/>
      <c r="FD122" s="122"/>
      <c r="FE122" s="122"/>
      <c r="FF122" s="122"/>
      <c r="FG122" s="122"/>
      <c r="FH122" s="122"/>
      <c r="FI122" s="122"/>
      <c r="FJ122" s="122"/>
      <c r="FK122" s="122"/>
      <c r="FL122" s="122"/>
      <c r="FM122" s="122"/>
      <c r="FN122" s="123"/>
      <c r="FO122" s="121"/>
      <c r="FP122" s="122"/>
      <c r="FQ122" s="122"/>
      <c r="FR122" s="122"/>
      <c r="FS122" s="122"/>
      <c r="FT122" s="122"/>
      <c r="FU122" s="122"/>
      <c r="FV122" s="122"/>
      <c r="FW122" s="122"/>
      <c r="FX122" s="122"/>
      <c r="FY122" s="122"/>
      <c r="FZ122" s="123"/>
      <c r="GA122" s="121"/>
      <c r="GB122" s="122"/>
      <c r="GC122" s="122"/>
      <c r="GD122" s="122"/>
      <c r="GE122" s="122"/>
      <c r="GF122" s="122"/>
      <c r="GG122" s="122"/>
      <c r="GH122" s="122"/>
      <c r="GI122" s="122"/>
      <c r="GJ122" s="122"/>
      <c r="GK122" s="122"/>
      <c r="GL122" s="123"/>
      <c r="GM122" s="121"/>
      <c r="GN122" s="122"/>
      <c r="GO122" s="122"/>
      <c r="GP122" s="122"/>
      <c r="GQ122" s="122"/>
      <c r="GR122" s="122"/>
      <c r="GS122" s="122"/>
      <c r="GT122" s="122"/>
      <c r="GU122" s="122"/>
      <c r="GV122" s="122"/>
      <c r="GW122" s="122"/>
      <c r="GX122" s="123"/>
      <c r="GY122" s="121"/>
      <c r="GZ122" s="122"/>
      <c r="HA122" s="122"/>
      <c r="HB122" s="122"/>
      <c r="HC122" s="122"/>
      <c r="HD122" s="122"/>
      <c r="HE122" s="122"/>
      <c r="HF122" s="122"/>
      <c r="HG122" s="122"/>
      <c r="HH122" s="122"/>
      <c r="HI122" s="122"/>
      <c r="HJ122" s="123"/>
      <c r="HK122" s="121"/>
      <c r="HL122" s="122"/>
      <c r="HM122" s="122"/>
      <c r="HN122" s="122"/>
      <c r="HO122" s="122"/>
      <c r="HP122" s="122"/>
      <c r="HQ122" s="122"/>
      <c r="HR122" s="122"/>
      <c r="HS122" s="122"/>
      <c r="HT122" s="122"/>
      <c r="HU122" s="122"/>
      <c r="HV122" s="123"/>
      <c r="HW122" s="121"/>
      <c r="HX122" s="122"/>
      <c r="HY122" s="122"/>
      <c r="HZ122" s="122"/>
      <c r="IA122" s="122"/>
      <c r="IB122" s="122"/>
      <c r="IC122" s="122"/>
      <c r="ID122" s="122"/>
      <c r="IE122" s="122"/>
      <c r="IF122" s="122"/>
      <c r="IG122" s="122"/>
      <c r="IH122" s="123"/>
      <c r="II122" s="121"/>
      <c r="IJ122" s="122"/>
      <c r="IK122" s="122"/>
      <c r="IL122" s="122"/>
      <c r="IM122" s="122"/>
      <c r="IN122" s="122"/>
      <c r="IO122" s="122"/>
      <c r="IP122" s="122"/>
      <c r="IQ122" s="122"/>
      <c r="IR122" s="122"/>
      <c r="IS122" s="122"/>
      <c r="IT122" s="123"/>
      <c r="IU122" s="121"/>
      <c r="IV122" s="122"/>
      <c r="IW122" s="122"/>
      <c r="IX122" s="122"/>
      <c r="IY122" s="122"/>
      <c r="IZ122" s="122"/>
      <c r="JA122" s="122"/>
      <c r="JB122" s="122"/>
      <c r="JC122" s="122"/>
      <c r="JD122" s="122"/>
      <c r="JE122" s="122"/>
      <c r="JF122" s="123"/>
      <c r="JG122" s="121"/>
      <c r="JH122" s="122"/>
      <c r="JI122" s="122"/>
      <c r="JJ122" s="122"/>
      <c r="JK122" s="122"/>
      <c r="JL122" s="122"/>
      <c r="JM122" s="122"/>
      <c r="JN122" s="122"/>
      <c r="JO122" s="122"/>
      <c r="JP122" s="122"/>
      <c r="JQ122" s="122"/>
      <c r="JR122" s="123"/>
      <c r="JS122" s="121"/>
      <c r="JT122" s="122"/>
      <c r="JU122" s="122"/>
      <c r="JV122" s="122"/>
      <c r="JW122" s="122"/>
      <c r="JX122" s="122"/>
      <c r="JY122" s="122"/>
      <c r="JZ122" s="122"/>
      <c r="KA122" s="122"/>
      <c r="KB122" s="122"/>
      <c r="KC122" s="122"/>
      <c r="KD122" s="123"/>
      <c r="KE122" s="122"/>
      <c r="KF122" s="122"/>
      <c r="KG122" s="122"/>
      <c r="KH122" s="122"/>
      <c r="KI122" s="122"/>
      <c r="KJ122" s="122"/>
      <c r="KK122" s="122"/>
      <c r="KL122" s="122"/>
      <c r="KM122" s="122"/>
      <c r="KN122" s="122"/>
      <c r="KO122" s="122"/>
      <c r="KP122" s="123"/>
    </row>
    <row r="123" spans="1:302" s="30" customFormat="1" ht="17.25" x14ac:dyDescent="0.3">
      <c r="B123" s="131" t="s">
        <v>112</v>
      </c>
      <c r="C123" s="117"/>
      <c r="D123" s="118"/>
      <c r="E123" s="118"/>
      <c r="F123" s="118"/>
      <c r="G123" s="118"/>
      <c r="H123" s="118"/>
      <c r="I123" s="118"/>
      <c r="J123" s="118"/>
      <c r="K123" s="118"/>
      <c r="L123" s="118"/>
      <c r="M123" s="118"/>
      <c r="N123" s="119"/>
      <c r="O123" s="117"/>
      <c r="P123" s="118"/>
      <c r="Q123" s="118"/>
      <c r="R123" s="118"/>
      <c r="S123" s="118"/>
      <c r="T123" s="118"/>
      <c r="U123" s="118"/>
      <c r="V123" s="118"/>
      <c r="W123" s="118"/>
      <c r="X123" s="118"/>
      <c r="Y123" s="118"/>
      <c r="Z123" s="119"/>
      <c r="AA123" s="117"/>
      <c r="AB123" s="118"/>
      <c r="AC123" s="118"/>
      <c r="AD123" s="118"/>
      <c r="AE123" s="118"/>
      <c r="AF123" s="118"/>
      <c r="AG123" s="118"/>
      <c r="AH123" s="118"/>
      <c r="AI123" s="118"/>
      <c r="AJ123" s="118"/>
      <c r="AK123" s="118"/>
      <c r="AL123" s="119"/>
      <c r="AM123" s="117"/>
      <c r="AN123" s="118"/>
      <c r="AO123" s="118"/>
      <c r="AP123" s="118"/>
      <c r="AQ123" s="118"/>
      <c r="AR123" s="118"/>
      <c r="AS123" s="118"/>
      <c r="AT123" s="118"/>
      <c r="AU123" s="118"/>
      <c r="AV123" s="118"/>
      <c r="AW123" s="118"/>
      <c r="AX123" s="119"/>
      <c r="AY123" s="117"/>
      <c r="AZ123" s="118"/>
      <c r="BA123" s="118"/>
      <c r="BB123" s="118"/>
      <c r="BC123" s="118"/>
      <c r="BD123" s="118"/>
      <c r="BE123" s="118"/>
      <c r="BF123" s="118"/>
      <c r="BG123" s="118"/>
      <c r="BH123" s="118"/>
      <c r="BI123" s="118"/>
      <c r="BJ123" s="119"/>
      <c r="BK123" s="117"/>
      <c r="BL123" s="118"/>
      <c r="BM123" s="118"/>
      <c r="BN123" s="118"/>
      <c r="BO123" s="118"/>
      <c r="BP123" s="118"/>
      <c r="BQ123" s="118"/>
      <c r="BR123" s="118"/>
      <c r="BS123" s="118"/>
      <c r="BT123" s="118"/>
      <c r="BU123" s="118"/>
      <c r="BV123" s="119"/>
      <c r="BW123" s="117"/>
      <c r="BX123" s="118"/>
      <c r="BY123" s="118"/>
      <c r="BZ123" s="118"/>
      <c r="CA123" s="118"/>
      <c r="CB123" s="118"/>
      <c r="CC123" s="118"/>
      <c r="CD123" s="118"/>
      <c r="CE123" s="118"/>
      <c r="CF123" s="118"/>
      <c r="CG123" s="118"/>
      <c r="CH123" s="119"/>
      <c r="CI123" s="117"/>
      <c r="CJ123" s="118"/>
      <c r="CK123" s="118"/>
      <c r="CL123" s="118"/>
      <c r="CM123" s="118"/>
      <c r="CN123" s="118"/>
      <c r="CO123" s="118"/>
      <c r="CP123" s="118"/>
      <c r="CQ123" s="118"/>
      <c r="CR123" s="118"/>
      <c r="CS123" s="118"/>
      <c r="CT123" s="119"/>
      <c r="CU123" s="117"/>
      <c r="CV123" s="118"/>
      <c r="CW123" s="118"/>
      <c r="CX123" s="118"/>
      <c r="CY123" s="118"/>
      <c r="CZ123" s="118"/>
      <c r="DA123" s="118"/>
      <c r="DB123" s="118"/>
      <c r="DC123" s="118"/>
      <c r="DD123" s="118"/>
      <c r="DE123" s="118"/>
      <c r="DF123" s="119"/>
      <c r="DG123" s="117"/>
      <c r="DH123" s="118"/>
      <c r="DI123" s="118"/>
      <c r="DJ123" s="118"/>
      <c r="DK123" s="118"/>
      <c r="DL123" s="118"/>
      <c r="DM123" s="118"/>
      <c r="DN123" s="118"/>
      <c r="DO123" s="118"/>
      <c r="DP123" s="118"/>
      <c r="DQ123" s="118"/>
      <c r="DR123" s="119"/>
      <c r="DS123" s="117"/>
      <c r="DT123" s="118"/>
      <c r="DU123" s="118"/>
      <c r="DV123" s="118"/>
      <c r="DW123" s="118"/>
      <c r="DX123" s="118"/>
      <c r="DY123" s="118"/>
      <c r="DZ123" s="118"/>
      <c r="EA123" s="118"/>
      <c r="EB123" s="118"/>
      <c r="EC123" s="118"/>
      <c r="ED123" s="119"/>
      <c r="EE123" s="117"/>
      <c r="EF123" s="118"/>
      <c r="EG123" s="118"/>
      <c r="EH123" s="118"/>
      <c r="EI123" s="118"/>
      <c r="EJ123" s="118"/>
      <c r="EK123" s="118"/>
      <c r="EL123" s="118"/>
      <c r="EM123" s="118"/>
      <c r="EN123" s="118"/>
      <c r="EO123" s="118"/>
      <c r="EP123" s="119"/>
      <c r="EQ123" s="117"/>
      <c r="ER123" s="118"/>
      <c r="ES123" s="118"/>
      <c r="ET123" s="118"/>
      <c r="EU123" s="118"/>
      <c r="EV123" s="118"/>
      <c r="EW123" s="118"/>
      <c r="EX123" s="118"/>
      <c r="EY123" s="118"/>
      <c r="EZ123" s="118"/>
      <c r="FA123" s="118"/>
      <c r="FB123" s="119"/>
      <c r="FC123" s="117"/>
      <c r="FD123" s="118"/>
      <c r="FE123" s="118"/>
      <c r="FF123" s="118"/>
      <c r="FG123" s="118"/>
      <c r="FH123" s="118"/>
      <c r="FI123" s="118"/>
      <c r="FJ123" s="118"/>
      <c r="FK123" s="118"/>
      <c r="FL123" s="118"/>
      <c r="FM123" s="118"/>
      <c r="FN123" s="119"/>
      <c r="FO123" s="117"/>
      <c r="FP123" s="118"/>
      <c r="FQ123" s="118"/>
      <c r="FR123" s="118"/>
      <c r="FS123" s="118"/>
      <c r="FT123" s="118"/>
      <c r="FU123" s="118"/>
      <c r="FV123" s="118"/>
      <c r="FW123" s="118"/>
      <c r="FX123" s="118"/>
      <c r="FY123" s="118"/>
      <c r="FZ123" s="119"/>
      <c r="GA123" s="117"/>
      <c r="GB123" s="118"/>
      <c r="GC123" s="118"/>
      <c r="GD123" s="118"/>
      <c r="GE123" s="118"/>
      <c r="GF123" s="118"/>
      <c r="GG123" s="118"/>
      <c r="GH123" s="118"/>
      <c r="GI123" s="118"/>
      <c r="GJ123" s="118"/>
      <c r="GK123" s="118"/>
      <c r="GL123" s="119"/>
      <c r="GM123" s="117"/>
      <c r="GN123" s="118"/>
      <c r="GO123" s="118"/>
      <c r="GP123" s="118"/>
      <c r="GQ123" s="118"/>
      <c r="GR123" s="118"/>
      <c r="GS123" s="118"/>
      <c r="GT123" s="118"/>
      <c r="GU123" s="118"/>
      <c r="GV123" s="118"/>
      <c r="GW123" s="118"/>
      <c r="GX123" s="119"/>
      <c r="GY123" s="117"/>
      <c r="GZ123" s="118"/>
      <c r="HA123" s="118"/>
      <c r="HB123" s="118"/>
      <c r="HC123" s="118"/>
      <c r="HD123" s="118"/>
      <c r="HE123" s="118"/>
      <c r="HF123" s="118"/>
      <c r="HG123" s="118"/>
      <c r="HH123" s="118"/>
      <c r="HI123" s="118"/>
      <c r="HJ123" s="119"/>
      <c r="HK123" s="117"/>
      <c r="HL123" s="118"/>
      <c r="HM123" s="118"/>
      <c r="HN123" s="118"/>
      <c r="HO123" s="118"/>
      <c r="HP123" s="118"/>
      <c r="HQ123" s="118"/>
      <c r="HR123" s="118"/>
      <c r="HS123" s="118"/>
      <c r="HT123" s="118"/>
      <c r="HU123" s="118"/>
      <c r="HV123" s="119"/>
      <c r="HW123" s="117"/>
      <c r="HX123" s="118"/>
      <c r="HY123" s="118"/>
      <c r="HZ123" s="118"/>
      <c r="IA123" s="118"/>
      <c r="IB123" s="118"/>
      <c r="IC123" s="118"/>
      <c r="ID123" s="118"/>
      <c r="IE123" s="118"/>
      <c r="IF123" s="118"/>
      <c r="IG123" s="118"/>
      <c r="IH123" s="119"/>
      <c r="II123" s="117"/>
      <c r="IJ123" s="118"/>
      <c r="IK123" s="118"/>
      <c r="IL123" s="118"/>
      <c r="IM123" s="118"/>
      <c r="IN123" s="118"/>
      <c r="IO123" s="118"/>
      <c r="IP123" s="118"/>
      <c r="IQ123" s="118"/>
      <c r="IR123" s="118"/>
      <c r="IS123" s="118"/>
      <c r="IT123" s="119"/>
      <c r="IU123" s="117"/>
      <c r="IV123" s="118"/>
      <c r="IW123" s="118"/>
      <c r="IX123" s="118"/>
      <c r="IY123" s="118"/>
      <c r="IZ123" s="118"/>
      <c r="JA123" s="118"/>
      <c r="JB123" s="118"/>
      <c r="JC123" s="118"/>
      <c r="JD123" s="118"/>
      <c r="JE123" s="118"/>
      <c r="JF123" s="119"/>
      <c r="JG123" s="117"/>
      <c r="JH123" s="118"/>
      <c r="JI123" s="118"/>
      <c r="JJ123" s="118"/>
      <c r="JK123" s="118"/>
      <c r="JL123" s="118"/>
      <c r="JM123" s="118"/>
      <c r="JN123" s="118"/>
      <c r="JO123" s="118"/>
      <c r="JP123" s="118"/>
      <c r="JQ123" s="118"/>
      <c r="JR123" s="119"/>
      <c r="JS123" s="117"/>
      <c r="JT123" s="118"/>
      <c r="JU123" s="118"/>
      <c r="JV123" s="118"/>
      <c r="JW123" s="118"/>
      <c r="JX123" s="118"/>
      <c r="JY123" s="118"/>
      <c r="JZ123" s="118"/>
      <c r="KA123" s="118"/>
      <c r="KB123" s="118"/>
      <c r="KC123" s="118"/>
      <c r="KD123" s="119"/>
      <c r="KE123" s="118"/>
      <c r="KF123" s="118"/>
      <c r="KG123" s="118"/>
      <c r="KH123" s="118"/>
      <c r="KI123" s="118"/>
      <c r="KJ123" s="118"/>
      <c r="KK123" s="118"/>
      <c r="KL123" s="118"/>
      <c r="KM123" s="118"/>
      <c r="KN123" s="118"/>
      <c r="KO123" s="118"/>
      <c r="KP123" s="119"/>
    </row>
    <row r="124" spans="1:302" s="30" customFormat="1" ht="17.25" x14ac:dyDescent="0.3">
      <c r="B124" s="78" t="s">
        <v>113</v>
      </c>
      <c r="C124" s="79">
        <v>1498.1691474035422</v>
      </c>
      <c r="D124" s="80">
        <v>-1598.3028689355058</v>
      </c>
      <c r="E124" s="80">
        <v>-2139.4437996584893</v>
      </c>
      <c r="F124" s="80">
        <v>1284.2036781465263</v>
      </c>
      <c r="G124" s="80">
        <v>-1583.8329227614386</v>
      </c>
      <c r="H124" s="80">
        <v>-423.63511259250868</v>
      </c>
      <c r="I124" s="80">
        <v>-733.11700451327863</v>
      </c>
      <c r="J124" s="80">
        <v>-324.13963416500502</v>
      </c>
      <c r="K124" s="80">
        <v>1302.4900495512472</v>
      </c>
      <c r="L124" s="80">
        <v>-154.18883268732907</v>
      </c>
      <c r="M124" s="80">
        <v>318.59803085333829</v>
      </c>
      <c r="N124" s="81">
        <v>-1973.4849202587466</v>
      </c>
      <c r="O124" s="79">
        <v>734.39137973380957</v>
      </c>
      <c r="P124" s="80">
        <v>400.57003123285801</v>
      </c>
      <c r="Q124" s="80">
        <v>-562.72736101285795</v>
      </c>
      <c r="R124" s="80">
        <v>1173.637094330486</v>
      </c>
      <c r="S124" s="80">
        <v>-372.75368874832088</v>
      </c>
      <c r="T124" s="80">
        <v>132.53160330153761</v>
      </c>
      <c r="U124" s="80">
        <v>-851.90218048849965</v>
      </c>
      <c r="V124" s="80">
        <v>915.78253183908043</v>
      </c>
      <c r="W124" s="80">
        <v>313.80415957014918</v>
      </c>
      <c r="X124" s="80">
        <v>-801.47795148476109</v>
      </c>
      <c r="Y124" s="80">
        <v>-316.07739946152708</v>
      </c>
      <c r="Z124" s="81">
        <v>-8437.5306970245165</v>
      </c>
      <c r="AA124" s="79">
        <v>663.56294831017044</v>
      </c>
      <c r="AB124" s="80">
        <v>4.8903174745591969</v>
      </c>
      <c r="AC124" s="80">
        <v>-792.47709854368486</v>
      </c>
      <c r="AD124" s="80">
        <v>-603.71479677855154</v>
      </c>
      <c r="AE124" s="80">
        <v>-256.88715282639077</v>
      </c>
      <c r="AF124" s="80">
        <v>-1592.6569200891101</v>
      </c>
      <c r="AG124" s="80">
        <v>-1509.6613648496243</v>
      </c>
      <c r="AH124" s="80">
        <v>-20.745939120000173</v>
      </c>
      <c r="AI124" s="80">
        <v>-521.60304690973749</v>
      </c>
      <c r="AJ124" s="80">
        <v>-388.56984877539929</v>
      </c>
      <c r="AK124" s="80">
        <v>-302.54083921386166</v>
      </c>
      <c r="AL124" s="81">
        <v>-2699.2637435521374</v>
      </c>
      <c r="AM124" s="79">
        <v>3077.0038730200022</v>
      </c>
      <c r="AN124" s="80">
        <v>-1082.0461099278587</v>
      </c>
      <c r="AO124" s="80">
        <v>-3934.341476235425</v>
      </c>
      <c r="AP124" s="80">
        <v>-858.93398497928467</v>
      </c>
      <c r="AQ124" s="80">
        <v>-3520.0797211532058</v>
      </c>
      <c r="AR124" s="80">
        <v>-883.92344116569052</v>
      </c>
      <c r="AS124" s="80">
        <v>-6797.6576009789533</v>
      </c>
      <c r="AT124" s="80">
        <v>-678.9596754809495</v>
      </c>
      <c r="AU124" s="80">
        <v>-500.20505295714543</v>
      </c>
      <c r="AV124" s="80">
        <v>-3460.3042312021698</v>
      </c>
      <c r="AW124" s="80">
        <v>40.482611639471315</v>
      </c>
      <c r="AX124" s="81">
        <v>-9702.2915955122007</v>
      </c>
      <c r="AY124" s="79">
        <v>-2736.5212732088899</v>
      </c>
      <c r="AZ124" s="80">
        <v>-3376.5069835847398</v>
      </c>
      <c r="BA124" s="80">
        <v>-9619.1917285173895</v>
      </c>
      <c r="BB124" s="80">
        <v>-1250.275427940001</v>
      </c>
      <c r="BC124" s="80">
        <v>-2428.0590906699999</v>
      </c>
      <c r="BD124" s="80">
        <v>-2836.7536537757173</v>
      </c>
      <c r="BE124" s="80">
        <v>16.414065355220828</v>
      </c>
      <c r="BF124" s="80">
        <v>-1036.3271225318169</v>
      </c>
      <c r="BG124" s="80">
        <v>-1260.7113318328591</v>
      </c>
      <c r="BH124" s="80">
        <v>764.30161400333463</v>
      </c>
      <c r="BI124" s="80">
        <v>3867.9748843972748</v>
      </c>
      <c r="BJ124" s="81">
        <v>-8919.5055898958763</v>
      </c>
      <c r="BK124" s="79">
        <v>8054.2564154816637</v>
      </c>
      <c r="BL124" s="80">
        <v>1368.8565625899998</v>
      </c>
      <c r="BM124" s="80">
        <v>-1575.3604172352377</v>
      </c>
      <c r="BN124" s="80">
        <v>3786.6304302971439</v>
      </c>
      <c r="BO124" s="80">
        <v>1287.0730753799926</v>
      </c>
      <c r="BP124" s="80">
        <v>-218.55325957277319</v>
      </c>
      <c r="BQ124" s="80">
        <v>944.44377096229448</v>
      </c>
      <c r="BR124" s="80">
        <v>2453.3294428564809</v>
      </c>
      <c r="BS124" s="80">
        <v>-1345.0029690715974</v>
      </c>
      <c r="BT124" s="80">
        <v>4098.1417890377979</v>
      </c>
      <c r="BU124" s="80">
        <v>-1319.0405996389927</v>
      </c>
      <c r="BV124" s="81">
        <v>-20379.344921625547</v>
      </c>
      <c r="BW124" s="79">
        <v>3226.9416714898589</v>
      </c>
      <c r="BX124" s="80">
        <v>-2686.5964083062058</v>
      </c>
      <c r="BY124" s="80">
        <v>8864.8830041667425</v>
      </c>
      <c r="BZ124" s="80">
        <v>-6064.3689279469163</v>
      </c>
      <c r="CA124" s="80">
        <v>1816.1470461810532</v>
      </c>
      <c r="CB124" s="80">
        <v>-406.70812594234212</v>
      </c>
      <c r="CC124" s="80">
        <v>-3440.6169697838714</v>
      </c>
      <c r="CD124" s="80">
        <v>417.51179742882846</v>
      </c>
      <c r="CE124" s="80">
        <v>597.431981977737</v>
      </c>
      <c r="CF124" s="80">
        <v>200.62164865236264</v>
      </c>
      <c r="CG124" s="80">
        <v>1328.793981931808</v>
      </c>
      <c r="CH124" s="81">
        <v>-2305.9171478411527</v>
      </c>
      <c r="CI124" s="79">
        <v>8206.2921039719768</v>
      </c>
      <c r="CJ124" s="80">
        <v>-3367.0546562423215</v>
      </c>
      <c r="CK124" s="80">
        <v>-2596.3057494341065</v>
      </c>
      <c r="CL124" s="80">
        <v>-1394.6121954128046</v>
      </c>
      <c r="CM124" s="80">
        <v>4539.7244043599048</v>
      </c>
      <c r="CN124" s="80">
        <v>3654.8300782593992</v>
      </c>
      <c r="CO124" s="80">
        <v>-1190.137584952804</v>
      </c>
      <c r="CP124" s="80">
        <v>3894.1137896628529</v>
      </c>
      <c r="CQ124" s="80">
        <v>28.46868678870328</v>
      </c>
      <c r="CR124" s="80">
        <v>3025.6718194662149</v>
      </c>
      <c r="CS124" s="80">
        <v>-3856.0153110081128</v>
      </c>
      <c r="CT124" s="81">
        <v>-6055.4763402710159</v>
      </c>
      <c r="CU124" s="79">
        <v>113.54501703653432</v>
      </c>
      <c r="CV124" s="80">
        <v>-7965.3896414913706</v>
      </c>
      <c r="CW124" s="80">
        <v>216.52732308970258</v>
      </c>
      <c r="CX124" s="80">
        <v>-2341.0082769137107</v>
      </c>
      <c r="CY124" s="80">
        <v>-5111.0285815106927</v>
      </c>
      <c r="CZ124" s="80">
        <v>-12478.006681837513</v>
      </c>
      <c r="DA124" s="80">
        <v>549.01626794907725</v>
      </c>
      <c r="DB124" s="80">
        <v>847.04774324335847</v>
      </c>
      <c r="DC124" s="80">
        <v>-5617.2276662490667</v>
      </c>
      <c r="DD124" s="80">
        <v>-40.09755755031938</v>
      </c>
      <c r="DE124" s="80">
        <v>-3939.8866252365283</v>
      </c>
      <c r="DF124" s="81">
        <v>-27334.206865788943</v>
      </c>
      <c r="DG124" s="79">
        <v>-3239.258103059612</v>
      </c>
      <c r="DH124" s="80">
        <v>1398.6552047257326</v>
      </c>
      <c r="DI124" s="80">
        <v>-1684.3391059335777</v>
      </c>
      <c r="DJ124" s="80">
        <v>840.16052291651931</v>
      </c>
      <c r="DK124" s="80">
        <v>892.7613972497229</v>
      </c>
      <c r="DL124" s="80">
        <v>-7139.2406089803644</v>
      </c>
      <c r="DM124" s="80">
        <v>-1920.9707954886958</v>
      </c>
      <c r="DN124" s="80">
        <v>-4407.4261732980322</v>
      </c>
      <c r="DO124" s="80">
        <v>-1995.170347079775</v>
      </c>
      <c r="DP124" s="80">
        <v>-646.6777571293519</v>
      </c>
      <c r="DQ124" s="80">
        <v>-8262.0226900128346</v>
      </c>
      <c r="DR124" s="81">
        <v>-21511.940166657179</v>
      </c>
      <c r="DS124" s="79">
        <v>4382.6608339785362</v>
      </c>
      <c r="DT124" s="80">
        <v>-6652.0563063499494</v>
      </c>
      <c r="DU124" s="80">
        <v>-8371.5558629704938</v>
      </c>
      <c r="DV124" s="80">
        <v>-8810.5812993559011</v>
      </c>
      <c r="DW124" s="80">
        <v>-9525.2656076255644</v>
      </c>
      <c r="DX124" s="80">
        <v>-8332.5819468328991</v>
      </c>
      <c r="DY124" s="80">
        <v>-70.382082165290285</v>
      </c>
      <c r="DZ124" s="80">
        <v>-3477.1716891728593</v>
      </c>
      <c r="EA124" s="80">
        <v>4329.741409022251</v>
      </c>
      <c r="EB124" s="80">
        <v>-3873.2234719112421</v>
      </c>
      <c r="EC124" s="80">
        <v>1353.318911233504</v>
      </c>
      <c r="ED124" s="81">
        <v>-20660.14141767977</v>
      </c>
      <c r="EE124" s="79">
        <v>2149.5264216821452</v>
      </c>
      <c r="EF124" s="80">
        <v>-18902.194001243355</v>
      </c>
      <c r="EG124" s="80">
        <v>2282.120039152047</v>
      </c>
      <c r="EH124" s="80">
        <v>-2581.6256450720148</v>
      </c>
      <c r="EI124" s="80">
        <v>-5439.6631469381973</v>
      </c>
      <c r="EJ124" s="80">
        <v>-8724.8237616502447</v>
      </c>
      <c r="EK124" s="80">
        <v>-6650.8865052521014</v>
      </c>
      <c r="EL124" s="80">
        <v>-3635.6146339290299</v>
      </c>
      <c r="EM124" s="80">
        <v>-6010.2194278448951</v>
      </c>
      <c r="EN124" s="80">
        <v>5164.2783496635629</v>
      </c>
      <c r="EO124" s="80">
        <v>-4614.944771436988</v>
      </c>
      <c r="EP124" s="81">
        <v>-25618.482923035928</v>
      </c>
      <c r="EQ124" s="79">
        <v>-4233.4418331185461</v>
      </c>
      <c r="ER124" s="80">
        <v>-13105.229001683143</v>
      </c>
      <c r="ES124" s="80">
        <v>-17154.402736823227</v>
      </c>
      <c r="ET124" s="80">
        <v>-15043.218794281924</v>
      </c>
      <c r="EU124" s="80">
        <v>-2777.7937608429147</v>
      </c>
      <c r="EV124" s="80">
        <v>-20363.52626786477</v>
      </c>
      <c r="EW124" s="80">
        <v>-38427.087987713363</v>
      </c>
      <c r="EX124" s="80">
        <v>-15903.508557274508</v>
      </c>
      <c r="EY124" s="80">
        <v>-1119.0074914694987</v>
      </c>
      <c r="EZ124" s="80">
        <v>-538.24430835254407</v>
      </c>
      <c r="FA124" s="80">
        <v>-8298.1798928842691</v>
      </c>
      <c r="FB124" s="81">
        <v>-15945.799618441013</v>
      </c>
      <c r="FC124" s="79">
        <v>334.0053325291583</v>
      </c>
      <c r="FD124" s="80">
        <v>-297.52905769981521</v>
      </c>
      <c r="FE124" s="80">
        <v>-3471.5297787435029</v>
      </c>
      <c r="FF124" s="80">
        <v>4230.3411974321389</v>
      </c>
      <c r="FG124" s="80">
        <v>-19997.927040358376</v>
      </c>
      <c r="FH124" s="80">
        <v>-11825.815928683138</v>
      </c>
      <c r="FI124" s="80">
        <v>-2552.7193081872788</v>
      </c>
      <c r="FJ124" s="80">
        <v>-3637.6380822141336</v>
      </c>
      <c r="FK124" s="80">
        <v>-9104.2141165371122</v>
      </c>
      <c r="FL124" s="80">
        <v>58.851812605525083</v>
      </c>
      <c r="FM124" s="80">
        <v>-14891.032443982698</v>
      </c>
      <c r="FN124" s="81">
        <v>-41531.012692711549</v>
      </c>
      <c r="FO124" s="79">
        <v>-241.3434764264839</v>
      </c>
      <c r="FP124" s="80">
        <v>-10289.534341560287</v>
      </c>
      <c r="FQ124" s="80">
        <v>-10767.312690099259</v>
      </c>
      <c r="FR124" s="80">
        <v>14061.012853648486</v>
      </c>
      <c r="FS124" s="80">
        <v>2692.3446352282826</v>
      </c>
      <c r="FT124" s="80">
        <v>-14442.363062121485</v>
      </c>
      <c r="FU124" s="80">
        <v>-7903.9297278168615</v>
      </c>
      <c r="FV124" s="80">
        <v>-11050.388126387255</v>
      </c>
      <c r="FW124" s="80">
        <v>-8156.5398042432498</v>
      </c>
      <c r="FX124" s="80">
        <v>-6186.8315327641903</v>
      </c>
      <c r="FY124" s="80">
        <v>-31964.780788759956</v>
      </c>
      <c r="FZ124" s="81">
        <v>-17824.333496527892</v>
      </c>
      <c r="GA124" s="79">
        <v>101129.59241622312</v>
      </c>
      <c r="GB124" s="80">
        <v>-12203.812204505157</v>
      </c>
      <c r="GC124" s="80">
        <v>-9633.0863315766419</v>
      </c>
      <c r="GD124" s="80">
        <v>-680.78651753527629</v>
      </c>
      <c r="GE124" s="80">
        <v>356.3380150754233</v>
      </c>
      <c r="GF124" s="80">
        <v>-24468.616867022894</v>
      </c>
      <c r="GG124" s="80">
        <v>-11837.270172261111</v>
      </c>
      <c r="GH124" s="80">
        <v>-5743.5690740843384</v>
      </c>
      <c r="GI124" s="80">
        <v>-2659.0602410938932</v>
      </c>
      <c r="GJ124" s="80">
        <v>2438.286100548557</v>
      </c>
      <c r="GK124" s="80">
        <v>-20966.796269614348</v>
      </c>
      <c r="GL124" s="81">
        <v>-24034.143323014498</v>
      </c>
      <c r="GM124" s="79">
        <v>893.89643831621106</v>
      </c>
      <c r="GN124" s="80">
        <v>-15037.747588055383</v>
      </c>
      <c r="GO124" s="80">
        <v>-16067.710803834991</v>
      </c>
      <c r="GP124" s="80">
        <v>-4857.2672808100515</v>
      </c>
      <c r="GQ124" s="80">
        <v>-7860.4427753212922</v>
      </c>
      <c r="GR124" s="80">
        <v>-8110.4946156366559</v>
      </c>
      <c r="GS124" s="80">
        <v>-5686.6957606738506</v>
      </c>
      <c r="GT124" s="80">
        <v>-750.30756687142457</v>
      </c>
      <c r="GU124" s="80">
        <v>-4540.5014957992826</v>
      </c>
      <c r="GV124" s="80">
        <v>1798.6255746960817</v>
      </c>
      <c r="GW124" s="80">
        <v>-3049.0792794885565</v>
      </c>
      <c r="GX124" s="81">
        <v>-30260.907513744547</v>
      </c>
      <c r="GY124" s="79">
        <v>-398.24808474662314</v>
      </c>
      <c r="GZ124" s="80">
        <v>-12643.197700828046</v>
      </c>
      <c r="HA124" s="80">
        <v>-10387.204298886212</v>
      </c>
      <c r="HB124" s="80">
        <v>5496.9479830637647</v>
      </c>
      <c r="HC124" s="80">
        <v>960.45824726831347</v>
      </c>
      <c r="HD124" s="80">
        <v>-1244.2480332820933</v>
      </c>
      <c r="HE124" s="80">
        <v>-11704.928958149801</v>
      </c>
      <c r="HF124" s="80">
        <v>-5062.5412867418218</v>
      </c>
      <c r="HG124" s="80">
        <v>-4966.5737560021607</v>
      </c>
      <c r="HH124" s="80">
        <v>-3481.0067151143976</v>
      </c>
      <c r="HI124" s="80">
        <v>-20692.718459291271</v>
      </c>
      <c r="HJ124" s="81">
        <v>-41709.534361887352</v>
      </c>
      <c r="HK124" s="79">
        <v>13344.821244556733</v>
      </c>
      <c r="HL124" s="80">
        <v>-4501.1552912172319</v>
      </c>
      <c r="HM124" s="80">
        <v>-6321.2012532270746</v>
      </c>
      <c r="HN124" s="80">
        <v>4697.5547919121709</v>
      </c>
      <c r="HO124" s="80">
        <v>2768.953034160585</v>
      </c>
      <c r="HP124" s="80">
        <v>-5560.9079944160121</v>
      </c>
      <c r="HQ124" s="80">
        <v>-9138.8790796901503</v>
      </c>
      <c r="HR124" s="80">
        <v>-10976.010975272378</v>
      </c>
      <c r="HS124" s="80">
        <v>-14146.682530526676</v>
      </c>
      <c r="HT124" s="80">
        <v>-4735.5880055153739</v>
      </c>
      <c r="HU124" s="80">
        <v>-10275.235247970735</v>
      </c>
      <c r="HV124" s="81">
        <v>-51608.459054368919</v>
      </c>
      <c r="HW124" s="79">
        <v>8873.426718986515</v>
      </c>
      <c r="HX124" s="80">
        <v>-13645.682264502437</v>
      </c>
      <c r="HY124" s="80">
        <v>-8390.4052209059791</v>
      </c>
      <c r="HZ124" s="80">
        <v>2514.0914854849443</v>
      </c>
      <c r="IA124" s="80">
        <v>3269.4229605992678</v>
      </c>
      <c r="IB124" s="80">
        <v>-7099.6162951726646</v>
      </c>
      <c r="IC124" s="80">
        <v>-15895.893192240203</v>
      </c>
      <c r="ID124" s="80">
        <v>-11429.88184234835</v>
      </c>
      <c r="IE124" s="80">
        <v>-2975.0727619194554</v>
      </c>
      <c r="IF124" s="80">
        <v>1685.2797359774677</v>
      </c>
      <c r="IG124" s="80">
        <v>-23883.099237835842</v>
      </c>
      <c r="IH124" s="81">
        <v>-38867.008014851184</v>
      </c>
      <c r="II124" s="79">
        <v>-7479.1523458043612</v>
      </c>
      <c r="IJ124" s="80">
        <v>-16056.160849870053</v>
      </c>
      <c r="IK124" s="80">
        <v>-11823.805185232779</v>
      </c>
      <c r="IL124" s="80">
        <v>-36694.575264966952</v>
      </c>
      <c r="IM124" s="80">
        <v>-39210.118345849303</v>
      </c>
      <c r="IN124" s="80">
        <v>-42293.212604831228</v>
      </c>
      <c r="IO124" s="80">
        <v>-49279.590655765111</v>
      </c>
      <c r="IP124" s="80">
        <v>-33027.173642457725</v>
      </c>
      <c r="IQ124" s="80">
        <v>-11477.375000331294</v>
      </c>
      <c r="IR124" s="80">
        <v>-4930.3651528651135</v>
      </c>
      <c r="IS124" s="80">
        <v>-24245.381958958547</v>
      </c>
      <c r="IT124" s="81">
        <v>-61668.696482128609</v>
      </c>
      <c r="IU124" s="79">
        <v>941.04396190173975</v>
      </c>
      <c r="IV124" s="80">
        <v>-7992.7863593527545</v>
      </c>
      <c r="IW124" s="80">
        <v>-18161.700674246236</v>
      </c>
      <c r="IX124" s="80">
        <v>15553.744951369255</v>
      </c>
      <c r="IY124" s="80">
        <v>20137.041606857805</v>
      </c>
      <c r="IZ124" s="80">
        <v>2204.4330909045984</v>
      </c>
      <c r="JA124" s="80">
        <v>-18079.70666691909</v>
      </c>
      <c r="JB124" s="80">
        <v>4937.9281011563526</v>
      </c>
      <c r="JC124" s="80">
        <v>-8066.8490051302379</v>
      </c>
      <c r="JD124" s="80">
        <v>9341.4126529544083</v>
      </c>
      <c r="JE124" s="80">
        <v>-7864.6432276877222</v>
      </c>
      <c r="JF124" s="81">
        <v>-128683.73539046771</v>
      </c>
      <c r="JG124" s="79">
        <v>24429.72254185682</v>
      </c>
      <c r="JH124" s="80">
        <v>-9626.0732919707079</v>
      </c>
      <c r="JI124" s="80">
        <v>-4258.0822484445953</v>
      </c>
      <c r="JJ124" s="80">
        <v>14725.442065562493</v>
      </c>
      <c r="JK124" s="80">
        <v>26134.641563673562</v>
      </c>
      <c r="JL124" s="80">
        <v>-18925.329514097029</v>
      </c>
      <c r="JM124" s="80">
        <v>-40796.115246403118</v>
      </c>
      <c r="JN124" s="80">
        <v>-7140.9700698609922</v>
      </c>
      <c r="JO124" s="80">
        <v>6252.6134995665143</v>
      </c>
      <c r="JP124" s="80">
        <v>-11879.241680252622</v>
      </c>
      <c r="JQ124" s="80">
        <v>-46598.876671453771</v>
      </c>
      <c r="JR124" s="81">
        <v>-99622.834350512203</v>
      </c>
      <c r="JS124" s="79">
        <v>32539.101448498797</v>
      </c>
      <c r="JT124" s="80">
        <v>-56867.804785409135</v>
      </c>
      <c r="JU124" s="80">
        <v>-8047.1238985037962</v>
      </c>
      <c r="JV124" s="80">
        <v>6790.7687335220744</v>
      </c>
      <c r="JW124" s="80">
        <v>11601.339779814884</v>
      </c>
      <c r="JX124" s="80">
        <v>18889.574021190121</v>
      </c>
      <c r="JY124" s="80">
        <v>-25051.400438897173</v>
      </c>
      <c r="JZ124" s="80">
        <v>-21918.582050397483</v>
      </c>
      <c r="KA124" s="80">
        <v>-19618.119548406627</v>
      </c>
      <c r="KB124" s="80">
        <v>-17615.412964814481</v>
      </c>
      <c r="KC124" s="80">
        <v>-25914.270244504114</v>
      </c>
      <c r="KD124" s="81">
        <v>-104539.15344483449</v>
      </c>
      <c r="KE124" s="80">
        <v>29367.438902234648</v>
      </c>
      <c r="KF124" s="80">
        <v>-41008.859610646738</v>
      </c>
      <c r="KG124" s="80">
        <v>-23376.644879621799</v>
      </c>
      <c r="KH124" s="80">
        <v>10851.193582151229</v>
      </c>
      <c r="KI124" s="80">
        <v>2605.9589341803339</v>
      </c>
      <c r="KJ124" s="80">
        <v>-34097.955261990675</v>
      </c>
      <c r="KK124" s="80">
        <v>-7202.9010272009691</v>
      </c>
      <c r="KL124" s="80">
        <v>-20165.520013420781</v>
      </c>
      <c r="KM124" s="80">
        <v>-14284.981359175748</v>
      </c>
      <c r="KN124" s="80">
        <v>-14557.928737826805</v>
      </c>
      <c r="KO124" s="80">
        <v>-19656.429952268485</v>
      </c>
      <c r="KP124" s="81">
        <v>-101800.55699781833</v>
      </c>
    </row>
    <row r="126" spans="1:302" ht="17.25" x14ac:dyDescent="0.3">
      <c r="B126" s="132" t="s">
        <v>114</v>
      </c>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T126" s="133"/>
      <c r="HW126" s="134"/>
      <c r="HX126" s="134"/>
      <c r="HY126" s="134"/>
      <c r="HZ126" s="134"/>
      <c r="IA126" s="134"/>
      <c r="IB126" s="134"/>
      <c r="IC126" s="134"/>
      <c r="ID126" s="134"/>
      <c r="IE126" s="134"/>
      <c r="IF126" s="134"/>
      <c r="IG126" s="134"/>
      <c r="IH126" s="134"/>
    </row>
    <row r="127" spans="1:302" ht="17.25" x14ac:dyDescent="0.3">
      <c r="B127" s="132" t="s">
        <v>115</v>
      </c>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T127" s="133"/>
    </row>
    <row r="128" spans="1:302" ht="17.25" x14ac:dyDescent="0.3">
      <c r="B128" s="132" t="s">
        <v>116</v>
      </c>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T128" s="133"/>
    </row>
    <row r="129" spans="2:176" ht="17.25" x14ac:dyDescent="0.3">
      <c r="B129" s="132" t="s">
        <v>117</v>
      </c>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T129" s="133"/>
    </row>
    <row r="130" spans="2:176" ht="17.25" x14ac:dyDescent="0.25">
      <c r="B130" s="135" t="s">
        <v>118</v>
      </c>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c r="DH130" s="135"/>
      <c r="DI130" s="135"/>
      <c r="DJ130" s="135"/>
      <c r="DK130" s="135"/>
      <c r="DL130" s="135"/>
      <c r="DM130" s="135"/>
      <c r="DN130" s="135"/>
      <c r="DO130" s="135"/>
      <c r="DP130" s="135"/>
      <c r="DQ130" s="135"/>
      <c r="DR130" s="135"/>
      <c r="DS130" s="135"/>
      <c r="DT130" s="135"/>
      <c r="DU130" s="135"/>
      <c r="DV130" s="135"/>
      <c r="DW130" s="135"/>
      <c r="DX130" s="135"/>
      <c r="DY130" s="135"/>
      <c r="DZ130" s="135"/>
      <c r="EA130" s="135"/>
      <c r="EB130" s="135"/>
      <c r="EC130" s="135"/>
      <c r="ED130" s="135"/>
      <c r="EE130" s="135"/>
      <c r="EF130" s="135"/>
      <c r="EG130" s="135"/>
      <c r="EH130" s="135"/>
      <c r="EI130" s="135"/>
      <c r="EJ130" s="135"/>
      <c r="EK130" s="135"/>
      <c r="EL130" s="135"/>
      <c r="EM130" s="135"/>
      <c r="EN130" s="135"/>
      <c r="EO130" s="135"/>
      <c r="EP130" s="135"/>
      <c r="EQ130" s="135"/>
      <c r="ER130" s="135"/>
      <c r="ES130" s="135"/>
      <c r="ET130" s="135"/>
      <c r="EU130" s="135"/>
      <c r="EV130" s="135"/>
      <c r="EW130" s="135"/>
      <c r="EX130" s="135"/>
      <c r="EY130" s="135"/>
      <c r="EZ130" s="135"/>
      <c r="FA130" s="135"/>
      <c r="FB130" s="135"/>
      <c r="FC130" s="135"/>
      <c r="FD130" s="135"/>
      <c r="FE130" s="135"/>
      <c r="FF130" s="135"/>
      <c r="FG130" s="135"/>
      <c r="FH130" s="135"/>
      <c r="FI130" s="135"/>
      <c r="FJ130" s="135"/>
      <c r="FK130" s="135"/>
      <c r="FL130" s="135"/>
      <c r="FM130" s="135"/>
      <c r="FN130" s="135"/>
      <c r="FO130" s="135"/>
      <c r="FP130" s="135"/>
      <c r="FQ130" s="135"/>
      <c r="FR130" s="135"/>
    </row>
    <row r="131" spans="2:176" ht="17.25" x14ac:dyDescent="0.25">
      <c r="B131" s="132" t="s">
        <v>119</v>
      </c>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row>
    <row r="132" spans="2:176" ht="17.25" x14ac:dyDescent="0.25">
      <c r="B132" s="132" t="s">
        <v>120</v>
      </c>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row>
    <row r="133" spans="2:176" ht="17.25" x14ac:dyDescent="0.25">
      <c r="B133" s="132" t="s">
        <v>121</v>
      </c>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row>
    <row r="134" spans="2:176" ht="34.5" x14ac:dyDescent="0.25">
      <c r="B134" s="136" t="s">
        <v>122</v>
      </c>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row>
    <row r="135" spans="2:176" ht="17.25" x14ac:dyDescent="0.25">
      <c r="B135" s="132" t="s">
        <v>123</v>
      </c>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row>
    <row r="136" spans="2:176" ht="17.25" x14ac:dyDescent="0.25">
      <c r="B136" s="132" t="s">
        <v>124</v>
      </c>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row>
    <row r="137" spans="2:176" ht="17.25" x14ac:dyDescent="0.25">
      <c r="B137" s="132" t="s">
        <v>125</v>
      </c>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row>
  </sheetData>
  <mergeCells count="37">
    <mergeCell ref="B137:FR137"/>
    <mergeCell ref="B130:FR130"/>
    <mergeCell ref="B131:FR131"/>
    <mergeCell ref="B132:FR132"/>
    <mergeCell ref="B133:FR133"/>
    <mergeCell ref="B135:FR135"/>
    <mergeCell ref="B136:FR136"/>
    <mergeCell ref="JS11:KD11"/>
    <mergeCell ref="KE11:KP11"/>
    <mergeCell ref="B126:FR126"/>
    <mergeCell ref="B127:FR127"/>
    <mergeCell ref="B128:FR128"/>
    <mergeCell ref="B129:FR129"/>
    <mergeCell ref="GY11:HJ11"/>
    <mergeCell ref="HK11:HV11"/>
    <mergeCell ref="HW11:IH11"/>
    <mergeCell ref="II11:IT11"/>
    <mergeCell ref="IU11:JF11"/>
    <mergeCell ref="JG11:JR11"/>
    <mergeCell ref="EE11:EP11"/>
    <mergeCell ref="EQ11:FB11"/>
    <mergeCell ref="FC11:FN11"/>
    <mergeCell ref="FO11:FZ11"/>
    <mergeCell ref="GA11:GL11"/>
    <mergeCell ref="GM11:GX11"/>
    <mergeCell ref="BK11:BV11"/>
    <mergeCell ref="BW11:CH11"/>
    <mergeCell ref="CI11:CT11"/>
    <mergeCell ref="CU11:DF11"/>
    <mergeCell ref="DG11:DR11"/>
    <mergeCell ref="DS11:ED11"/>
    <mergeCell ref="B11:B12"/>
    <mergeCell ref="C11:N11"/>
    <mergeCell ref="O11:Z11"/>
    <mergeCell ref="AA11:AL11"/>
    <mergeCell ref="AM11:AX11"/>
    <mergeCell ref="AY11:BJ11"/>
  </mergeCells>
  <pageMargins left="0.25" right="0.25" top="0.75" bottom="0.75" header="0.3" footer="0.3"/>
  <pageSetup scale="45" fitToHeight="0" orientation="landscape" r:id="rId1"/>
  <rowBreaks count="2" manualBreakCount="2">
    <brk id="69" min="1" max="81" man="1"/>
    <brk id="12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0099B-F4AF-4896-A91F-524ACA637408}">
  <sheetPr>
    <tabColor theme="4"/>
    <pageSetUpPr fitToPage="1"/>
  </sheetPr>
  <dimension ref="A7:KP140"/>
  <sheetViews>
    <sheetView zoomScaleNormal="100" workbookViewId="0">
      <pane xSplit="2" ySplit="12" topLeftCell="KE13" activePane="bottomRight" state="frozen"/>
      <selection activeCell="JX131" sqref="JX131"/>
      <selection pane="topRight" activeCell="JX131" sqref="JX131"/>
      <selection pane="bottomLeft" activeCell="JX131" sqref="JX131"/>
      <selection pane="bottomRight" activeCell="KO15" sqref="KO15"/>
    </sheetView>
  </sheetViews>
  <sheetFormatPr baseColWidth="10" defaultColWidth="11.42578125" defaultRowHeight="15.75" outlineLevelCol="1" x14ac:dyDescent="0.25"/>
  <cols>
    <col min="1" max="1" width="11.42578125" style="1"/>
    <col min="2" max="2" width="77.7109375" style="1" customWidth="1"/>
    <col min="3" max="170" width="12.85546875" style="1" customWidth="1"/>
    <col min="171" max="171" width="11.5703125" style="1" bestFit="1" customWidth="1" outlineLevel="1"/>
    <col min="172" max="172" width="13" style="1" bestFit="1" customWidth="1" outlineLevel="1"/>
    <col min="173" max="173" width="13.28515625" style="1" customWidth="1" outlineLevel="1"/>
    <col min="174" max="174" width="12.140625" style="1" bestFit="1" customWidth="1" outlineLevel="1"/>
    <col min="175" max="176" width="13" style="1" bestFit="1" customWidth="1" outlineLevel="1"/>
    <col min="177" max="177" width="12.140625" style="1" bestFit="1" customWidth="1" outlineLevel="1"/>
    <col min="178" max="178" width="13" style="1" bestFit="1" customWidth="1" outlineLevel="1"/>
    <col min="179" max="179" width="14.28515625" style="1" bestFit="1" customWidth="1" outlineLevel="1"/>
    <col min="180" max="180" width="13" style="1" bestFit="1" customWidth="1" outlineLevel="1"/>
    <col min="181" max="181" width="14" style="1" bestFit="1" customWidth="1" outlineLevel="1"/>
    <col min="182" max="182" width="13" style="1" bestFit="1" customWidth="1" outlineLevel="1"/>
    <col min="183" max="183" width="14.42578125" style="1" bestFit="1" customWidth="1" outlineLevel="1"/>
    <col min="184" max="184" width="12.140625" style="1" bestFit="1" customWidth="1" outlineLevel="1"/>
    <col min="185" max="185" width="13" style="1" bestFit="1" customWidth="1" outlineLevel="1"/>
    <col min="186" max="186" width="12.140625" style="1" bestFit="1" customWidth="1" outlineLevel="1"/>
    <col min="187" max="189" width="13" style="1" bestFit="1" customWidth="1" outlineLevel="1"/>
    <col min="190" max="190" width="12.28515625" style="1" bestFit="1" customWidth="1" outlineLevel="1"/>
    <col min="191" max="191" width="14.28515625" style="1" bestFit="1" customWidth="1" outlineLevel="1"/>
    <col min="192" max="192" width="12.140625" style="1" bestFit="1" customWidth="1" outlineLevel="1"/>
    <col min="193" max="193" width="14" style="1" bestFit="1" customWidth="1" outlineLevel="1"/>
    <col min="194" max="194" width="13" style="1" bestFit="1" customWidth="1" outlineLevel="1"/>
    <col min="195" max="195" width="12.140625" style="1" bestFit="1" customWidth="1" outlineLevel="1"/>
    <col min="196" max="196" width="11.42578125" style="1" bestFit="1" customWidth="1" outlineLevel="1"/>
    <col min="197" max="197" width="13" style="1" bestFit="1" customWidth="1" outlineLevel="1"/>
    <col min="198" max="198" width="12.140625" style="1" bestFit="1" customWidth="1" outlineLevel="1"/>
    <col min="199" max="199" width="13" style="1" bestFit="1" customWidth="1" outlineLevel="1"/>
    <col min="200" max="200" width="12.140625" style="1" bestFit="1" customWidth="1" outlineLevel="1"/>
    <col min="201" max="201" width="13" style="1" bestFit="1" customWidth="1" outlineLevel="1"/>
    <col min="202" max="202" width="12.140625" style="1" bestFit="1" customWidth="1" outlineLevel="1"/>
    <col min="203" max="203" width="14.28515625" style="1" bestFit="1" customWidth="1" outlineLevel="1"/>
    <col min="204" max="204" width="12.140625" style="1" bestFit="1" customWidth="1" outlineLevel="1"/>
    <col min="205" max="205" width="14" style="1" bestFit="1" customWidth="1" outlineLevel="1"/>
    <col min="206" max="206" width="13" style="1" bestFit="1" customWidth="1" outlineLevel="1"/>
    <col min="207" max="207" width="12.140625" style="1" bestFit="1" customWidth="1" outlineLevel="1"/>
    <col min="208" max="209" width="13" style="1" bestFit="1" customWidth="1" outlineLevel="1"/>
    <col min="210" max="212" width="12.140625" style="1" bestFit="1" customWidth="1" outlineLevel="1"/>
    <col min="213" max="213" width="13" style="1" bestFit="1" customWidth="1" outlineLevel="1"/>
    <col min="214" max="214" width="12.140625" style="1" bestFit="1" customWidth="1" outlineLevel="1"/>
    <col min="215" max="215" width="14.28515625" style="1" bestFit="1" customWidth="1" outlineLevel="1"/>
    <col min="216" max="216" width="12.28515625" style="1" bestFit="1" customWidth="1" outlineLevel="1"/>
    <col min="217" max="217" width="14" style="1" bestFit="1" customWidth="1" outlineLevel="1"/>
    <col min="218" max="218" width="13" style="1" bestFit="1" customWidth="1" outlineLevel="1"/>
    <col min="219" max="219" width="12.28515625" style="1" bestFit="1" customWidth="1" outlineLevel="1"/>
    <col min="220" max="223" width="13.140625" style="1" customWidth="1" outlineLevel="1"/>
    <col min="224" max="224" width="12.28515625" style="1" customWidth="1" outlineLevel="1"/>
    <col min="225" max="226" width="13.140625" style="1" customWidth="1" outlineLevel="1"/>
    <col min="227" max="227" width="14.7109375" style="1" bestFit="1" customWidth="1" outlineLevel="1"/>
    <col min="228" max="228" width="12.5703125" style="1" bestFit="1" customWidth="1" outlineLevel="1"/>
    <col min="229" max="229" width="14.42578125" style="1" bestFit="1" customWidth="1" outlineLevel="1"/>
    <col min="230" max="238" width="13.42578125" style="1" bestFit="1" customWidth="1" outlineLevel="1"/>
    <col min="239" max="239" width="14.28515625" style="1" bestFit="1" customWidth="1" outlineLevel="1"/>
    <col min="240" max="240" width="14.42578125" style="1" bestFit="1" customWidth="1" outlineLevel="1"/>
    <col min="241" max="241" width="14" style="1" bestFit="1" customWidth="1" outlineLevel="1"/>
    <col min="242" max="242" width="12.28515625" style="1" bestFit="1" customWidth="1" outlineLevel="1"/>
    <col min="243" max="244" width="11.7109375" style="1" bestFit="1" customWidth="1"/>
    <col min="245" max="253" width="11.5703125" style="1" bestFit="1" customWidth="1"/>
    <col min="254" max="254" width="12.28515625" style="1" bestFit="1" customWidth="1"/>
    <col min="255" max="255" width="11.5703125" style="1" bestFit="1" customWidth="1"/>
    <col min="256" max="257" width="12.7109375" style="1" bestFit="1" customWidth="1"/>
    <col min="258" max="261" width="12.5703125" style="1" customWidth="1"/>
    <col min="262" max="263" width="11.5703125" style="1" bestFit="1" customWidth="1"/>
    <col min="264" max="264" width="10.7109375" style="1" bestFit="1" customWidth="1"/>
    <col min="265" max="265" width="14.85546875" style="1" customWidth="1"/>
    <col min="266" max="270" width="11.5703125" style="1" bestFit="1" customWidth="1"/>
    <col min="271" max="278" width="11.42578125" style="1" customWidth="1"/>
    <col min="279" max="279" width="15.5703125" style="1" bestFit="1" customWidth="1"/>
    <col min="280" max="281" width="15" style="1" bestFit="1" customWidth="1"/>
    <col min="282" max="282" width="14.7109375" style="1" bestFit="1" customWidth="1"/>
    <col min="283" max="283" width="14.140625" style="1" bestFit="1" customWidth="1"/>
    <col min="284" max="286" width="14.140625" style="1" customWidth="1"/>
    <col min="287" max="287" width="13.7109375" style="1" customWidth="1"/>
    <col min="288" max="288" width="14.42578125" style="1" bestFit="1" customWidth="1"/>
    <col min="289" max="289" width="15.7109375" style="1" customWidth="1"/>
    <col min="290" max="290" width="16.7109375" style="1" bestFit="1" customWidth="1"/>
    <col min="291" max="291" width="15.5703125" style="1" bestFit="1" customWidth="1"/>
    <col min="292" max="292" width="14" style="1" bestFit="1" customWidth="1"/>
    <col min="293" max="293" width="14.42578125" style="1" bestFit="1" customWidth="1"/>
    <col min="294" max="294" width="14.140625" style="1" bestFit="1" customWidth="1"/>
    <col min="295" max="295" width="14" style="1" bestFit="1" customWidth="1"/>
    <col min="296" max="296" width="14.42578125" style="1" bestFit="1" customWidth="1"/>
    <col min="297" max="297" width="14.140625" style="1" bestFit="1" customWidth="1"/>
    <col min="298" max="298" width="14" style="1" bestFit="1" customWidth="1"/>
    <col min="299" max="299" width="16.28515625" style="1" bestFit="1" customWidth="1"/>
    <col min="300" max="300" width="14" style="1" bestFit="1" customWidth="1"/>
    <col min="301" max="301" width="15.140625" style="1" bestFit="1" customWidth="1"/>
    <col min="302" max="302" width="16.140625" style="1" bestFit="1" customWidth="1"/>
    <col min="303" max="16384" width="11.42578125" style="1"/>
  </cols>
  <sheetData>
    <row r="7" spans="1:302" ht="25.5" x14ac:dyDescent="0.3">
      <c r="B7" s="2" t="s">
        <v>126</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4"/>
      <c r="FT7" s="4"/>
    </row>
    <row r="8" spans="1:302" ht="20.25" x14ac:dyDescent="0.3">
      <c r="B8" s="5" t="s">
        <v>127</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4"/>
      <c r="FT8" s="4"/>
    </row>
    <row r="9" spans="1:302" ht="17.25" x14ac:dyDescent="0.3">
      <c r="B9" s="7" t="s">
        <v>128</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4"/>
      <c r="FT9" s="4"/>
    </row>
    <row r="10" spans="1:302" ht="17.25" x14ac:dyDescent="0.3">
      <c r="B10" s="9" t="s">
        <v>129</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4"/>
      <c r="FT10" s="4"/>
    </row>
    <row r="11" spans="1:302" ht="17.25" x14ac:dyDescent="0.3">
      <c r="B11" s="11" t="s">
        <v>130</v>
      </c>
      <c r="C11" s="12">
        <v>2000</v>
      </c>
      <c r="D11" s="13"/>
      <c r="E11" s="13"/>
      <c r="F11" s="13"/>
      <c r="G11" s="13"/>
      <c r="H11" s="13"/>
      <c r="I11" s="13"/>
      <c r="J11" s="13"/>
      <c r="K11" s="13"/>
      <c r="L11" s="13"/>
      <c r="M11" s="13"/>
      <c r="N11" s="14"/>
      <c r="O11" s="15">
        <v>2001</v>
      </c>
      <c r="P11" s="16"/>
      <c r="Q11" s="16"/>
      <c r="R11" s="16"/>
      <c r="S11" s="16"/>
      <c r="T11" s="16"/>
      <c r="U11" s="16"/>
      <c r="V11" s="16"/>
      <c r="W11" s="16"/>
      <c r="X11" s="16"/>
      <c r="Y11" s="16"/>
      <c r="Z11" s="17"/>
      <c r="AA11" s="12">
        <v>2002</v>
      </c>
      <c r="AB11" s="13"/>
      <c r="AC11" s="13"/>
      <c r="AD11" s="13"/>
      <c r="AE11" s="13"/>
      <c r="AF11" s="13"/>
      <c r="AG11" s="13"/>
      <c r="AH11" s="13"/>
      <c r="AI11" s="13"/>
      <c r="AJ11" s="13"/>
      <c r="AK11" s="13"/>
      <c r="AL11" s="14"/>
      <c r="AM11" s="15">
        <v>2003</v>
      </c>
      <c r="AN11" s="16"/>
      <c r="AO11" s="16"/>
      <c r="AP11" s="16"/>
      <c r="AQ11" s="16"/>
      <c r="AR11" s="16"/>
      <c r="AS11" s="16"/>
      <c r="AT11" s="16"/>
      <c r="AU11" s="16"/>
      <c r="AV11" s="16"/>
      <c r="AW11" s="16"/>
      <c r="AX11" s="17"/>
      <c r="AY11" s="12">
        <v>2004</v>
      </c>
      <c r="AZ11" s="13"/>
      <c r="BA11" s="13"/>
      <c r="BB11" s="13"/>
      <c r="BC11" s="13"/>
      <c r="BD11" s="13"/>
      <c r="BE11" s="13"/>
      <c r="BF11" s="13"/>
      <c r="BG11" s="13"/>
      <c r="BH11" s="13"/>
      <c r="BI11" s="13"/>
      <c r="BJ11" s="14"/>
      <c r="BK11" s="15">
        <v>2005</v>
      </c>
      <c r="BL11" s="16"/>
      <c r="BM11" s="16"/>
      <c r="BN11" s="16"/>
      <c r="BO11" s="16"/>
      <c r="BP11" s="16"/>
      <c r="BQ11" s="16"/>
      <c r="BR11" s="16"/>
      <c r="BS11" s="16"/>
      <c r="BT11" s="16"/>
      <c r="BU11" s="16"/>
      <c r="BV11" s="17"/>
      <c r="BW11" s="12">
        <v>2006</v>
      </c>
      <c r="BX11" s="13"/>
      <c r="BY11" s="13"/>
      <c r="BZ11" s="13"/>
      <c r="CA11" s="13"/>
      <c r="CB11" s="13"/>
      <c r="CC11" s="13"/>
      <c r="CD11" s="13"/>
      <c r="CE11" s="13"/>
      <c r="CF11" s="13"/>
      <c r="CG11" s="13"/>
      <c r="CH11" s="14"/>
      <c r="CI11" s="15">
        <v>2007</v>
      </c>
      <c r="CJ11" s="16"/>
      <c r="CK11" s="16"/>
      <c r="CL11" s="16"/>
      <c r="CM11" s="16"/>
      <c r="CN11" s="16"/>
      <c r="CO11" s="16"/>
      <c r="CP11" s="16"/>
      <c r="CQ11" s="16"/>
      <c r="CR11" s="16"/>
      <c r="CS11" s="16"/>
      <c r="CT11" s="17"/>
      <c r="CU11" s="12">
        <v>2008</v>
      </c>
      <c r="CV11" s="13"/>
      <c r="CW11" s="13"/>
      <c r="CX11" s="13"/>
      <c r="CY11" s="13"/>
      <c r="CZ11" s="13"/>
      <c r="DA11" s="13"/>
      <c r="DB11" s="13"/>
      <c r="DC11" s="13"/>
      <c r="DD11" s="13"/>
      <c r="DE11" s="13"/>
      <c r="DF11" s="14"/>
      <c r="DG11" s="15">
        <v>2009</v>
      </c>
      <c r="DH11" s="16"/>
      <c r="DI11" s="16"/>
      <c r="DJ11" s="16"/>
      <c r="DK11" s="16"/>
      <c r="DL11" s="16"/>
      <c r="DM11" s="16"/>
      <c r="DN11" s="16"/>
      <c r="DO11" s="16"/>
      <c r="DP11" s="16"/>
      <c r="DQ11" s="16"/>
      <c r="DR11" s="17"/>
      <c r="DS11" s="12">
        <v>2010</v>
      </c>
      <c r="DT11" s="13"/>
      <c r="DU11" s="13"/>
      <c r="DV11" s="13"/>
      <c r="DW11" s="13"/>
      <c r="DX11" s="13"/>
      <c r="DY11" s="13"/>
      <c r="DZ11" s="13"/>
      <c r="EA11" s="13"/>
      <c r="EB11" s="13"/>
      <c r="EC11" s="13"/>
      <c r="ED11" s="14"/>
      <c r="EE11" s="15">
        <v>2011</v>
      </c>
      <c r="EF11" s="16"/>
      <c r="EG11" s="16"/>
      <c r="EH11" s="16"/>
      <c r="EI11" s="16"/>
      <c r="EJ11" s="16"/>
      <c r="EK11" s="16"/>
      <c r="EL11" s="16"/>
      <c r="EM11" s="16"/>
      <c r="EN11" s="16"/>
      <c r="EO11" s="16"/>
      <c r="EP11" s="17"/>
      <c r="EQ11" s="12">
        <v>2012</v>
      </c>
      <c r="ER11" s="13"/>
      <c r="ES11" s="13"/>
      <c r="ET11" s="13"/>
      <c r="EU11" s="13"/>
      <c r="EV11" s="13"/>
      <c r="EW11" s="13"/>
      <c r="EX11" s="13"/>
      <c r="EY11" s="13"/>
      <c r="EZ11" s="13"/>
      <c r="FA11" s="13"/>
      <c r="FB11" s="14"/>
      <c r="FC11" s="15">
        <v>2013</v>
      </c>
      <c r="FD11" s="16"/>
      <c r="FE11" s="16"/>
      <c r="FF11" s="16"/>
      <c r="FG11" s="16"/>
      <c r="FH11" s="16"/>
      <c r="FI11" s="16"/>
      <c r="FJ11" s="16"/>
      <c r="FK11" s="16"/>
      <c r="FL11" s="16"/>
      <c r="FM11" s="16"/>
      <c r="FN11" s="17"/>
      <c r="FO11" s="12">
        <v>2014</v>
      </c>
      <c r="FP11" s="13"/>
      <c r="FQ11" s="13"/>
      <c r="FR11" s="13"/>
      <c r="FS11" s="13"/>
      <c r="FT11" s="13"/>
      <c r="FU11" s="13"/>
      <c r="FV11" s="13"/>
      <c r="FW11" s="13"/>
      <c r="FX11" s="13"/>
      <c r="FY11" s="13"/>
      <c r="FZ11" s="14"/>
      <c r="GA11" s="15">
        <v>2015</v>
      </c>
      <c r="GB11" s="16"/>
      <c r="GC11" s="16"/>
      <c r="GD11" s="16"/>
      <c r="GE11" s="16"/>
      <c r="GF11" s="16"/>
      <c r="GG11" s="16"/>
      <c r="GH11" s="16"/>
      <c r="GI11" s="16"/>
      <c r="GJ11" s="16"/>
      <c r="GK11" s="16"/>
      <c r="GL11" s="17"/>
      <c r="GM11" s="12">
        <v>2016</v>
      </c>
      <c r="GN11" s="13"/>
      <c r="GO11" s="13"/>
      <c r="GP11" s="13"/>
      <c r="GQ11" s="13"/>
      <c r="GR11" s="13"/>
      <c r="GS11" s="13"/>
      <c r="GT11" s="13"/>
      <c r="GU11" s="13"/>
      <c r="GV11" s="13"/>
      <c r="GW11" s="13"/>
      <c r="GX11" s="14"/>
      <c r="GY11" s="15">
        <v>2017</v>
      </c>
      <c r="GZ11" s="16"/>
      <c r="HA11" s="16"/>
      <c r="HB11" s="16"/>
      <c r="HC11" s="16"/>
      <c r="HD11" s="16"/>
      <c r="HE11" s="16"/>
      <c r="HF11" s="16"/>
      <c r="HG11" s="16"/>
      <c r="HH11" s="16"/>
      <c r="HI11" s="16"/>
      <c r="HJ11" s="17"/>
      <c r="HK11" s="12" t="s">
        <v>131</v>
      </c>
      <c r="HL11" s="13"/>
      <c r="HM11" s="13"/>
      <c r="HN11" s="13"/>
      <c r="HO11" s="13"/>
      <c r="HP11" s="13"/>
      <c r="HQ11" s="13"/>
      <c r="HR11" s="13"/>
      <c r="HS11" s="13"/>
      <c r="HT11" s="13"/>
      <c r="HU11" s="13"/>
      <c r="HV11" s="14"/>
      <c r="HW11" s="15" t="s">
        <v>132</v>
      </c>
      <c r="HX11" s="16"/>
      <c r="HY11" s="16"/>
      <c r="HZ11" s="16"/>
      <c r="IA11" s="16"/>
      <c r="IB11" s="16"/>
      <c r="IC11" s="16"/>
      <c r="ID11" s="16"/>
      <c r="IE11" s="16"/>
      <c r="IF11" s="16"/>
      <c r="IG11" s="16"/>
      <c r="IH11" s="17"/>
      <c r="II11" s="12" t="s">
        <v>133</v>
      </c>
      <c r="IJ11" s="13"/>
      <c r="IK11" s="13"/>
      <c r="IL11" s="13"/>
      <c r="IM11" s="13"/>
      <c r="IN11" s="13"/>
      <c r="IO11" s="13"/>
      <c r="IP11" s="13"/>
      <c r="IQ11" s="13"/>
      <c r="IR11" s="13"/>
      <c r="IS11" s="13"/>
      <c r="IT11" s="14"/>
      <c r="IU11" s="15" t="s">
        <v>134</v>
      </c>
      <c r="IV11" s="16"/>
      <c r="IW11" s="16"/>
      <c r="IX11" s="16"/>
      <c r="IY11" s="16"/>
      <c r="IZ11" s="16"/>
      <c r="JA11" s="16"/>
      <c r="JB11" s="16"/>
      <c r="JC11" s="16"/>
      <c r="JD11" s="16"/>
      <c r="JE11" s="16"/>
      <c r="JF11" s="17"/>
      <c r="JG11" s="12" t="s">
        <v>5</v>
      </c>
      <c r="JH11" s="13"/>
      <c r="JI11" s="13"/>
      <c r="JJ11" s="13"/>
      <c r="JK11" s="13"/>
      <c r="JL11" s="13"/>
      <c r="JM11" s="13"/>
      <c r="JN11" s="13"/>
      <c r="JO11" s="13"/>
      <c r="JP11" s="13"/>
      <c r="JQ11" s="13"/>
      <c r="JR11" s="13"/>
      <c r="JS11" s="15" t="s">
        <v>6</v>
      </c>
      <c r="JT11" s="16"/>
      <c r="JU11" s="16"/>
      <c r="JV11" s="16"/>
      <c r="JW11" s="16"/>
      <c r="JX11" s="16"/>
      <c r="JY11" s="16"/>
      <c r="JZ11" s="16"/>
      <c r="KA11" s="16"/>
      <c r="KB11" s="16"/>
      <c r="KC11" s="16"/>
      <c r="KD11" s="17"/>
      <c r="KE11" s="18" t="s">
        <v>7</v>
      </c>
      <c r="KF11" s="19"/>
      <c r="KG11" s="19"/>
      <c r="KH11" s="19"/>
      <c r="KI11" s="19"/>
      <c r="KJ11" s="19"/>
      <c r="KK11" s="19"/>
      <c r="KL11" s="19"/>
      <c r="KM11" s="19"/>
      <c r="KN11" s="19"/>
      <c r="KO11" s="19"/>
      <c r="KP11" s="19"/>
    </row>
    <row r="12" spans="1:302" ht="17.25" x14ac:dyDescent="0.3">
      <c r="B12" s="11"/>
      <c r="C12" s="21" t="s">
        <v>135</v>
      </c>
      <c r="D12" s="22" t="s">
        <v>136</v>
      </c>
      <c r="E12" s="22" t="s">
        <v>137</v>
      </c>
      <c r="F12" s="22" t="s">
        <v>138</v>
      </c>
      <c r="G12" s="22" t="s">
        <v>139</v>
      </c>
      <c r="H12" s="22" t="s">
        <v>140</v>
      </c>
      <c r="I12" s="22" t="s">
        <v>141</v>
      </c>
      <c r="J12" s="22" t="s">
        <v>142</v>
      </c>
      <c r="K12" s="22" t="s">
        <v>143</v>
      </c>
      <c r="L12" s="22" t="s">
        <v>144</v>
      </c>
      <c r="M12" s="22" t="s">
        <v>145</v>
      </c>
      <c r="N12" s="23" t="s">
        <v>146</v>
      </c>
      <c r="O12" s="24" t="s">
        <v>135</v>
      </c>
      <c r="P12" s="25" t="s">
        <v>136</v>
      </c>
      <c r="Q12" s="25" t="s">
        <v>137</v>
      </c>
      <c r="R12" s="25" t="s">
        <v>138</v>
      </c>
      <c r="S12" s="25" t="s">
        <v>139</v>
      </c>
      <c r="T12" s="25" t="s">
        <v>140</v>
      </c>
      <c r="U12" s="25" t="s">
        <v>141</v>
      </c>
      <c r="V12" s="25" t="s">
        <v>142</v>
      </c>
      <c r="W12" s="25" t="s">
        <v>143</v>
      </c>
      <c r="X12" s="25" t="s">
        <v>144</v>
      </c>
      <c r="Y12" s="25" t="s">
        <v>145</v>
      </c>
      <c r="Z12" s="26" t="s">
        <v>146</v>
      </c>
      <c r="AA12" s="21" t="s">
        <v>135</v>
      </c>
      <c r="AB12" s="22" t="s">
        <v>136</v>
      </c>
      <c r="AC12" s="22" t="s">
        <v>137</v>
      </c>
      <c r="AD12" s="22" t="s">
        <v>138</v>
      </c>
      <c r="AE12" s="22" t="s">
        <v>139</v>
      </c>
      <c r="AF12" s="22" t="s">
        <v>140</v>
      </c>
      <c r="AG12" s="22" t="s">
        <v>141</v>
      </c>
      <c r="AH12" s="22" t="s">
        <v>142</v>
      </c>
      <c r="AI12" s="22" t="s">
        <v>143</v>
      </c>
      <c r="AJ12" s="22" t="s">
        <v>144</v>
      </c>
      <c r="AK12" s="22" t="s">
        <v>145</v>
      </c>
      <c r="AL12" s="23" t="s">
        <v>146</v>
      </c>
      <c r="AM12" s="24" t="s">
        <v>135</v>
      </c>
      <c r="AN12" s="25" t="s">
        <v>136</v>
      </c>
      <c r="AO12" s="25" t="s">
        <v>137</v>
      </c>
      <c r="AP12" s="25" t="s">
        <v>138</v>
      </c>
      <c r="AQ12" s="25" t="s">
        <v>139</v>
      </c>
      <c r="AR12" s="25" t="s">
        <v>140</v>
      </c>
      <c r="AS12" s="25" t="s">
        <v>141</v>
      </c>
      <c r="AT12" s="25" t="s">
        <v>142</v>
      </c>
      <c r="AU12" s="25" t="s">
        <v>143</v>
      </c>
      <c r="AV12" s="25" t="s">
        <v>144</v>
      </c>
      <c r="AW12" s="25" t="s">
        <v>145</v>
      </c>
      <c r="AX12" s="26" t="s">
        <v>146</v>
      </c>
      <c r="AY12" s="21" t="s">
        <v>135</v>
      </c>
      <c r="AZ12" s="22" t="s">
        <v>136</v>
      </c>
      <c r="BA12" s="22" t="s">
        <v>137</v>
      </c>
      <c r="BB12" s="22" t="s">
        <v>138</v>
      </c>
      <c r="BC12" s="22" t="s">
        <v>139</v>
      </c>
      <c r="BD12" s="22" t="s">
        <v>140</v>
      </c>
      <c r="BE12" s="22" t="s">
        <v>141</v>
      </c>
      <c r="BF12" s="22" t="s">
        <v>142</v>
      </c>
      <c r="BG12" s="22" t="s">
        <v>143</v>
      </c>
      <c r="BH12" s="22" t="s">
        <v>144</v>
      </c>
      <c r="BI12" s="22" t="s">
        <v>145</v>
      </c>
      <c r="BJ12" s="23" t="s">
        <v>146</v>
      </c>
      <c r="BK12" s="24" t="s">
        <v>135</v>
      </c>
      <c r="BL12" s="25" t="s">
        <v>136</v>
      </c>
      <c r="BM12" s="25" t="s">
        <v>137</v>
      </c>
      <c r="BN12" s="25" t="s">
        <v>138</v>
      </c>
      <c r="BO12" s="25" t="s">
        <v>139</v>
      </c>
      <c r="BP12" s="25" t="s">
        <v>140</v>
      </c>
      <c r="BQ12" s="25" t="s">
        <v>141</v>
      </c>
      <c r="BR12" s="25" t="s">
        <v>142</v>
      </c>
      <c r="BS12" s="25" t="s">
        <v>143</v>
      </c>
      <c r="BT12" s="25" t="s">
        <v>144</v>
      </c>
      <c r="BU12" s="25" t="s">
        <v>145</v>
      </c>
      <c r="BV12" s="26" t="s">
        <v>146</v>
      </c>
      <c r="BW12" s="21" t="s">
        <v>135</v>
      </c>
      <c r="BX12" s="22" t="s">
        <v>136</v>
      </c>
      <c r="BY12" s="22" t="s">
        <v>137</v>
      </c>
      <c r="BZ12" s="22" t="s">
        <v>138</v>
      </c>
      <c r="CA12" s="22" t="s">
        <v>139</v>
      </c>
      <c r="CB12" s="22" t="s">
        <v>140</v>
      </c>
      <c r="CC12" s="22" t="s">
        <v>141</v>
      </c>
      <c r="CD12" s="22" t="s">
        <v>142</v>
      </c>
      <c r="CE12" s="22" t="s">
        <v>143</v>
      </c>
      <c r="CF12" s="22" t="s">
        <v>144</v>
      </c>
      <c r="CG12" s="22" t="s">
        <v>145</v>
      </c>
      <c r="CH12" s="23" t="s">
        <v>146</v>
      </c>
      <c r="CI12" s="24" t="s">
        <v>135</v>
      </c>
      <c r="CJ12" s="25" t="s">
        <v>136</v>
      </c>
      <c r="CK12" s="25" t="s">
        <v>137</v>
      </c>
      <c r="CL12" s="25" t="s">
        <v>138</v>
      </c>
      <c r="CM12" s="25" t="s">
        <v>139</v>
      </c>
      <c r="CN12" s="25" t="s">
        <v>140</v>
      </c>
      <c r="CO12" s="25" t="s">
        <v>141</v>
      </c>
      <c r="CP12" s="25" t="s">
        <v>142</v>
      </c>
      <c r="CQ12" s="25" t="s">
        <v>143</v>
      </c>
      <c r="CR12" s="25" t="s">
        <v>144</v>
      </c>
      <c r="CS12" s="25" t="s">
        <v>145</v>
      </c>
      <c r="CT12" s="26" t="s">
        <v>146</v>
      </c>
      <c r="CU12" s="21" t="s">
        <v>135</v>
      </c>
      <c r="CV12" s="22" t="s">
        <v>136</v>
      </c>
      <c r="CW12" s="22" t="s">
        <v>137</v>
      </c>
      <c r="CX12" s="22" t="s">
        <v>138</v>
      </c>
      <c r="CY12" s="22" t="s">
        <v>139</v>
      </c>
      <c r="CZ12" s="22" t="s">
        <v>140</v>
      </c>
      <c r="DA12" s="22" t="s">
        <v>141</v>
      </c>
      <c r="DB12" s="22" t="s">
        <v>142</v>
      </c>
      <c r="DC12" s="22" t="s">
        <v>143</v>
      </c>
      <c r="DD12" s="22" t="s">
        <v>144</v>
      </c>
      <c r="DE12" s="22" t="s">
        <v>145</v>
      </c>
      <c r="DF12" s="23" t="s">
        <v>146</v>
      </c>
      <c r="DG12" s="24" t="s">
        <v>135</v>
      </c>
      <c r="DH12" s="25" t="s">
        <v>136</v>
      </c>
      <c r="DI12" s="25" t="s">
        <v>137</v>
      </c>
      <c r="DJ12" s="25" t="s">
        <v>138</v>
      </c>
      <c r="DK12" s="25" t="s">
        <v>139</v>
      </c>
      <c r="DL12" s="25" t="s">
        <v>140</v>
      </c>
      <c r="DM12" s="25" t="s">
        <v>141</v>
      </c>
      <c r="DN12" s="25" t="s">
        <v>142</v>
      </c>
      <c r="DO12" s="25" t="s">
        <v>143</v>
      </c>
      <c r="DP12" s="25" t="s">
        <v>144</v>
      </c>
      <c r="DQ12" s="25" t="s">
        <v>145</v>
      </c>
      <c r="DR12" s="26" t="s">
        <v>146</v>
      </c>
      <c r="DS12" s="21" t="s">
        <v>135</v>
      </c>
      <c r="DT12" s="22" t="s">
        <v>136</v>
      </c>
      <c r="DU12" s="22" t="s">
        <v>137</v>
      </c>
      <c r="DV12" s="22" t="s">
        <v>138</v>
      </c>
      <c r="DW12" s="22" t="s">
        <v>139</v>
      </c>
      <c r="DX12" s="22" t="s">
        <v>140</v>
      </c>
      <c r="DY12" s="22" t="s">
        <v>141</v>
      </c>
      <c r="DZ12" s="22" t="s">
        <v>142</v>
      </c>
      <c r="EA12" s="22" t="s">
        <v>143</v>
      </c>
      <c r="EB12" s="22" t="s">
        <v>144</v>
      </c>
      <c r="EC12" s="22" t="s">
        <v>145</v>
      </c>
      <c r="ED12" s="23" t="s">
        <v>146</v>
      </c>
      <c r="EE12" s="24" t="s">
        <v>135</v>
      </c>
      <c r="EF12" s="25" t="s">
        <v>136</v>
      </c>
      <c r="EG12" s="25" t="s">
        <v>137</v>
      </c>
      <c r="EH12" s="25" t="s">
        <v>138</v>
      </c>
      <c r="EI12" s="25" t="s">
        <v>139</v>
      </c>
      <c r="EJ12" s="25" t="s">
        <v>140</v>
      </c>
      <c r="EK12" s="25" t="s">
        <v>141</v>
      </c>
      <c r="EL12" s="25" t="s">
        <v>142</v>
      </c>
      <c r="EM12" s="25" t="s">
        <v>143</v>
      </c>
      <c r="EN12" s="25" t="s">
        <v>144</v>
      </c>
      <c r="EO12" s="25" t="s">
        <v>145</v>
      </c>
      <c r="EP12" s="26" t="s">
        <v>146</v>
      </c>
      <c r="EQ12" s="21" t="s">
        <v>135</v>
      </c>
      <c r="ER12" s="22" t="s">
        <v>136</v>
      </c>
      <c r="ES12" s="22" t="s">
        <v>137</v>
      </c>
      <c r="ET12" s="22" t="s">
        <v>138</v>
      </c>
      <c r="EU12" s="22" t="s">
        <v>139</v>
      </c>
      <c r="EV12" s="22" t="s">
        <v>140</v>
      </c>
      <c r="EW12" s="22" t="s">
        <v>141</v>
      </c>
      <c r="EX12" s="22" t="s">
        <v>142</v>
      </c>
      <c r="EY12" s="22" t="s">
        <v>143</v>
      </c>
      <c r="EZ12" s="22" t="s">
        <v>144</v>
      </c>
      <c r="FA12" s="22" t="s">
        <v>145</v>
      </c>
      <c r="FB12" s="23" t="s">
        <v>146</v>
      </c>
      <c r="FC12" s="24" t="s">
        <v>135</v>
      </c>
      <c r="FD12" s="25" t="s">
        <v>136</v>
      </c>
      <c r="FE12" s="25" t="s">
        <v>137</v>
      </c>
      <c r="FF12" s="25" t="s">
        <v>138</v>
      </c>
      <c r="FG12" s="25" t="s">
        <v>139</v>
      </c>
      <c r="FH12" s="25" t="s">
        <v>140</v>
      </c>
      <c r="FI12" s="25" t="s">
        <v>141</v>
      </c>
      <c r="FJ12" s="25" t="s">
        <v>142</v>
      </c>
      <c r="FK12" s="25" t="s">
        <v>143</v>
      </c>
      <c r="FL12" s="25" t="s">
        <v>144</v>
      </c>
      <c r="FM12" s="25" t="s">
        <v>145</v>
      </c>
      <c r="FN12" s="26" t="s">
        <v>146</v>
      </c>
      <c r="FO12" s="21" t="s">
        <v>135</v>
      </c>
      <c r="FP12" s="22" t="s">
        <v>136</v>
      </c>
      <c r="FQ12" s="22" t="s">
        <v>137</v>
      </c>
      <c r="FR12" s="22" t="s">
        <v>138</v>
      </c>
      <c r="FS12" s="22" t="s">
        <v>139</v>
      </c>
      <c r="FT12" s="22" t="s">
        <v>140</v>
      </c>
      <c r="FU12" s="22" t="s">
        <v>141</v>
      </c>
      <c r="FV12" s="22" t="s">
        <v>142</v>
      </c>
      <c r="FW12" s="22" t="s">
        <v>143</v>
      </c>
      <c r="FX12" s="22" t="s">
        <v>144</v>
      </c>
      <c r="FY12" s="22" t="s">
        <v>145</v>
      </c>
      <c r="FZ12" s="23" t="s">
        <v>146</v>
      </c>
      <c r="GA12" s="24" t="s">
        <v>135</v>
      </c>
      <c r="GB12" s="25" t="s">
        <v>136</v>
      </c>
      <c r="GC12" s="25" t="s">
        <v>137</v>
      </c>
      <c r="GD12" s="25" t="s">
        <v>138</v>
      </c>
      <c r="GE12" s="25" t="s">
        <v>139</v>
      </c>
      <c r="GF12" s="25" t="s">
        <v>140</v>
      </c>
      <c r="GG12" s="25" t="s">
        <v>141</v>
      </c>
      <c r="GH12" s="25" t="s">
        <v>142</v>
      </c>
      <c r="GI12" s="25" t="s">
        <v>143</v>
      </c>
      <c r="GJ12" s="25" t="s">
        <v>144</v>
      </c>
      <c r="GK12" s="25" t="s">
        <v>145</v>
      </c>
      <c r="GL12" s="26" t="s">
        <v>146</v>
      </c>
      <c r="GM12" s="21" t="s">
        <v>135</v>
      </c>
      <c r="GN12" s="22" t="s">
        <v>136</v>
      </c>
      <c r="GO12" s="22" t="s">
        <v>137</v>
      </c>
      <c r="GP12" s="22" t="s">
        <v>138</v>
      </c>
      <c r="GQ12" s="22" t="s">
        <v>139</v>
      </c>
      <c r="GR12" s="22" t="s">
        <v>140</v>
      </c>
      <c r="GS12" s="22" t="s">
        <v>141</v>
      </c>
      <c r="GT12" s="22" t="s">
        <v>142</v>
      </c>
      <c r="GU12" s="22" t="s">
        <v>143</v>
      </c>
      <c r="GV12" s="22" t="s">
        <v>144</v>
      </c>
      <c r="GW12" s="22" t="s">
        <v>145</v>
      </c>
      <c r="GX12" s="23" t="s">
        <v>146</v>
      </c>
      <c r="GY12" s="24" t="s">
        <v>135</v>
      </c>
      <c r="GZ12" s="25" t="s">
        <v>136</v>
      </c>
      <c r="HA12" s="25" t="s">
        <v>137</v>
      </c>
      <c r="HB12" s="25" t="s">
        <v>138</v>
      </c>
      <c r="HC12" s="25" t="s">
        <v>139</v>
      </c>
      <c r="HD12" s="25" t="s">
        <v>140</v>
      </c>
      <c r="HE12" s="25" t="s">
        <v>141</v>
      </c>
      <c r="HF12" s="25" t="s">
        <v>142</v>
      </c>
      <c r="HG12" s="25" t="s">
        <v>143</v>
      </c>
      <c r="HH12" s="25" t="s">
        <v>144</v>
      </c>
      <c r="HI12" s="25" t="s">
        <v>145</v>
      </c>
      <c r="HJ12" s="26" t="s">
        <v>146</v>
      </c>
      <c r="HK12" s="21" t="s">
        <v>135</v>
      </c>
      <c r="HL12" s="22" t="s">
        <v>136</v>
      </c>
      <c r="HM12" s="22" t="s">
        <v>137</v>
      </c>
      <c r="HN12" s="22" t="s">
        <v>138</v>
      </c>
      <c r="HO12" s="22" t="s">
        <v>139</v>
      </c>
      <c r="HP12" s="22" t="s">
        <v>140</v>
      </c>
      <c r="HQ12" s="22" t="s">
        <v>141</v>
      </c>
      <c r="HR12" s="22" t="s">
        <v>142</v>
      </c>
      <c r="HS12" s="22" t="s">
        <v>143</v>
      </c>
      <c r="HT12" s="22" t="s">
        <v>144</v>
      </c>
      <c r="HU12" s="22" t="s">
        <v>145</v>
      </c>
      <c r="HV12" s="23" t="s">
        <v>146</v>
      </c>
      <c r="HW12" s="24" t="s">
        <v>135</v>
      </c>
      <c r="HX12" s="25" t="s">
        <v>136</v>
      </c>
      <c r="HY12" s="25" t="s">
        <v>137</v>
      </c>
      <c r="HZ12" s="25" t="s">
        <v>138</v>
      </c>
      <c r="IA12" s="25" t="s">
        <v>139</v>
      </c>
      <c r="IB12" s="25" t="s">
        <v>140</v>
      </c>
      <c r="IC12" s="25" t="s">
        <v>141</v>
      </c>
      <c r="ID12" s="25" t="s">
        <v>142</v>
      </c>
      <c r="IE12" s="25" t="s">
        <v>143</v>
      </c>
      <c r="IF12" s="25" t="s">
        <v>144</v>
      </c>
      <c r="IG12" s="25" t="s">
        <v>145</v>
      </c>
      <c r="IH12" s="26" t="s">
        <v>146</v>
      </c>
      <c r="II12" s="21" t="s">
        <v>135</v>
      </c>
      <c r="IJ12" s="22" t="s">
        <v>136</v>
      </c>
      <c r="IK12" s="22" t="s">
        <v>137</v>
      </c>
      <c r="IL12" s="22" t="s">
        <v>138</v>
      </c>
      <c r="IM12" s="22" t="s">
        <v>139</v>
      </c>
      <c r="IN12" s="22" t="s">
        <v>140</v>
      </c>
      <c r="IO12" s="22" t="s">
        <v>141</v>
      </c>
      <c r="IP12" s="22" t="s">
        <v>142</v>
      </c>
      <c r="IQ12" s="22" t="s">
        <v>143</v>
      </c>
      <c r="IR12" s="22" t="s">
        <v>144</v>
      </c>
      <c r="IS12" s="22" t="s">
        <v>145</v>
      </c>
      <c r="IT12" s="23" t="s">
        <v>146</v>
      </c>
      <c r="IU12" s="24" t="s">
        <v>135</v>
      </c>
      <c r="IV12" s="25" t="s">
        <v>136</v>
      </c>
      <c r="IW12" s="25" t="s">
        <v>137</v>
      </c>
      <c r="IX12" s="25" t="s">
        <v>138</v>
      </c>
      <c r="IY12" s="25" t="s">
        <v>139</v>
      </c>
      <c r="IZ12" s="25" t="s">
        <v>140</v>
      </c>
      <c r="JA12" s="25" t="s">
        <v>141</v>
      </c>
      <c r="JB12" s="25" t="s">
        <v>142</v>
      </c>
      <c r="JC12" s="25" t="s">
        <v>143</v>
      </c>
      <c r="JD12" s="25" t="s">
        <v>144</v>
      </c>
      <c r="JE12" s="25" t="s">
        <v>145</v>
      </c>
      <c r="JF12" s="26" t="s">
        <v>146</v>
      </c>
      <c r="JG12" s="21" t="s">
        <v>135</v>
      </c>
      <c r="JH12" s="22" t="s">
        <v>136</v>
      </c>
      <c r="JI12" s="22" t="s">
        <v>137</v>
      </c>
      <c r="JJ12" s="22" t="s">
        <v>138</v>
      </c>
      <c r="JK12" s="22" t="s">
        <v>139</v>
      </c>
      <c r="JL12" s="22" t="s">
        <v>140</v>
      </c>
      <c r="JM12" s="22" t="s">
        <v>141</v>
      </c>
      <c r="JN12" s="22" t="s">
        <v>142</v>
      </c>
      <c r="JO12" s="22" t="s">
        <v>143</v>
      </c>
      <c r="JP12" s="22" t="s">
        <v>144</v>
      </c>
      <c r="JQ12" s="22" t="s">
        <v>145</v>
      </c>
      <c r="JR12" s="22" t="s">
        <v>146</v>
      </c>
      <c r="JS12" s="24" t="s">
        <v>147</v>
      </c>
      <c r="JT12" s="25" t="s">
        <v>136</v>
      </c>
      <c r="JU12" s="25" t="s">
        <v>137</v>
      </c>
      <c r="JV12" s="25" t="s">
        <v>138</v>
      </c>
      <c r="JW12" s="25" t="s">
        <v>139</v>
      </c>
      <c r="JX12" s="25" t="s">
        <v>140</v>
      </c>
      <c r="JY12" s="25" t="s">
        <v>141</v>
      </c>
      <c r="JZ12" s="25" t="s">
        <v>142</v>
      </c>
      <c r="KA12" s="25" t="s">
        <v>143</v>
      </c>
      <c r="KB12" s="25" t="s">
        <v>144</v>
      </c>
      <c r="KC12" s="25" t="s">
        <v>145</v>
      </c>
      <c r="KD12" s="26" t="s">
        <v>146</v>
      </c>
      <c r="KE12" s="22" t="s">
        <v>135</v>
      </c>
      <c r="KF12" s="22" t="s">
        <v>136</v>
      </c>
      <c r="KG12" s="22" t="s">
        <v>137</v>
      </c>
      <c r="KH12" s="22" t="s">
        <v>138</v>
      </c>
      <c r="KI12" s="22" t="s">
        <v>139</v>
      </c>
      <c r="KJ12" s="22" t="s">
        <v>140</v>
      </c>
      <c r="KK12" s="22" t="s">
        <v>141</v>
      </c>
      <c r="KL12" s="22" t="s">
        <v>142</v>
      </c>
      <c r="KM12" s="22" t="s">
        <v>143</v>
      </c>
      <c r="KN12" s="22" t="s">
        <v>144</v>
      </c>
      <c r="KO12" s="22" t="s">
        <v>145</v>
      </c>
      <c r="KP12" s="22" t="s">
        <v>146</v>
      </c>
    </row>
    <row r="13" spans="1:302" ht="18.75" customHeight="1" x14ac:dyDescent="0.3">
      <c r="B13" s="137" t="s">
        <v>148</v>
      </c>
      <c r="C13" s="32"/>
      <c r="D13" s="33"/>
      <c r="E13" s="33"/>
      <c r="F13" s="33"/>
      <c r="G13" s="33"/>
      <c r="H13" s="33"/>
      <c r="I13" s="33"/>
      <c r="J13" s="33"/>
      <c r="K13" s="33"/>
      <c r="L13" s="33"/>
      <c r="M13" s="33"/>
      <c r="N13" s="34"/>
      <c r="O13" s="32"/>
      <c r="P13" s="33"/>
      <c r="Q13" s="33"/>
      <c r="R13" s="33"/>
      <c r="S13" s="33"/>
      <c r="T13" s="33"/>
      <c r="U13" s="33"/>
      <c r="V13" s="33"/>
      <c r="W13" s="33"/>
      <c r="X13" s="33"/>
      <c r="Y13" s="33"/>
      <c r="Z13" s="34"/>
      <c r="AA13" s="32"/>
      <c r="AB13" s="33"/>
      <c r="AC13" s="33"/>
      <c r="AD13" s="33"/>
      <c r="AE13" s="33"/>
      <c r="AF13" s="33"/>
      <c r="AG13" s="33"/>
      <c r="AH13" s="33"/>
      <c r="AI13" s="33"/>
      <c r="AJ13" s="33"/>
      <c r="AK13" s="33"/>
      <c r="AL13" s="34"/>
      <c r="AM13" s="32"/>
      <c r="AN13" s="33"/>
      <c r="AO13" s="33"/>
      <c r="AP13" s="33"/>
      <c r="AQ13" s="33"/>
      <c r="AR13" s="33"/>
      <c r="AS13" s="33"/>
      <c r="AT13" s="33"/>
      <c r="AU13" s="33"/>
      <c r="AV13" s="33"/>
      <c r="AW13" s="33"/>
      <c r="AX13" s="34"/>
      <c r="AY13" s="32"/>
      <c r="AZ13" s="33"/>
      <c r="BA13" s="33"/>
      <c r="BB13" s="33"/>
      <c r="BC13" s="33"/>
      <c r="BD13" s="33"/>
      <c r="BE13" s="33"/>
      <c r="BF13" s="33"/>
      <c r="BG13" s="33"/>
      <c r="BH13" s="33"/>
      <c r="BI13" s="33"/>
      <c r="BJ13" s="34"/>
      <c r="BK13" s="32"/>
      <c r="BL13" s="33"/>
      <c r="BM13" s="33"/>
      <c r="BN13" s="33"/>
      <c r="BO13" s="33"/>
      <c r="BP13" s="33"/>
      <c r="BQ13" s="33"/>
      <c r="BR13" s="33"/>
      <c r="BS13" s="33"/>
      <c r="BT13" s="33"/>
      <c r="BU13" s="33"/>
      <c r="BV13" s="34"/>
      <c r="BW13" s="32"/>
      <c r="BX13" s="33"/>
      <c r="BY13" s="33"/>
      <c r="BZ13" s="33"/>
      <c r="CA13" s="33"/>
      <c r="CB13" s="33"/>
      <c r="CC13" s="33"/>
      <c r="CD13" s="33"/>
      <c r="CE13" s="33"/>
      <c r="CF13" s="33"/>
      <c r="CG13" s="33"/>
      <c r="CH13" s="34"/>
      <c r="CI13" s="32"/>
      <c r="CJ13" s="33"/>
      <c r="CK13" s="33"/>
      <c r="CL13" s="33"/>
      <c r="CM13" s="33"/>
      <c r="CN13" s="33"/>
      <c r="CO13" s="33"/>
      <c r="CP13" s="33"/>
      <c r="CQ13" s="33"/>
      <c r="CR13" s="33"/>
      <c r="CS13" s="33"/>
      <c r="CT13" s="34"/>
      <c r="CU13" s="32"/>
      <c r="CV13" s="33"/>
      <c r="CW13" s="33"/>
      <c r="CX13" s="33"/>
      <c r="CY13" s="33"/>
      <c r="CZ13" s="33"/>
      <c r="DA13" s="33"/>
      <c r="DB13" s="33"/>
      <c r="DC13" s="33"/>
      <c r="DD13" s="33"/>
      <c r="DE13" s="33"/>
      <c r="DF13" s="34"/>
      <c r="DG13" s="32"/>
      <c r="DH13" s="33"/>
      <c r="DI13" s="33"/>
      <c r="DJ13" s="33"/>
      <c r="DK13" s="33"/>
      <c r="DL13" s="33"/>
      <c r="DM13" s="33"/>
      <c r="DN13" s="33"/>
      <c r="DO13" s="33"/>
      <c r="DP13" s="33"/>
      <c r="DQ13" s="33"/>
      <c r="DR13" s="34"/>
      <c r="DS13" s="32"/>
      <c r="DT13" s="33"/>
      <c r="DU13" s="33"/>
      <c r="DV13" s="33"/>
      <c r="DW13" s="33"/>
      <c r="DX13" s="33"/>
      <c r="DY13" s="33"/>
      <c r="DZ13" s="33"/>
      <c r="EA13" s="33"/>
      <c r="EB13" s="33"/>
      <c r="EC13" s="33"/>
      <c r="ED13" s="34"/>
      <c r="EE13" s="32"/>
      <c r="EF13" s="33"/>
      <c r="EG13" s="33"/>
      <c r="EH13" s="33"/>
      <c r="EI13" s="33"/>
      <c r="EJ13" s="33"/>
      <c r="EK13" s="33"/>
      <c r="EL13" s="33"/>
      <c r="EM13" s="33"/>
      <c r="EN13" s="33"/>
      <c r="EO13" s="33"/>
      <c r="EP13" s="34"/>
      <c r="EQ13" s="32"/>
      <c r="ER13" s="33"/>
      <c r="ES13" s="33"/>
      <c r="ET13" s="33"/>
      <c r="EU13" s="33"/>
      <c r="EV13" s="33"/>
      <c r="EW13" s="33"/>
      <c r="EX13" s="33"/>
      <c r="EY13" s="33"/>
      <c r="EZ13" s="33"/>
      <c r="FA13" s="33"/>
      <c r="FB13" s="34"/>
      <c r="FC13" s="32"/>
      <c r="FD13" s="33"/>
      <c r="FE13" s="33"/>
      <c r="FF13" s="33"/>
      <c r="FG13" s="33"/>
      <c r="FH13" s="33"/>
      <c r="FI13" s="33"/>
      <c r="FJ13" s="33"/>
      <c r="FK13" s="33"/>
      <c r="FL13" s="33"/>
      <c r="FM13" s="33"/>
      <c r="FN13" s="34"/>
      <c r="FO13" s="35"/>
      <c r="FP13" s="36"/>
      <c r="FQ13" s="36"/>
      <c r="FR13" s="36"/>
      <c r="FS13" s="37"/>
      <c r="FT13" s="36"/>
      <c r="FU13" s="37"/>
      <c r="FV13" s="37"/>
      <c r="FW13" s="37"/>
      <c r="FX13" s="37"/>
      <c r="FY13" s="37"/>
      <c r="FZ13" s="38"/>
      <c r="GA13" s="39"/>
      <c r="GB13" s="37"/>
      <c r="GC13" s="37"/>
      <c r="GD13" s="37"/>
      <c r="GE13" s="37"/>
      <c r="GF13" s="37"/>
      <c r="GG13" s="37"/>
      <c r="GH13" s="37"/>
      <c r="GI13" s="37"/>
      <c r="GJ13" s="37"/>
      <c r="GK13" s="37"/>
      <c r="GL13" s="38"/>
      <c r="GM13" s="39"/>
      <c r="GN13" s="37"/>
      <c r="GO13" s="37"/>
      <c r="GP13" s="37"/>
      <c r="GQ13" s="37"/>
      <c r="GR13" s="37"/>
      <c r="GS13" s="37"/>
      <c r="GT13" s="37"/>
      <c r="GU13" s="37"/>
      <c r="GV13" s="37"/>
      <c r="GW13" s="37"/>
      <c r="GX13" s="38"/>
      <c r="GY13" s="39"/>
      <c r="GZ13" s="37"/>
      <c r="HA13" s="37"/>
      <c r="HB13" s="37"/>
      <c r="HC13" s="37"/>
      <c r="HD13" s="37"/>
      <c r="HE13" s="37"/>
      <c r="HF13" s="37"/>
      <c r="HG13" s="37"/>
      <c r="HH13" s="37"/>
      <c r="HI13" s="37"/>
      <c r="HJ13" s="38"/>
      <c r="HK13" s="39"/>
      <c r="HL13" s="37"/>
      <c r="HM13" s="37"/>
      <c r="HN13" s="37"/>
      <c r="HO13" s="37"/>
      <c r="HP13" s="37"/>
      <c r="HQ13" s="37"/>
      <c r="HR13" s="37"/>
      <c r="HS13" s="37"/>
      <c r="HT13" s="37"/>
      <c r="HU13" s="37"/>
      <c r="HV13" s="38"/>
      <c r="HW13" s="39"/>
      <c r="HX13" s="37"/>
      <c r="HY13" s="37"/>
      <c r="HZ13" s="37"/>
      <c r="IA13" s="37"/>
      <c r="IB13" s="37"/>
      <c r="IC13" s="37"/>
      <c r="ID13" s="37"/>
      <c r="IE13" s="37"/>
      <c r="IF13" s="37"/>
      <c r="IG13" s="37"/>
      <c r="IH13" s="38"/>
      <c r="II13" s="39"/>
      <c r="IJ13" s="37"/>
      <c r="IK13" s="37"/>
      <c r="IL13" s="37"/>
      <c r="IM13" s="37"/>
      <c r="IN13" s="37"/>
      <c r="IO13" s="37"/>
      <c r="IP13" s="37"/>
      <c r="IQ13" s="37"/>
      <c r="IR13" s="37"/>
      <c r="IS13" s="37"/>
      <c r="IT13" s="38"/>
      <c r="IU13" s="39"/>
      <c r="IV13" s="37"/>
      <c r="IW13" s="37"/>
      <c r="IX13" s="37"/>
      <c r="IY13" s="37"/>
      <c r="IZ13" s="37"/>
      <c r="JA13" s="37"/>
      <c r="JB13" s="37"/>
      <c r="JC13" s="37"/>
      <c r="JD13" s="37"/>
      <c r="JE13" s="37"/>
      <c r="JF13" s="38"/>
      <c r="JG13" s="39"/>
      <c r="JH13" s="37"/>
      <c r="JI13" s="37"/>
      <c r="JJ13" s="37"/>
      <c r="JK13" s="37"/>
      <c r="JL13" s="37"/>
      <c r="JM13" s="37"/>
      <c r="JN13" s="37"/>
      <c r="JO13" s="37"/>
      <c r="JP13" s="37"/>
      <c r="JQ13" s="37"/>
      <c r="JR13" s="37"/>
      <c r="JS13" s="39"/>
      <c r="JT13" s="37"/>
      <c r="JU13" s="37"/>
      <c r="JV13" s="37"/>
      <c r="JW13" s="37"/>
      <c r="JX13" s="37"/>
      <c r="JY13" s="37"/>
      <c r="JZ13" s="37"/>
      <c r="KA13" s="37"/>
      <c r="KB13" s="37"/>
      <c r="KC13" s="37"/>
      <c r="KD13" s="40"/>
      <c r="KE13" s="37"/>
      <c r="KF13" s="37"/>
      <c r="KG13" s="37"/>
      <c r="KH13" s="37"/>
      <c r="KI13" s="37"/>
      <c r="KJ13" s="37"/>
      <c r="KK13" s="37"/>
      <c r="KL13" s="37"/>
      <c r="KM13" s="37"/>
      <c r="KN13" s="37"/>
      <c r="KO13" s="40"/>
      <c r="KP13" s="40"/>
    </row>
    <row r="14" spans="1:302" ht="17.25" x14ac:dyDescent="0.3">
      <c r="A14" s="41">
        <v>1</v>
      </c>
      <c r="B14" s="138" t="s">
        <v>149</v>
      </c>
      <c r="C14" s="43">
        <f>'[1]EO Mensual Pág. Web'!C14/'EO Monthly (US$)'!C$126</f>
        <v>235.20899630391378</v>
      </c>
      <c r="D14" s="44">
        <f>'[1]EO Mensual Pág. Web'!D14/'EO Monthly (US$)'!D$126</f>
        <v>217.64490181876144</v>
      </c>
      <c r="E14" s="44">
        <f>'[1]EO Mensual Pág. Web'!E14/'EO Monthly (US$)'!E$126</f>
        <v>251.06127655902262</v>
      </c>
      <c r="F14" s="44">
        <f>'[1]EO Mensual Pág. Web'!F14/'EO Monthly (US$)'!F$126</f>
        <v>290.20744230309907</v>
      </c>
      <c r="G14" s="44">
        <f>'[1]EO Mensual Pág. Web'!G14/'EO Monthly (US$)'!G$126</f>
        <v>255.64426366938901</v>
      </c>
      <c r="H14" s="44">
        <f>'[1]EO Mensual Pág. Web'!H14/'EO Monthly (US$)'!H$126</f>
        <v>311.78173747040285</v>
      </c>
      <c r="I14" s="44">
        <f>'[1]EO Mensual Pág. Web'!I14/'EO Monthly (US$)'!I$126</f>
        <v>240.2643066239574</v>
      </c>
      <c r="J14" s="44">
        <f>'[1]EO Mensual Pág. Web'!J14/'EO Monthly (US$)'!J$126</f>
        <v>243.74227812687752</v>
      </c>
      <c r="K14" s="44">
        <f>'[1]EO Mensual Pág. Web'!K14/'EO Monthly (US$)'!K$126</f>
        <v>295.73365568268042</v>
      </c>
      <c r="L14" s="44">
        <f>'[1]EO Mensual Pág. Web'!L14/'EO Monthly (US$)'!L$126</f>
        <v>244.60814397526926</v>
      </c>
      <c r="M14" s="44">
        <f>'[1]EO Mensual Pág. Web'!M14/'EO Monthly (US$)'!M$126</f>
        <v>257.94534825129352</v>
      </c>
      <c r="N14" s="45">
        <f>'[1]EO Mensual Pág. Web'!N14/'EO Monthly (US$)'!N$126</f>
        <v>334.04528289279813</v>
      </c>
      <c r="O14" s="43">
        <f>'[1]EO Mensual Pág. Web'!O14/'EO Monthly (US$)'!O$126</f>
        <v>285.68862495951726</v>
      </c>
      <c r="P14" s="44">
        <f>'[1]EO Mensual Pág. Web'!P14/'EO Monthly (US$)'!P$126</f>
        <v>263.95985251751284</v>
      </c>
      <c r="Q14" s="44">
        <f>'[1]EO Mensual Pág. Web'!Q14/'EO Monthly (US$)'!Q$126</f>
        <v>284.51550874758448</v>
      </c>
      <c r="R14" s="44">
        <f>'[1]EO Mensual Pág. Web'!R14/'EO Monthly (US$)'!R$126</f>
        <v>308.70131010614898</v>
      </c>
      <c r="S14" s="44">
        <f>'[1]EO Mensual Pág. Web'!S14/'EO Monthly (US$)'!S$126</f>
        <v>320.26604727972926</v>
      </c>
      <c r="T14" s="44">
        <f>'[1]EO Mensual Pág. Web'!T14/'EO Monthly (US$)'!T$126</f>
        <v>315.54405974196101</v>
      </c>
      <c r="U14" s="44">
        <f>'[1]EO Mensual Pág. Web'!U14/'EO Monthly (US$)'!U$126</f>
        <v>266.554388960886</v>
      </c>
      <c r="V14" s="44">
        <f>'[1]EO Mensual Pág. Web'!V14/'EO Monthly (US$)'!V$126</f>
        <v>303.11814537450516</v>
      </c>
      <c r="W14" s="44">
        <f>'[1]EO Mensual Pág. Web'!W14/'EO Monthly (US$)'!W$126</f>
        <v>276.30279758577257</v>
      </c>
      <c r="X14" s="44">
        <f>'[1]EO Mensual Pág. Web'!X14/'EO Monthly (US$)'!X$126</f>
        <v>295.73473575441744</v>
      </c>
      <c r="Y14" s="44">
        <f>'[1]EO Mensual Pág. Web'!Y14/'EO Monthly (US$)'!Y$126</f>
        <v>309.22171902115196</v>
      </c>
      <c r="Z14" s="45">
        <f>'[1]EO Mensual Pág. Web'!Z14/'EO Monthly (US$)'!Z$126</f>
        <v>355.38368068775918</v>
      </c>
      <c r="AA14" s="43">
        <f>'[1]EO Mensual Pág. Web'!AA14/'EO Monthly (US$)'!AA$126</f>
        <v>325.68480800445548</v>
      </c>
      <c r="AB14" s="44">
        <f>'[1]EO Mensual Pág. Web'!AB14/'EO Monthly (US$)'!AB$126</f>
        <v>289.02417739902512</v>
      </c>
      <c r="AC14" s="44">
        <f>'[1]EO Mensual Pág. Web'!AC14/'EO Monthly (US$)'!AC$126</f>
        <v>320.99446260075001</v>
      </c>
      <c r="AD14" s="44">
        <f>'[1]EO Mensual Pág. Web'!AD14/'EO Monthly (US$)'!AD$126</f>
        <v>344.3086596059556</v>
      </c>
      <c r="AE14" s="44">
        <f>'[1]EO Mensual Pág. Web'!AE14/'EO Monthly (US$)'!AE$126</f>
        <v>322.11646366794508</v>
      </c>
      <c r="AF14" s="44">
        <f>'[1]EO Mensual Pág. Web'!AF14/'EO Monthly (US$)'!AF$126</f>
        <v>292.08444057100854</v>
      </c>
      <c r="AG14" s="44">
        <f>'[1]EO Mensual Pág. Web'!AG14/'EO Monthly (US$)'!AG$126</f>
        <v>313.70022221335932</v>
      </c>
      <c r="AH14" s="44">
        <f>'[1]EO Mensual Pág. Web'!AH14/'EO Monthly (US$)'!AH$126</f>
        <v>311.44369213161201</v>
      </c>
      <c r="AI14" s="44">
        <f>'[1]EO Mensual Pág. Web'!AI14/'EO Monthly (US$)'!AI$126</f>
        <v>270.19188068252981</v>
      </c>
      <c r="AJ14" s="44">
        <f>'[1]EO Mensual Pág. Web'!AJ14/'EO Monthly (US$)'!AJ$126</f>
        <v>281.43081988515809</v>
      </c>
      <c r="AK14" s="44">
        <f>'[1]EO Mensual Pág. Web'!AK14/'EO Monthly (US$)'!AK$126</f>
        <v>269.42024776760269</v>
      </c>
      <c r="AL14" s="45">
        <f>'[1]EO Mensual Pág. Web'!AL14/'EO Monthly (US$)'!AL$126</f>
        <v>321.80959567887413</v>
      </c>
      <c r="AM14" s="43">
        <f>'[1]EO Mensual Pág. Web'!AM14/'EO Monthly (US$)'!AM$126</f>
        <v>298.75741244170274</v>
      </c>
      <c r="AN14" s="44">
        <f>'[1]EO Mensual Pág. Web'!AN14/'EO Monthly (US$)'!AN$126</f>
        <v>224.78833626232358</v>
      </c>
      <c r="AO14" s="44">
        <f>'[1]EO Mensual Pág. Web'!AO14/'EO Monthly (US$)'!AO$126</f>
        <v>241.92102277294782</v>
      </c>
      <c r="AP14" s="44">
        <f>'[1]EO Mensual Pág. Web'!AP14/'EO Monthly (US$)'!AP$126</f>
        <v>263.74026895772857</v>
      </c>
      <c r="AQ14" s="44">
        <f>'[1]EO Mensual Pág. Web'!AQ14/'EO Monthly (US$)'!AQ$126</f>
        <v>234.64409167112154</v>
      </c>
      <c r="AR14" s="44">
        <f>'[1]EO Mensual Pág. Web'!AR14/'EO Monthly (US$)'!AR$126</f>
        <v>208.43340013426842</v>
      </c>
      <c r="AS14" s="44">
        <f>'[1]EO Mensual Pág. Web'!AS14/'EO Monthly (US$)'!AS$126</f>
        <v>183.05845816327667</v>
      </c>
      <c r="AT14" s="44">
        <f>'[1]EO Mensual Pág. Web'!AT14/'EO Monthly (US$)'!AT$126</f>
        <v>195.23084432546904</v>
      </c>
      <c r="AU14" s="44">
        <f>'[1]EO Mensual Pág. Web'!AU14/'EO Monthly (US$)'!AU$126</f>
        <v>227.7111238598568</v>
      </c>
      <c r="AV14" s="44">
        <f>'[1]EO Mensual Pág. Web'!AV14/'EO Monthly (US$)'!AV$126</f>
        <v>213.12861443580763</v>
      </c>
      <c r="AW14" s="44">
        <f>'[1]EO Mensual Pág. Web'!AW14/'EO Monthly (US$)'!AW$126</f>
        <v>185.04078916829829</v>
      </c>
      <c r="AX14" s="45">
        <f>'[1]EO Mensual Pág. Web'!AX14/'EO Monthly (US$)'!AX$126</f>
        <v>243.44994131724087</v>
      </c>
      <c r="AY14" s="43">
        <f>'[1]EO Mensual Pág. Web'!AY14/'EO Monthly (US$)'!AY$126</f>
        <v>218.3712632954776</v>
      </c>
      <c r="AZ14" s="44">
        <f>'[1]EO Mensual Pág. Web'!AZ14/'EO Monthly (US$)'!AZ$126</f>
        <v>192.00044577043965</v>
      </c>
      <c r="BA14" s="44">
        <f>'[1]EO Mensual Pág. Web'!BA14/'EO Monthly (US$)'!BA$126</f>
        <v>230.18475620229094</v>
      </c>
      <c r="BB14" s="44">
        <f>'[1]EO Mensual Pág. Web'!BB14/'EO Monthly (US$)'!BB$126</f>
        <v>259.44964047499462</v>
      </c>
      <c r="BC14" s="44">
        <f>'[1]EO Mensual Pág. Web'!BC14/'EO Monthly (US$)'!BC$126</f>
        <v>217.21015276560314</v>
      </c>
      <c r="BD14" s="44">
        <f>'[1]EO Mensual Pág. Web'!BD14/'EO Monthly (US$)'!BD$126</f>
        <v>213.91559804432393</v>
      </c>
      <c r="BE14" s="44">
        <f>'[1]EO Mensual Pág. Web'!BE14/'EO Monthly (US$)'!BE$126</f>
        <v>242.52325145341848</v>
      </c>
      <c r="BF14" s="44">
        <f>'[1]EO Mensual Pág. Web'!BF14/'EO Monthly (US$)'!BF$126</f>
        <v>276.95982729736284</v>
      </c>
      <c r="BG14" s="44">
        <f>'[1]EO Mensual Pág. Web'!BG14/'EO Monthly (US$)'!BG$126</f>
        <v>263.19535190522953</v>
      </c>
      <c r="BH14" s="44">
        <f>'[1]EO Mensual Pág. Web'!BH14/'EO Monthly (US$)'!BH$126</f>
        <v>300.86601052283231</v>
      </c>
      <c r="BI14" s="44">
        <f>'[1]EO Mensual Pág. Web'!BI14/'EO Monthly (US$)'!BI$126</f>
        <v>348.76455009143797</v>
      </c>
      <c r="BJ14" s="45">
        <f>'[1]EO Mensual Pág. Web'!BJ14/'EO Monthly (US$)'!BJ$126</f>
        <v>417.00953096844239</v>
      </c>
      <c r="BK14" s="43">
        <f>'[1]EO Mensual Pág. Web'!BK14/'EO Monthly (US$)'!BK$126</f>
        <v>403.59887704636202</v>
      </c>
      <c r="BL14" s="44">
        <f>'[1]EO Mensual Pág. Web'!BL14/'EO Monthly (US$)'!BL$126</f>
        <v>360.58895776134443</v>
      </c>
      <c r="BM14" s="44">
        <f>'[1]EO Mensual Pág. Web'!BM14/'EO Monthly (US$)'!BM$126</f>
        <v>496.40220910602983</v>
      </c>
      <c r="BN14" s="44">
        <f>'[1]EO Mensual Pág. Web'!BN14/'EO Monthly (US$)'!BN$126</f>
        <v>521.2920826315567</v>
      </c>
      <c r="BO14" s="44">
        <f>'[1]EO Mensual Pág. Web'!BO14/'EO Monthly (US$)'!BO$126</f>
        <v>461.31756819181163</v>
      </c>
      <c r="BP14" s="44">
        <f>'[1]EO Mensual Pág. Web'!BP14/'EO Monthly (US$)'!BP$126</f>
        <v>449.31898553157561</v>
      </c>
      <c r="BQ14" s="44">
        <f>'[1]EO Mensual Pág. Web'!BQ14/'EO Monthly (US$)'!BQ$126</f>
        <v>446.82779619209464</v>
      </c>
      <c r="BR14" s="44">
        <f>'[1]EO Mensual Pág. Web'!BR14/'EO Monthly (US$)'!BR$126</f>
        <v>475.17230384333527</v>
      </c>
      <c r="BS14" s="44">
        <f>'[1]EO Mensual Pág. Web'!BS14/'EO Monthly (US$)'!BS$126</f>
        <v>460.73205930354317</v>
      </c>
      <c r="BT14" s="44">
        <f>'[1]EO Mensual Pág. Web'!BT14/'EO Monthly (US$)'!BT$126</f>
        <v>384.57608556800375</v>
      </c>
      <c r="BU14" s="44">
        <f>'[1]EO Mensual Pág. Web'!BU14/'EO Monthly (US$)'!BU$126</f>
        <v>381.42749086950857</v>
      </c>
      <c r="BV14" s="45">
        <f>'[1]EO Mensual Pág. Web'!BV14/'EO Monthly (US$)'!BV$126</f>
        <v>459.56117962302432</v>
      </c>
      <c r="BW14" s="43">
        <f>'[1]EO Mensual Pág. Web'!BW14/'EO Monthly (US$)'!BW$126</f>
        <v>438.19785903766996</v>
      </c>
      <c r="BX14" s="44">
        <f>'[1]EO Mensual Pág. Web'!BX14/'EO Monthly (US$)'!BX$126</f>
        <v>383.19071212954378</v>
      </c>
      <c r="BY14" s="44">
        <f>'[1]EO Mensual Pág. Web'!BY14/'EO Monthly (US$)'!BY$126</f>
        <v>468.79654716357169</v>
      </c>
      <c r="BZ14" s="44">
        <f>'[1]EO Mensual Pág. Web'!BZ14/'EO Monthly (US$)'!BZ$126</f>
        <v>457.50916274470558</v>
      </c>
      <c r="CA14" s="44">
        <f>'[1]EO Mensual Pág. Web'!CA14/'EO Monthly (US$)'!CA$126</f>
        <v>527.34699900866701</v>
      </c>
      <c r="CB14" s="44">
        <f>'[1]EO Mensual Pág. Web'!CB14/'EO Monthly (US$)'!CB$126</f>
        <v>451.35113414031099</v>
      </c>
      <c r="CC14" s="44">
        <f>'[1]EO Mensual Pág. Web'!CC14/'EO Monthly (US$)'!CC$126</f>
        <v>450.94414709400996</v>
      </c>
      <c r="CD14" s="44">
        <f>'[1]EO Mensual Pág. Web'!CD14/'EO Monthly (US$)'!CD$126</f>
        <v>478.6397767027367</v>
      </c>
      <c r="CE14" s="44">
        <f>'[1]EO Mensual Pág. Web'!CE14/'EO Monthly (US$)'!CE$126</f>
        <v>503.02210578692075</v>
      </c>
      <c r="CF14" s="44">
        <f>'[1]EO Mensual Pág. Web'!CF14/'EO Monthly (US$)'!CF$126</f>
        <v>484.96964053884136</v>
      </c>
      <c r="CG14" s="44">
        <f>'[1]EO Mensual Pág. Web'!CG14/'EO Monthly (US$)'!CG$126</f>
        <v>505.99985193156374</v>
      </c>
      <c r="CH14" s="45">
        <f>'[1]EO Mensual Pág. Web'!CH14/'EO Monthly (US$)'!CH$126</f>
        <v>637.45058312215201</v>
      </c>
      <c r="CI14" s="43">
        <f>'[1]EO Mensual Pág. Web'!CI14/'EO Monthly (US$)'!CI$126</f>
        <v>737.46518168617649</v>
      </c>
      <c r="CJ14" s="44">
        <f>'[1]EO Mensual Pág. Web'!CJ14/'EO Monthly (US$)'!CJ$126</f>
        <v>474.84887514378158</v>
      </c>
      <c r="CK14" s="44">
        <f>'[1]EO Mensual Pág. Web'!CK14/'EO Monthly (US$)'!CK$126</f>
        <v>560.42820964178475</v>
      </c>
      <c r="CL14" s="44">
        <f>'[1]EO Mensual Pág. Web'!CL14/'EO Monthly (US$)'!CL$126</f>
        <v>554.29995530511258</v>
      </c>
      <c r="CM14" s="44">
        <f>'[1]EO Mensual Pág. Web'!CM14/'EO Monthly (US$)'!CM$126</f>
        <v>719.92488713700038</v>
      </c>
      <c r="CN14" s="44">
        <f>'[1]EO Mensual Pág. Web'!CN14/'EO Monthly (US$)'!CN$126</f>
        <v>587.29093445747731</v>
      </c>
      <c r="CO14" s="44">
        <f>'[1]EO Mensual Pág. Web'!CO14/'EO Monthly (US$)'!CO$126</f>
        <v>602.34633859970563</v>
      </c>
      <c r="CP14" s="44">
        <f>'[1]EO Mensual Pág. Web'!CP14/'EO Monthly (US$)'!CP$126</f>
        <v>616.15093347574316</v>
      </c>
      <c r="CQ14" s="44">
        <f>'[1]EO Mensual Pág. Web'!CQ14/'EO Monthly (US$)'!CQ$126</f>
        <v>586.38379352652385</v>
      </c>
      <c r="CR14" s="44">
        <f>'[1]EO Mensual Pág. Web'!CR14/'EO Monthly (US$)'!CR$126</f>
        <v>617.98801852752649</v>
      </c>
      <c r="CS14" s="44">
        <f>'[1]EO Mensual Pág. Web'!CS14/'EO Monthly (US$)'!CS$126</f>
        <v>624.76673902623907</v>
      </c>
      <c r="CT14" s="45">
        <f>'[1]EO Mensual Pág. Web'!CT14/'EO Monthly (US$)'!CT$126</f>
        <v>616.15200248089275</v>
      </c>
      <c r="CU14" s="43">
        <f>'[1]EO Mensual Pág. Web'!CU14/'EO Monthly (US$)'!CU$126</f>
        <v>634.42395500221767</v>
      </c>
      <c r="CV14" s="44">
        <f>'[1]EO Mensual Pág. Web'!CV14/'EO Monthly (US$)'!CV$126</f>
        <v>538.39040825525262</v>
      </c>
      <c r="CW14" s="44">
        <f>'[1]EO Mensual Pág. Web'!CW14/'EO Monthly (US$)'!CW$126</f>
        <v>729.86935530609446</v>
      </c>
      <c r="CX14" s="44">
        <f>'[1]EO Mensual Pág. Web'!CX14/'EO Monthly (US$)'!CX$126</f>
        <v>735.71091226766714</v>
      </c>
      <c r="CY14" s="44">
        <f>'[1]EO Mensual Pág. Web'!CY14/'EO Monthly (US$)'!CY$126</f>
        <v>598.77813134747123</v>
      </c>
      <c r="CZ14" s="44">
        <f>'[1]EO Mensual Pág. Web'!CZ14/'EO Monthly (US$)'!CZ$126</f>
        <v>594.59147748362193</v>
      </c>
      <c r="DA14" s="44">
        <f>'[1]EO Mensual Pág. Web'!DA14/'EO Monthly (US$)'!DA$126</f>
        <v>586.68195053601869</v>
      </c>
      <c r="DB14" s="44">
        <f>'[1]EO Mensual Pág. Web'!DB14/'EO Monthly (US$)'!DB$126</f>
        <v>548.86324324045813</v>
      </c>
      <c r="DC14" s="44">
        <f>'[1]EO Mensual Pág. Web'!DC14/'EO Monthly (US$)'!DC$126</f>
        <v>526.74721967143546</v>
      </c>
      <c r="DD14" s="44">
        <f>'[1]EO Mensual Pág. Web'!DD14/'EO Monthly (US$)'!DD$126</f>
        <v>572.37500639536677</v>
      </c>
      <c r="DE14" s="44">
        <f>'[1]EO Mensual Pág. Web'!DE14/'EO Monthly (US$)'!DE$126</f>
        <v>562.32754972100133</v>
      </c>
      <c r="DF14" s="45">
        <f>'[1]EO Mensual Pág. Web'!DF14/'EO Monthly (US$)'!DF$126</f>
        <v>618.45251104675435</v>
      </c>
      <c r="DG14" s="43">
        <f>'[1]EO Mensual Pág. Web'!DG14/'EO Monthly (US$)'!DG$126</f>
        <v>537.83363400438657</v>
      </c>
      <c r="DH14" s="44">
        <f>'[1]EO Mensual Pág. Web'!DH14/'EO Monthly (US$)'!DH$126</f>
        <v>452.30744627780786</v>
      </c>
      <c r="DI14" s="44">
        <f>'[1]EO Mensual Pág. Web'!DI14/'EO Monthly (US$)'!DI$126</f>
        <v>554.37046850382808</v>
      </c>
      <c r="DJ14" s="44">
        <f>'[1]EO Mensual Pág. Web'!DJ14/'EO Monthly (US$)'!DJ$126</f>
        <v>606.05516308663243</v>
      </c>
      <c r="DK14" s="44">
        <f>'[1]EO Mensual Pág. Web'!DK14/'EO Monthly (US$)'!DK$126</f>
        <v>505.8594972042539</v>
      </c>
      <c r="DL14" s="44">
        <f>'[1]EO Mensual Pág. Web'!DL14/'EO Monthly (US$)'!DL$126</f>
        <v>510.79193194588328</v>
      </c>
      <c r="DM14" s="44">
        <f>'[1]EO Mensual Pág. Web'!DM14/'EO Monthly (US$)'!DM$126</f>
        <v>527.74552707534815</v>
      </c>
      <c r="DN14" s="44">
        <f>'[1]EO Mensual Pág. Web'!DN14/'EO Monthly (US$)'!DN$126</f>
        <v>493.7143048514381</v>
      </c>
      <c r="DO14" s="44">
        <f>'[1]EO Mensual Pág. Web'!DO14/'EO Monthly (US$)'!DO$126</f>
        <v>507.06693175232692</v>
      </c>
      <c r="DP14" s="44">
        <f>'[1]EO Mensual Pág. Web'!DP14/'EO Monthly (US$)'!DP$126</f>
        <v>556.2142335000616</v>
      </c>
      <c r="DQ14" s="44">
        <f>'[1]EO Mensual Pág. Web'!DQ14/'EO Monthly (US$)'!DQ$126</f>
        <v>512.839163662651</v>
      </c>
      <c r="DR14" s="45">
        <f>'[1]EO Mensual Pág. Web'!DR14/'EO Monthly (US$)'!DR$126</f>
        <v>627.54557330146963</v>
      </c>
      <c r="DS14" s="43">
        <f>'[1]EO Mensual Pág. Web'!DS14/'EO Monthly (US$)'!DS$126</f>
        <v>532.96286935911428</v>
      </c>
      <c r="DT14" s="44">
        <f>'[1]EO Mensual Pág. Web'!DT14/'EO Monthly (US$)'!DT$126</f>
        <v>491.20529349399925</v>
      </c>
      <c r="DU14" s="44">
        <f>'[1]EO Mensual Pág. Web'!DU14/'EO Monthly (US$)'!DU$126</f>
        <v>601.91805609549886</v>
      </c>
      <c r="DV14" s="44">
        <f>'[1]EO Mensual Pág. Web'!DV14/'EO Monthly (US$)'!DV$126</f>
        <v>647.86360694788982</v>
      </c>
      <c r="DW14" s="44">
        <f>'[1]EO Mensual Pág. Web'!DW14/'EO Monthly (US$)'!DW$126</f>
        <v>576.6676276639455</v>
      </c>
      <c r="DX14" s="44">
        <f>'[1]EO Mensual Pág. Web'!DX14/'EO Monthly (US$)'!DX$126</f>
        <v>641.25241212191304</v>
      </c>
      <c r="DY14" s="44">
        <f>'[1]EO Mensual Pág. Web'!DY14/'EO Monthly (US$)'!DY$126</f>
        <v>567.42495873380608</v>
      </c>
      <c r="DZ14" s="44">
        <f>'[1]EO Mensual Pág. Web'!DZ14/'EO Monthly (US$)'!DZ$126</f>
        <v>554.95676571201966</v>
      </c>
      <c r="EA14" s="44">
        <f>'[1]EO Mensual Pág. Web'!EA14/'EO Monthly (US$)'!EA$126</f>
        <v>632.69058715773599</v>
      </c>
      <c r="EB14" s="44">
        <f>'[1]EO Mensual Pág. Web'!EB14/'EO Monthly (US$)'!EB$126</f>
        <v>558.93598130043927</v>
      </c>
      <c r="EC14" s="44">
        <f>'[1]EO Mensual Pág. Web'!EC14/'EO Monthly (US$)'!EC$126</f>
        <v>560.53251027826514</v>
      </c>
      <c r="ED14" s="45">
        <f>'[1]EO Mensual Pág. Web'!ED14/'EO Monthly (US$)'!ED$126</f>
        <v>674.10806339003352</v>
      </c>
      <c r="EE14" s="43">
        <f>'[1]EO Mensual Pág. Web'!EE14/'EO Monthly (US$)'!EE$126</f>
        <v>600.33834893757637</v>
      </c>
      <c r="EF14" s="44">
        <f>'[1]EO Mensual Pág. Web'!EF14/'EO Monthly (US$)'!EF$126</f>
        <v>522.28800764690197</v>
      </c>
      <c r="EG14" s="44">
        <f>'[1]EO Mensual Pág. Web'!EG14/'EO Monthly (US$)'!EG$126</f>
        <v>587.03392253835091</v>
      </c>
      <c r="EH14" s="44">
        <f>'[1]EO Mensual Pág. Web'!EH14/'EO Monthly (US$)'!EH$126</f>
        <v>658.34219350227033</v>
      </c>
      <c r="EI14" s="44">
        <f>'[1]EO Mensual Pág. Web'!EI14/'EO Monthly (US$)'!EI$126</f>
        <v>671.8003966713303</v>
      </c>
      <c r="EJ14" s="44">
        <f>'[1]EO Mensual Pág. Web'!EJ14/'EO Monthly (US$)'!EJ$126</f>
        <v>612.01135390240211</v>
      </c>
      <c r="EK14" s="44">
        <f>'[1]EO Mensual Pág. Web'!EK14/'EO Monthly (US$)'!EK$126</f>
        <v>690.96789143761043</v>
      </c>
      <c r="EL14" s="44">
        <f>'[1]EO Mensual Pág. Web'!EL14/'EO Monthly (US$)'!EL$126</f>
        <v>573.0110307796358</v>
      </c>
      <c r="EM14" s="44">
        <f>'[1]EO Mensual Pág. Web'!EM14/'EO Monthly (US$)'!EM$126</f>
        <v>608.07811289747747</v>
      </c>
      <c r="EN14" s="44">
        <f>'[1]EO Mensual Pág. Web'!EN14/'EO Monthly (US$)'!EN$126</f>
        <v>632.92357651119596</v>
      </c>
      <c r="EO14" s="44">
        <f>'[1]EO Mensual Pág. Web'!EO14/'EO Monthly (US$)'!EO$126</f>
        <v>641.71510801782756</v>
      </c>
      <c r="EP14" s="45">
        <f>'[1]EO Mensual Pág. Web'!EP14/'EO Monthly (US$)'!EP$126</f>
        <v>686.51227344347956</v>
      </c>
      <c r="EQ14" s="43">
        <f>'[1]EO Mensual Pág. Web'!EQ14/'EO Monthly (US$)'!EQ$126</f>
        <v>662.59685599723139</v>
      </c>
      <c r="ER14" s="44">
        <f>'[1]EO Mensual Pág. Web'!ER14/'EO Monthly (US$)'!ER$126</f>
        <v>581.47230757228249</v>
      </c>
      <c r="ES14" s="44">
        <f>'[1]EO Mensual Pág. Web'!ES14/'EO Monthly (US$)'!ES$126</f>
        <v>630.77436346075569</v>
      </c>
      <c r="ET14" s="44">
        <f>'[1]EO Mensual Pág. Web'!ET14/'EO Monthly (US$)'!ET$126</f>
        <v>715.01849374177493</v>
      </c>
      <c r="EU14" s="44">
        <f>'[1]EO Mensual Pág. Web'!EU14/'EO Monthly (US$)'!EU$126</f>
        <v>995.77649243699636</v>
      </c>
      <c r="EV14" s="44">
        <f>'[1]EO Mensual Pág. Web'!EV14/'EO Monthly (US$)'!EV$126</f>
        <v>618.72456557107785</v>
      </c>
      <c r="EW14" s="44">
        <f>'[1]EO Mensual Pág. Web'!EW14/'EO Monthly (US$)'!EW$126</f>
        <v>693.24076762733068</v>
      </c>
      <c r="EX14" s="44">
        <f>'[1]EO Mensual Pág. Web'!EX14/'EO Monthly (US$)'!EX$126</f>
        <v>650.82576705263818</v>
      </c>
      <c r="EY14" s="44">
        <f>'[1]EO Mensual Pág. Web'!EY14/'EO Monthly (US$)'!EY$126</f>
        <v>613.64708869724291</v>
      </c>
      <c r="EZ14" s="44">
        <f>'[1]EO Mensual Pág. Web'!EZ14/'EO Monthly (US$)'!EZ$126</f>
        <v>656.72618505462651</v>
      </c>
      <c r="FA14" s="44">
        <f>'[1]EO Mensual Pág. Web'!FA14/'EO Monthly (US$)'!FA$126</f>
        <v>725.59106859889482</v>
      </c>
      <c r="FB14" s="45">
        <f>'[1]EO Mensual Pág. Web'!FB14/'EO Monthly (US$)'!FB$126</f>
        <v>667.31915952686336</v>
      </c>
      <c r="FC14" s="43">
        <f>'[1]EO Mensual Pág. Web'!FC14/'EO Monthly (US$)'!FC$126</f>
        <v>727.78672310204274</v>
      </c>
      <c r="FD14" s="44">
        <f>'[1]EO Mensual Pág. Web'!FD14/'EO Monthly (US$)'!FD$126</f>
        <v>695.50533751563785</v>
      </c>
      <c r="FE14" s="44">
        <f>'[1]EO Mensual Pág. Web'!FE14/'EO Monthly (US$)'!FE$126</f>
        <v>669.04043387951697</v>
      </c>
      <c r="FF14" s="44">
        <f>'[1]EO Mensual Pág. Web'!FF14/'EO Monthly (US$)'!FF$126</f>
        <v>850.24783154185798</v>
      </c>
      <c r="FG14" s="44">
        <f>'[1]EO Mensual Pág. Web'!FG14/'EO Monthly (US$)'!FG$126</f>
        <v>700.18073510210536</v>
      </c>
      <c r="FH14" s="44">
        <f>'[1]EO Mensual Pág. Web'!FH14/'EO Monthly (US$)'!FH$126</f>
        <v>753.16031224799906</v>
      </c>
      <c r="FI14" s="44">
        <f>'[1]EO Mensual Pág. Web'!FI14/'EO Monthly (US$)'!FI$126</f>
        <v>667.16613829465052</v>
      </c>
      <c r="FJ14" s="44">
        <f>'[1]EO Mensual Pág. Web'!FJ14/'EO Monthly (US$)'!FJ$126</f>
        <v>674.57487864974576</v>
      </c>
      <c r="FK14" s="44">
        <f>'[1]EO Mensual Pág. Web'!FK14/'EO Monthly (US$)'!FK$126</f>
        <v>636.44479060859067</v>
      </c>
      <c r="FL14" s="44">
        <f>'[1]EO Mensual Pág. Web'!FL14/'EO Monthly (US$)'!FL$126</f>
        <v>813.60964378261679</v>
      </c>
      <c r="FM14" s="44">
        <f>'[1]EO Mensual Pág. Web'!FM14/'EO Monthly (US$)'!FM$126</f>
        <v>767.38570340048761</v>
      </c>
      <c r="FN14" s="45">
        <f>'[1]EO Mensual Pág. Web'!FN14/'EO Monthly (US$)'!FN$126</f>
        <v>864.00859047757012</v>
      </c>
      <c r="FO14" s="43">
        <f>'[1]EO Mensual Pág. Web'!FO14/'EO Monthly (US$)'!FO$126</f>
        <v>795.74675848641482</v>
      </c>
      <c r="FP14" s="44">
        <f>'[1]EO Mensual Pág. Web'!FP14/'EO Monthly (US$)'!FP$126</f>
        <v>670.92394864139874</v>
      </c>
      <c r="FQ14" s="44">
        <f>'[1]EO Mensual Pág. Web'!FQ14/'EO Monthly (US$)'!FQ$126</f>
        <v>734.95943463156141</v>
      </c>
      <c r="FR14" s="44">
        <f>'[1]EO Mensual Pág. Web'!FR14/'EO Monthly (US$)'!FR$126</f>
        <v>1264.4543013689192</v>
      </c>
      <c r="FS14" s="44">
        <f>'[1]EO Mensual Pág. Web'!FS14/'EO Monthly (US$)'!FS$126</f>
        <v>722.61679192438476</v>
      </c>
      <c r="FT14" s="44">
        <f>'[1]EO Mensual Pág. Web'!FT14/'EO Monthly (US$)'!FT$126</f>
        <v>691.11949207011367</v>
      </c>
      <c r="FU14" s="44">
        <f>'[1]EO Mensual Pág. Web'!FU14/'EO Monthly (US$)'!FU$126</f>
        <v>911.21881500725249</v>
      </c>
      <c r="FV14" s="44">
        <f>'[1]EO Mensual Pág. Web'!FV14/'EO Monthly (US$)'!FV$126</f>
        <v>705.59289242006798</v>
      </c>
      <c r="FW14" s="44">
        <f>'[1]EO Mensual Pág. Web'!FW14/'EO Monthly (US$)'!FW$126</f>
        <v>696.45136223230293</v>
      </c>
      <c r="FX14" s="44">
        <f>'[1]EO Mensual Pág. Web'!FX14/'EO Monthly (US$)'!FX$126</f>
        <v>850.44845855668302</v>
      </c>
      <c r="FY14" s="44">
        <f>'[1]EO Mensual Pág. Web'!FY14/'EO Monthly (US$)'!FY$126</f>
        <v>717.55504371617997</v>
      </c>
      <c r="FZ14" s="45">
        <f>'[1]EO Mensual Pág. Web'!FZ14/'EO Monthly (US$)'!FZ$126</f>
        <v>810.55695325592615</v>
      </c>
      <c r="GA14" s="43">
        <f>'[1]EO Mensual Pág. Web'!GA14/'EO Monthly (US$)'!GA$126</f>
        <v>2998.2476840065533</v>
      </c>
      <c r="GB14" s="44">
        <f>'[1]EO Mensual Pág. Web'!GB14/'EO Monthly (US$)'!GB$126</f>
        <v>692.10103375592246</v>
      </c>
      <c r="GC14" s="44">
        <f>'[1]EO Mensual Pág. Web'!GC14/'EO Monthly (US$)'!GC$126</f>
        <v>746.56253700399384</v>
      </c>
      <c r="GD14" s="44">
        <f>'[1]EO Mensual Pág. Web'!GD14/'EO Monthly (US$)'!GD$126</f>
        <v>1087.7997948324987</v>
      </c>
      <c r="GE14" s="44">
        <f>'[1]EO Mensual Pág. Web'!GE14/'EO Monthly (US$)'!GE$126</f>
        <v>769.97651416378278</v>
      </c>
      <c r="GF14" s="44">
        <f>'[1]EO Mensual Pág. Web'!GF14/'EO Monthly (US$)'!GF$126</f>
        <v>745.20632993196853</v>
      </c>
      <c r="GG14" s="44">
        <f>'[1]EO Mensual Pág. Web'!GG14/'EO Monthly (US$)'!GG$126</f>
        <v>822.84858537104344</v>
      </c>
      <c r="GH14" s="44">
        <f>'[1]EO Mensual Pág. Web'!GH14/'EO Monthly (US$)'!GH$126</f>
        <v>795.49196397396543</v>
      </c>
      <c r="GI14" s="44">
        <f>'[1]EO Mensual Pág. Web'!GI14/'EO Monthly (US$)'!GI$126</f>
        <v>782.62158611653274</v>
      </c>
      <c r="GJ14" s="44">
        <f>'[1]EO Mensual Pág. Web'!GJ14/'EO Monthly (US$)'!GJ$126</f>
        <v>837.82345737566061</v>
      </c>
      <c r="GK14" s="44">
        <f>'[1]EO Mensual Pág. Web'!GK14/'EO Monthly (US$)'!GK$126</f>
        <v>754.34793637921848</v>
      </c>
      <c r="GL14" s="45">
        <f>'[1]EO Mensual Pág. Web'!GL14/'EO Monthly (US$)'!GL$126</f>
        <v>832.3101953634125</v>
      </c>
      <c r="GM14" s="43">
        <f>'[1]EO Mensual Pág. Web'!GM14/'EO Monthly (US$)'!GM$126</f>
        <v>918.49936634693074</v>
      </c>
      <c r="GN14" s="44">
        <f>'[1]EO Mensual Pág. Web'!GN14/'EO Monthly (US$)'!GN$126</f>
        <v>739.82431672491089</v>
      </c>
      <c r="GO14" s="44">
        <f>'[1]EO Mensual Pág. Web'!GO14/'EO Monthly (US$)'!GO$126</f>
        <v>866.29456703871801</v>
      </c>
      <c r="GP14" s="44">
        <f>'[1]EO Mensual Pág. Web'!GP14/'EO Monthly (US$)'!GP$126</f>
        <v>1075.6275602822252</v>
      </c>
      <c r="GQ14" s="44">
        <f>'[1]EO Mensual Pág. Web'!GQ14/'EO Monthly (US$)'!GQ$126</f>
        <v>806.05939224072245</v>
      </c>
      <c r="GR14" s="44">
        <f>'[1]EO Mensual Pág. Web'!GR14/'EO Monthly (US$)'!GR$126</f>
        <v>847.54464209219736</v>
      </c>
      <c r="GS14" s="44">
        <f>'[1]EO Mensual Pág. Web'!GS14/'EO Monthly (US$)'!GS$126</f>
        <v>837.014666135369</v>
      </c>
      <c r="GT14" s="44">
        <f>'[1]EO Mensual Pág. Web'!GT14/'EO Monthly (US$)'!GT$126</f>
        <v>815.09544609508509</v>
      </c>
      <c r="GU14" s="44">
        <f>'[1]EO Mensual Pág. Web'!GU14/'EO Monthly (US$)'!GU$126</f>
        <v>845.92080909879212</v>
      </c>
      <c r="GV14" s="44">
        <f>'[1]EO Mensual Pág. Web'!GV14/'EO Monthly (US$)'!GV$126</f>
        <v>893.84454679959447</v>
      </c>
      <c r="GW14" s="44">
        <f>'[1]EO Mensual Pág. Web'!GW14/'EO Monthly (US$)'!GW$126</f>
        <v>831.86510982116283</v>
      </c>
      <c r="GX14" s="45">
        <f>'[1]EO Mensual Pág. Web'!GX14/'EO Monthly (US$)'!GX$126</f>
        <v>1018.5005090782741</v>
      </c>
      <c r="GY14" s="43">
        <f>'[1]EO Mensual Pág. Web'!GY14/'EO Monthly (US$)'!GY$126</f>
        <v>1004.2493725617818</v>
      </c>
      <c r="GZ14" s="44">
        <f>'[1]EO Mensual Pág. Web'!GZ14/'EO Monthly (US$)'!GZ$126</f>
        <v>820.53994490191019</v>
      </c>
      <c r="HA14" s="44">
        <f>'[1]EO Mensual Pág. Web'!HA14/'EO Monthly (US$)'!HA$126</f>
        <v>863.1803152294857</v>
      </c>
      <c r="HB14" s="44">
        <f>'[1]EO Mensual Pág. Web'!HB14/'EO Monthly (US$)'!HB$126</f>
        <v>990.7600023943653</v>
      </c>
      <c r="HC14" s="44">
        <f>'[1]EO Mensual Pág. Web'!HC14/'EO Monthly (US$)'!HC$126</f>
        <v>1032.5425343927011</v>
      </c>
      <c r="HD14" s="44">
        <f>'[1]EO Mensual Pág. Web'!HD14/'EO Monthly (US$)'!HD$126</f>
        <v>979.85122027922068</v>
      </c>
      <c r="HE14" s="44">
        <f>'[1]EO Mensual Pág. Web'!HE14/'EO Monthly (US$)'!HE$126</f>
        <v>866.27937079302762</v>
      </c>
      <c r="HF14" s="44">
        <f>'[1]EO Mensual Pág. Web'!HF14/'EO Monthly (US$)'!HF$126</f>
        <v>931.84379988806904</v>
      </c>
      <c r="HG14" s="44">
        <f>'[1]EO Mensual Pág. Web'!HG14/'EO Monthly (US$)'!HG$126</f>
        <v>867.52295229074082</v>
      </c>
      <c r="HH14" s="44">
        <f>'[1]EO Mensual Pág. Web'!HH14/'EO Monthly (US$)'!HH$126</f>
        <v>942.01288968882193</v>
      </c>
      <c r="HI14" s="44">
        <f>'[1]EO Mensual Pág. Web'!HI14/'EO Monthly (US$)'!HI$126</f>
        <v>928.23017495219381</v>
      </c>
      <c r="HJ14" s="45">
        <f>'[1]EO Mensual Pág. Web'!HJ14/'EO Monthly (US$)'!HJ$126</f>
        <v>976.62706041053809</v>
      </c>
      <c r="HK14" s="43">
        <f>'[1]EO Mensual Pág. Web'!HK14/'EO Monthly (US$)'!HK$126</f>
        <v>1227.2652010297072</v>
      </c>
      <c r="HL14" s="44">
        <f>'[1]EO Mensual Pág. Web'!HL14/'EO Monthly (US$)'!HL$126</f>
        <v>855.3788314799034</v>
      </c>
      <c r="HM14" s="44">
        <f>'[1]EO Mensual Pág. Web'!HM14/'EO Monthly (US$)'!HM$126</f>
        <v>927.91042756488253</v>
      </c>
      <c r="HN14" s="44">
        <f>'[1]EO Mensual Pág. Web'!HN14/'EO Monthly (US$)'!HN$126</f>
        <v>1094.6773896237746</v>
      </c>
      <c r="HO14" s="44">
        <f>'[1]EO Mensual Pág. Web'!HO14/'EO Monthly (US$)'!HO$126</f>
        <v>1060.071593053819</v>
      </c>
      <c r="HP14" s="44">
        <f>'[1]EO Mensual Pág. Web'!HP14/'EO Monthly (US$)'!HP$126</f>
        <v>964.20716830938034</v>
      </c>
      <c r="HQ14" s="44">
        <f>'[1]EO Mensual Pág. Web'!HQ14/'EO Monthly (US$)'!HQ$126</f>
        <v>1068.7759849642425</v>
      </c>
      <c r="HR14" s="44">
        <f>'[1]EO Mensual Pág. Web'!HR14/'EO Monthly (US$)'!HR$126</f>
        <v>989.60221846852085</v>
      </c>
      <c r="HS14" s="44">
        <f>'[1]EO Mensual Pág. Web'!HS14/'EO Monthly (US$)'!HS$126</f>
        <v>919.2441854639211</v>
      </c>
      <c r="HT14" s="44">
        <f>'[1]EO Mensual Pág. Web'!HT14/'EO Monthly (US$)'!HT$126</f>
        <v>1011.3443821060563</v>
      </c>
      <c r="HU14" s="44">
        <f>'[1]EO Mensual Pág. Web'!HU14/'EO Monthly (US$)'!HU$126</f>
        <v>993.76766542214068</v>
      </c>
      <c r="HV14" s="45">
        <f>'[1]EO Mensual Pág. Web'!HV14/'EO Monthly (US$)'!HV$126</f>
        <v>994.1710186034154</v>
      </c>
      <c r="HW14" s="43">
        <f>'[1]EO Mensual Pág. Web'!HW14/'EO Monthly (US$)'!HW$126</f>
        <v>1150.6243831820043</v>
      </c>
      <c r="HX14" s="44">
        <f>'[1]EO Mensual Pág. Web'!HX14/'EO Monthly (US$)'!HX$126</f>
        <v>910.52620642420288</v>
      </c>
      <c r="HY14" s="44">
        <f>'[1]EO Mensual Pág. Web'!HY14/'EO Monthly (US$)'!HY$126</f>
        <v>1011.6604534757448</v>
      </c>
      <c r="HZ14" s="44">
        <f>'[1]EO Mensual Pág. Web'!HZ14/'EO Monthly (US$)'!HZ$126</f>
        <v>1309.187043916131</v>
      </c>
      <c r="IA14" s="44">
        <f>'[1]EO Mensual Pág. Web'!IA14/'EO Monthly (US$)'!IA$126</f>
        <v>1078.5054590325949</v>
      </c>
      <c r="IB14" s="44">
        <f>'[1]EO Mensual Pág. Web'!IB14/'EO Monthly (US$)'!IB$126</f>
        <v>1062.9254996998661</v>
      </c>
      <c r="IC14" s="44">
        <f>'[1]EO Mensual Pág. Web'!IC14/'EO Monthly (US$)'!IC$126</f>
        <v>1111.1528044914814</v>
      </c>
      <c r="ID14" s="44">
        <f>'[1]EO Mensual Pág. Web'!ID14/'EO Monthly (US$)'!ID$126</f>
        <v>1022.4683018735331</v>
      </c>
      <c r="IE14" s="44">
        <f>'[1]EO Mensual Pág. Web'!IE14/'EO Monthly (US$)'!IE$126</f>
        <v>990.32139895378759</v>
      </c>
      <c r="IF14" s="44">
        <f>'[1]EO Mensual Pág. Web'!IF14/'EO Monthly (US$)'!IF$126</f>
        <v>1111.4571871319285</v>
      </c>
      <c r="IG14" s="44">
        <f>'[1]EO Mensual Pág. Web'!IG14/'EO Monthly (US$)'!IG$126</f>
        <v>955.44478703828349</v>
      </c>
      <c r="IH14" s="45">
        <f>'[1]EO Mensual Pág. Web'!IH14/'EO Monthly (US$)'!IH$126</f>
        <v>1086.2031798004136</v>
      </c>
      <c r="II14" s="43">
        <f>'[1]EO Mensual Pág. Web'!II14/'EO Monthly (US$)'!II$126</f>
        <v>1197.5384162092678</v>
      </c>
      <c r="IJ14" s="44">
        <f>'[1]EO Mensual Pág. Web'!IJ14/'EO Monthly (US$)'!IJ$126</f>
        <v>959.64250400245089</v>
      </c>
      <c r="IK14" s="44">
        <f>'[1]EO Mensual Pág. Web'!IK14/'EO Monthly (US$)'!IK$126</f>
        <v>877.91982771998744</v>
      </c>
      <c r="IL14" s="44">
        <f>'[1]EO Mensual Pág. Web'!IL14/'EO Monthly (US$)'!IL$126</f>
        <v>869.35359109427259</v>
      </c>
      <c r="IM14" s="44">
        <f>'[1]EO Mensual Pág. Web'!IM14/'EO Monthly (US$)'!IM$126</f>
        <v>617.54787450906667</v>
      </c>
      <c r="IN14" s="44">
        <f>'[1]EO Mensual Pág. Web'!IN14/'EO Monthly (US$)'!IN$126</f>
        <v>709.81770039636024</v>
      </c>
      <c r="IO14" s="44">
        <f>'[1]EO Mensual Pág. Web'!IO14/'EO Monthly (US$)'!IO$126</f>
        <v>941.92712973463028</v>
      </c>
      <c r="IP14" s="44">
        <f>'[1]EO Mensual Pág. Web'!IP14/'EO Monthly (US$)'!IP$126</f>
        <v>979.32656645814154</v>
      </c>
      <c r="IQ14" s="44">
        <f>'[1]EO Mensual Pág. Web'!IQ14/'EO Monthly (US$)'!IQ$126</f>
        <v>997.20484508334448</v>
      </c>
      <c r="IR14" s="44">
        <f>'[1]EO Mensual Pág. Web'!IR14/'EO Monthly (US$)'!IR$126</f>
        <v>1118.858951951805</v>
      </c>
      <c r="IS14" s="44">
        <f>'[1]EO Mensual Pág. Web'!IS14/'EO Monthly (US$)'!IS$126</f>
        <v>884.65573717969176</v>
      </c>
      <c r="IT14" s="45">
        <f>'[1]EO Mensual Pág. Web'!IT14/'EO Monthly (US$)'!IT$126</f>
        <v>1028.9631593452862</v>
      </c>
      <c r="IU14" s="43">
        <f>'[1]EO Mensual Pág. Web'!IU14/'EO Monthly (US$)'!IU$126</f>
        <v>1094.7001787442011</v>
      </c>
      <c r="IV14" s="44">
        <f>'[1]EO Mensual Pág. Web'!IV14/'EO Monthly (US$)'!IV$126</f>
        <v>1006.9441491952746</v>
      </c>
      <c r="IW14" s="44">
        <f>'[1]EO Mensual Pág. Web'!IW14/'EO Monthly (US$)'!IW$126</f>
        <v>1016.1496706082211</v>
      </c>
      <c r="IX14" s="44">
        <f>'[1]EO Mensual Pág. Web'!IX14/'EO Monthly (US$)'!IX$126</f>
        <v>1486.2285158218649</v>
      </c>
      <c r="IY14" s="44">
        <f>'[1]EO Mensual Pág. Web'!IY14/'EO Monthly (US$)'!IY$126</f>
        <v>1174.2700407527977</v>
      </c>
      <c r="IZ14" s="44">
        <f>'[1]EO Mensual Pág. Web'!IZ14/'EO Monthly (US$)'!IZ$126</f>
        <v>1211.4558042446865</v>
      </c>
      <c r="JA14" s="44">
        <f>'[1]EO Mensual Pág. Web'!JA14/'EO Monthly (US$)'!JA$126</f>
        <v>1370.7498255168866</v>
      </c>
      <c r="JB14" s="44">
        <f>'[1]EO Mensual Pág. Web'!JB14/'EO Monthly (US$)'!JB$126</f>
        <v>1199.3886008658865</v>
      </c>
      <c r="JC14" s="44">
        <f>'[1]EO Mensual Pág. Web'!JC14/'EO Monthly (US$)'!JC$126</f>
        <v>1172.4353779118894</v>
      </c>
      <c r="JD14" s="44">
        <f>'[1]EO Mensual Pág. Web'!JD14/'EO Monthly (US$)'!JD$126</f>
        <v>1330.2389390268586</v>
      </c>
      <c r="JE14" s="44">
        <f>'[1]EO Mensual Pág. Web'!JE14/'EO Monthly (US$)'!JE$126</f>
        <v>1353.0003811512797</v>
      </c>
      <c r="JF14" s="45">
        <f>'[1]EO Mensual Pág. Web'!JF14/'EO Monthly (US$)'!JF$126</f>
        <v>1280.1918227680512</v>
      </c>
      <c r="JG14" s="43">
        <f>'[1]EO Mensual Pág. Web'!JG14/'EO Monthly (US$)'!JG$126</f>
        <v>1403.6766906723783</v>
      </c>
      <c r="JH14" s="44">
        <f>'[1]EO Mensual Pág. Web'!JH14/'EO Monthly (US$)'!JH$126</f>
        <v>1164.7555551062874</v>
      </c>
      <c r="JI14" s="44">
        <f>'[1]EO Mensual Pág. Web'!JI14/'EO Monthly (US$)'!JI$126</f>
        <v>1316.7340393154263</v>
      </c>
      <c r="JJ14" s="44">
        <f>'[1]EO Mensual Pág. Web'!JJ14/'EO Monthly (US$)'!JJ$126</f>
        <v>1582.6115603155806</v>
      </c>
      <c r="JK14" s="44">
        <f>'[1]EO Mensual Pág. Web'!JK14/'EO Monthly (US$)'!JK$126</f>
        <v>1538.4884203765814</v>
      </c>
      <c r="JL14" s="44">
        <f>'[1]EO Mensual Pág. Web'!JL14/'EO Monthly (US$)'!JL$126</f>
        <v>1431.3908052463453</v>
      </c>
      <c r="JM14" s="44">
        <f>'[1]EO Mensual Pág. Web'!JM14/'EO Monthly (US$)'!JM$126</f>
        <v>1403.8070299919841</v>
      </c>
      <c r="JN14" s="44">
        <f>'[1]EO Mensual Pág. Web'!JN14/'EO Monthly (US$)'!JN$126</f>
        <v>1453.917387983869</v>
      </c>
      <c r="JO14" s="44">
        <f>'[1]EO Mensual Pág. Web'!JO14/'EO Monthly (US$)'!JO$126</f>
        <v>1518.6093719459286</v>
      </c>
      <c r="JP14" s="44">
        <f>'[1]EO Mensual Pág. Web'!JP14/'EO Monthly (US$)'!JP$126</f>
        <v>1509.1795954079453</v>
      </c>
      <c r="JQ14" s="44">
        <f>'[1]EO Mensual Pág. Web'!JQ14/'EO Monthly (US$)'!JQ$126</f>
        <v>1390.3253416185764</v>
      </c>
      <c r="JR14" s="44">
        <f>'[1]EO Mensual Pág. Web'!JR14/'EO Monthly (US$)'!JR$126</f>
        <v>1614.9510298832286</v>
      </c>
      <c r="JS14" s="43">
        <f>'[1]EO Mensual Pág. Web'!JS14/'EO Monthly (US$)'!JS$126</f>
        <v>1511.8373110719813</v>
      </c>
      <c r="JT14" s="44">
        <f>'[1]EO Mensual Pág. Web'!JT14/'EO Monthly (US$)'!JT$126</f>
        <v>1311.9578845586063</v>
      </c>
      <c r="JU14" s="44">
        <f>'[1]EO Mensual Pág. Web'!JU14/'EO Monthly (US$)'!JU$126</f>
        <v>1587.5539671490101</v>
      </c>
      <c r="JV14" s="44">
        <f>'[1]EO Mensual Pág. Web'!JV14/'EO Monthly (US$)'!JV$126</f>
        <v>1719.3748748695054</v>
      </c>
      <c r="JW14" s="44">
        <f>'[1]EO Mensual Pág. Web'!JW14/'EO Monthly (US$)'!JW$126</f>
        <v>1673.8233525088121</v>
      </c>
      <c r="JX14" s="44">
        <f>'[1]EO Mensual Pág. Web'!JX14/'EO Monthly (US$)'!JX$126</f>
        <v>1946.5084641924632</v>
      </c>
      <c r="JY14" s="44">
        <f>'[1]EO Mensual Pág. Web'!JY14/'EO Monthly (US$)'!JY$126</f>
        <v>1734.985820418487</v>
      </c>
      <c r="JZ14" s="44">
        <f>'[1]EO Mensual Pág. Web'!JZ14/'EO Monthly (US$)'!JZ$126</f>
        <v>1399.5007460578888</v>
      </c>
      <c r="KA14" s="44">
        <f>'[1]EO Mensual Pág. Web'!KA14/'EO Monthly (US$)'!KA$126</f>
        <v>1529.1879556756651</v>
      </c>
      <c r="KB14" s="44">
        <f>'[1]EO Mensual Pág. Web'!KB14/'EO Monthly (US$)'!KB$126</f>
        <v>1488.7422369090059</v>
      </c>
      <c r="KC14" s="44">
        <f>'[1]EO Mensual Pág. Web'!KC14/'EO Monthly (US$)'!KC$126</f>
        <v>1576.8494875286415</v>
      </c>
      <c r="KD14" s="45">
        <f>'[1]EO Mensual Pág. Web'!KD14/'EO Monthly (US$)'!KD$126</f>
        <v>1617.6409248664429</v>
      </c>
      <c r="KE14" s="44">
        <v>1988.2086873840303</v>
      </c>
      <c r="KF14" s="44">
        <v>1484.2817923152736</v>
      </c>
      <c r="KG14" s="44">
        <v>1493.7924655993068</v>
      </c>
      <c r="KH14" s="44">
        <v>2020.298638707349</v>
      </c>
      <c r="KI14" s="44">
        <v>1582.2906939561612</v>
      </c>
      <c r="KJ14" s="44">
        <v>1444.1676880113603</v>
      </c>
      <c r="KK14" s="44">
        <v>2083.8328893293219</v>
      </c>
      <c r="KL14" s="44">
        <v>1737.5182026474408</v>
      </c>
      <c r="KM14" s="44">
        <v>1552.7607786666222</v>
      </c>
      <c r="KN14" s="44">
        <v>1727.9240481644424</v>
      </c>
      <c r="KO14" s="45">
        <v>1637.7263787811</v>
      </c>
      <c r="KP14" s="45">
        <v>1603.0554682782706</v>
      </c>
    </row>
    <row r="15" spans="1:302" ht="17.25" x14ac:dyDescent="0.3">
      <c r="A15" s="46">
        <v>11</v>
      </c>
      <c r="B15" s="139" t="s">
        <v>150</v>
      </c>
      <c r="C15" s="48">
        <f>'[1]EO Mensual Pág. Web'!C15/'EO Monthly (US$)'!C$126</f>
        <v>218.04490481149611</v>
      </c>
      <c r="D15" s="49">
        <f>'[1]EO Mensual Pág. Web'!D15/'EO Monthly (US$)'!D$126</f>
        <v>190.70611995381282</v>
      </c>
      <c r="E15" s="49">
        <f>'[1]EO Mensual Pág. Web'!E15/'EO Monthly (US$)'!E$126</f>
        <v>227.38428409093584</v>
      </c>
      <c r="F15" s="49">
        <f>'[1]EO Mensual Pág. Web'!F15/'EO Monthly (US$)'!F$126</f>
        <v>257.40101430594871</v>
      </c>
      <c r="G15" s="49">
        <f>'[1]EO Mensual Pág. Web'!G15/'EO Monthly (US$)'!G$126</f>
        <v>233.54761570073774</v>
      </c>
      <c r="H15" s="49">
        <f>'[1]EO Mensual Pág. Web'!H15/'EO Monthly (US$)'!H$126</f>
        <v>285.68518191799797</v>
      </c>
      <c r="I15" s="49">
        <f>'[1]EO Mensual Pág. Web'!I15/'EO Monthly (US$)'!I$126</f>
        <v>209.73502898331927</v>
      </c>
      <c r="J15" s="49">
        <f>'[1]EO Mensual Pág. Web'!J15/'EO Monthly (US$)'!J$126</f>
        <v>220.73014399711755</v>
      </c>
      <c r="K15" s="49">
        <f>'[1]EO Mensual Pág. Web'!K15/'EO Monthly (US$)'!K$126</f>
        <v>260.00114739893763</v>
      </c>
      <c r="L15" s="49">
        <f>'[1]EO Mensual Pág. Web'!L15/'EO Monthly (US$)'!L$126</f>
        <v>216.34230094613557</v>
      </c>
      <c r="M15" s="49">
        <f>'[1]EO Mensual Pág. Web'!M15/'EO Monthly (US$)'!M$126</f>
        <v>231.49624841453945</v>
      </c>
      <c r="N15" s="50">
        <f>'[1]EO Mensual Pág. Web'!N15/'EO Monthly (US$)'!N$126</f>
        <v>311.02840048413782</v>
      </c>
      <c r="O15" s="48">
        <f>'[1]EO Mensual Pág. Web'!O15/'EO Monthly (US$)'!O$126</f>
        <v>253.4350360138628</v>
      </c>
      <c r="P15" s="49">
        <f>'[1]EO Mensual Pág. Web'!P15/'EO Monthly (US$)'!P$126</f>
        <v>242.27418310035424</v>
      </c>
      <c r="Q15" s="49">
        <f>'[1]EO Mensual Pág. Web'!Q15/'EO Monthly (US$)'!Q$126</f>
        <v>263.76353077811234</v>
      </c>
      <c r="R15" s="49">
        <f>'[1]EO Mensual Pág. Web'!R15/'EO Monthly (US$)'!R$126</f>
        <v>288.39781280707166</v>
      </c>
      <c r="S15" s="49">
        <f>'[1]EO Mensual Pág. Web'!S15/'EO Monthly (US$)'!S$126</f>
        <v>300.42839110129825</v>
      </c>
      <c r="T15" s="49">
        <f>'[1]EO Mensual Pág. Web'!T15/'EO Monthly (US$)'!T$126</f>
        <v>291.03471962243981</v>
      </c>
      <c r="U15" s="49">
        <f>'[1]EO Mensual Pág. Web'!U15/'EO Monthly (US$)'!U$126</f>
        <v>251.63518207427001</v>
      </c>
      <c r="V15" s="49">
        <f>'[1]EO Mensual Pág. Web'!V15/'EO Monthly (US$)'!V$126</f>
        <v>283.92399192577199</v>
      </c>
      <c r="W15" s="49">
        <f>'[1]EO Mensual Pág. Web'!W15/'EO Monthly (US$)'!W$126</f>
        <v>259.905385435499</v>
      </c>
      <c r="X15" s="49">
        <f>'[1]EO Mensual Pág. Web'!X15/'EO Monthly (US$)'!X$126</f>
        <v>279.18690647855919</v>
      </c>
      <c r="Y15" s="49">
        <f>'[1]EO Mensual Pág. Web'!Y15/'EO Monthly (US$)'!Y$126</f>
        <v>291.93756368530694</v>
      </c>
      <c r="Z15" s="50">
        <f>'[1]EO Mensual Pág. Web'!Z15/'EO Monthly (US$)'!Z$126</f>
        <v>335.5609331480394</v>
      </c>
      <c r="AA15" s="48">
        <f>'[1]EO Mensual Pág. Web'!AA15/'EO Monthly (US$)'!AA$126</f>
        <v>307.62064665039429</v>
      </c>
      <c r="AB15" s="49">
        <f>'[1]EO Mensual Pág. Web'!AB15/'EO Monthly (US$)'!AB$126</f>
        <v>268.60020885767597</v>
      </c>
      <c r="AC15" s="49">
        <f>'[1]EO Mensual Pág. Web'!AC15/'EO Monthly (US$)'!AC$126</f>
        <v>287.50975962727273</v>
      </c>
      <c r="AD15" s="49">
        <f>'[1]EO Mensual Pág. Web'!AD15/'EO Monthly (US$)'!AD$126</f>
        <v>324.3651932678456</v>
      </c>
      <c r="AE15" s="49">
        <f>'[1]EO Mensual Pág. Web'!AE15/'EO Monthly (US$)'!AE$126</f>
        <v>300.32241091917632</v>
      </c>
      <c r="AF15" s="49">
        <f>'[1]EO Mensual Pág. Web'!AF15/'EO Monthly (US$)'!AF$126</f>
        <v>268.02479525076882</v>
      </c>
      <c r="AG15" s="49">
        <f>'[1]EO Mensual Pág. Web'!AG15/'EO Monthly (US$)'!AG$126</f>
        <v>289.0761102743142</v>
      </c>
      <c r="AH15" s="49">
        <f>'[1]EO Mensual Pág. Web'!AH15/'EO Monthly (US$)'!AH$126</f>
        <v>277.59346929521155</v>
      </c>
      <c r="AI15" s="49">
        <f>'[1]EO Mensual Pág. Web'!AI15/'EO Monthly (US$)'!AI$126</f>
        <v>248.42054324808589</v>
      </c>
      <c r="AJ15" s="49">
        <f>'[1]EO Mensual Pág. Web'!AJ15/'EO Monthly (US$)'!AJ$126</f>
        <v>257.95081321837267</v>
      </c>
      <c r="AK15" s="49">
        <f>'[1]EO Mensual Pág. Web'!AK15/'EO Monthly (US$)'!AK$126</f>
        <v>250.51899271592094</v>
      </c>
      <c r="AL15" s="50">
        <f>'[1]EO Mensual Pág. Web'!AL15/'EO Monthly (US$)'!AL$126</f>
        <v>272.10852409965815</v>
      </c>
      <c r="AM15" s="48">
        <f>'[1]EO Mensual Pág. Web'!AM15/'EO Monthly (US$)'!AM$126</f>
        <v>263.89935450186852</v>
      </c>
      <c r="AN15" s="49">
        <f>'[1]EO Mensual Pág. Web'!AN15/'EO Monthly (US$)'!AN$126</f>
        <v>193.98381747260404</v>
      </c>
      <c r="AO15" s="49">
        <f>'[1]EO Mensual Pág. Web'!AO15/'EO Monthly (US$)'!AO$126</f>
        <v>213.12113956591358</v>
      </c>
      <c r="AP15" s="49">
        <f>'[1]EO Mensual Pág. Web'!AP15/'EO Monthly (US$)'!AP$126</f>
        <v>239.96145109269358</v>
      </c>
      <c r="AQ15" s="49">
        <f>'[1]EO Mensual Pág. Web'!AQ15/'EO Monthly (US$)'!AQ$126</f>
        <v>209.66216223202483</v>
      </c>
      <c r="AR15" s="49">
        <f>'[1]EO Mensual Pág. Web'!AR15/'EO Monthly (US$)'!AR$126</f>
        <v>185.2996777350277</v>
      </c>
      <c r="AS15" s="49">
        <f>'[1]EO Mensual Pág. Web'!AS15/'EO Monthly (US$)'!AS$126</f>
        <v>166.48015972078238</v>
      </c>
      <c r="AT15" s="49">
        <f>'[1]EO Mensual Pág. Web'!AT15/'EO Monthly (US$)'!AT$126</f>
        <v>179.06844041360992</v>
      </c>
      <c r="AU15" s="49">
        <f>'[1]EO Mensual Pág. Web'!AU15/'EO Monthly (US$)'!AU$126</f>
        <v>206.58998850856625</v>
      </c>
      <c r="AV15" s="49">
        <f>'[1]EO Mensual Pág. Web'!AV15/'EO Monthly (US$)'!AV$126</f>
        <v>191.64440582864083</v>
      </c>
      <c r="AW15" s="49">
        <f>'[1]EO Mensual Pág. Web'!AW15/'EO Monthly (US$)'!AW$126</f>
        <v>166.91575668140152</v>
      </c>
      <c r="AX15" s="50">
        <f>'[1]EO Mensual Pág. Web'!AX15/'EO Monthly (US$)'!AX$126</f>
        <v>222.77524897346069</v>
      </c>
      <c r="AY15" s="48">
        <f>'[1]EO Mensual Pág. Web'!AY15/'EO Monthly (US$)'!AY$126</f>
        <v>197.67005469494899</v>
      </c>
      <c r="AZ15" s="49">
        <f>'[1]EO Mensual Pág. Web'!AZ15/'EO Monthly (US$)'!AZ$126</f>
        <v>168.54583198065743</v>
      </c>
      <c r="BA15" s="49">
        <f>'[1]EO Mensual Pág. Web'!BA15/'EO Monthly (US$)'!BA$126</f>
        <v>203.01391670586065</v>
      </c>
      <c r="BB15" s="49">
        <f>'[1]EO Mensual Pág. Web'!BB15/'EO Monthly (US$)'!BB$126</f>
        <v>233.12992281330287</v>
      </c>
      <c r="BC15" s="49">
        <f>'[1]EO Mensual Pág. Web'!BC15/'EO Monthly (US$)'!BC$126</f>
        <v>192.34906680928367</v>
      </c>
      <c r="BD15" s="49">
        <f>'[1]EO Mensual Pág. Web'!BD15/'EO Monthly (US$)'!BD$126</f>
        <v>185.29279482481667</v>
      </c>
      <c r="BE15" s="49">
        <f>'[1]EO Mensual Pág. Web'!BE15/'EO Monthly (US$)'!BE$126</f>
        <v>219.57847451633978</v>
      </c>
      <c r="BF15" s="49">
        <f>'[1]EO Mensual Pág. Web'!BF15/'EO Monthly (US$)'!BF$126</f>
        <v>247.2284294905952</v>
      </c>
      <c r="BG15" s="49">
        <f>'[1]EO Mensual Pág. Web'!BG15/'EO Monthly (US$)'!BG$126</f>
        <v>241.21067753763984</v>
      </c>
      <c r="BH15" s="49">
        <f>'[1]EO Mensual Pág. Web'!BH15/'EO Monthly (US$)'!BH$126</f>
        <v>275.12203482101177</v>
      </c>
      <c r="BI15" s="49">
        <f>'[1]EO Mensual Pág. Web'!BI15/'EO Monthly (US$)'!BI$126</f>
        <v>323.90424573450224</v>
      </c>
      <c r="BJ15" s="50">
        <f>'[1]EO Mensual Pág. Web'!BJ15/'EO Monthly (US$)'!BJ$126</f>
        <v>394.29462549673599</v>
      </c>
      <c r="BK15" s="48">
        <f>'[1]EO Mensual Pág. Web'!BK15/'EO Monthly (US$)'!BK$126</f>
        <v>367.42470798998323</v>
      </c>
      <c r="BL15" s="49">
        <f>'[1]EO Mensual Pág. Web'!BL15/'EO Monthly (US$)'!BL$126</f>
        <v>319.87945908270035</v>
      </c>
      <c r="BM15" s="49">
        <f>'[1]EO Mensual Pág. Web'!BM15/'EO Monthly (US$)'!BM$126</f>
        <v>438.85720769577034</v>
      </c>
      <c r="BN15" s="49">
        <f>'[1]EO Mensual Pág. Web'!BN15/'EO Monthly (US$)'!BN$126</f>
        <v>461.52386821468713</v>
      </c>
      <c r="BO15" s="49">
        <f>'[1]EO Mensual Pág. Web'!BO15/'EO Monthly (US$)'!BO$126</f>
        <v>424.23546702836182</v>
      </c>
      <c r="BP15" s="49">
        <f>'[1]EO Mensual Pág. Web'!BP15/'EO Monthly (US$)'!BP$126</f>
        <v>404.56742202166299</v>
      </c>
      <c r="BQ15" s="49">
        <f>'[1]EO Mensual Pág. Web'!BQ15/'EO Monthly (US$)'!BQ$126</f>
        <v>411.28790183461069</v>
      </c>
      <c r="BR15" s="49">
        <f>'[1]EO Mensual Pág. Web'!BR15/'EO Monthly (US$)'!BR$126</f>
        <v>431.50351440164326</v>
      </c>
      <c r="BS15" s="49">
        <f>'[1]EO Mensual Pág. Web'!BS15/'EO Monthly (US$)'!BS$126</f>
        <v>419.73838940695225</v>
      </c>
      <c r="BT15" s="49">
        <f>'[1]EO Mensual Pág. Web'!BT15/'EO Monthly (US$)'!BT$126</f>
        <v>350.98037690522119</v>
      </c>
      <c r="BU15" s="49">
        <f>'[1]EO Mensual Pág. Web'!BU15/'EO Monthly (US$)'!BU$126</f>
        <v>345.42120313247074</v>
      </c>
      <c r="BV15" s="50">
        <f>'[1]EO Mensual Pág. Web'!BV15/'EO Monthly (US$)'!BV$126</f>
        <v>410.55107410836496</v>
      </c>
      <c r="BW15" s="48">
        <f>'[1]EO Mensual Pág. Web'!BW15/'EO Monthly (US$)'!BW$126</f>
        <v>413.67706896217055</v>
      </c>
      <c r="BX15" s="49">
        <f>'[1]EO Mensual Pág. Web'!BX15/'EO Monthly (US$)'!BX$126</f>
        <v>356.87803853141054</v>
      </c>
      <c r="BY15" s="49">
        <f>'[1]EO Mensual Pág. Web'!BY15/'EO Monthly (US$)'!BY$126</f>
        <v>438.4949588563133</v>
      </c>
      <c r="BZ15" s="49">
        <f>'[1]EO Mensual Pág. Web'!BZ15/'EO Monthly (US$)'!BZ$126</f>
        <v>416.72116393033536</v>
      </c>
      <c r="CA15" s="49">
        <f>'[1]EO Mensual Pág. Web'!CA15/'EO Monthly (US$)'!CA$126</f>
        <v>491.56253211497267</v>
      </c>
      <c r="CB15" s="49">
        <f>'[1]EO Mensual Pág. Web'!CB15/'EO Monthly (US$)'!CB$126</f>
        <v>416.71167262701022</v>
      </c>
      <c r="CC15" s="49">
        <f>'[1]EO Mensual Pág. Web'!CC15/'EO Monthly (US$)'!CC$126</f>
        <v>415.13882927618249</v>
      </c>
      <c r="CD15" s="49">
        <f>'[1]EO Mensual Pág. Web'!CD15/'EO Monthly (US$)'!CD$126</f>
        <v>428.87977338244627</v>
      </c>
      <c r="CE15" s="49">
        <f>'[1]EO Mensual Pág. Web'!CE15/'EO Monthly (US$)'!CE$126</f>
        <v>462.52245417152199</v>
      </c>
      <c r="CF15" s="49">
        <f>'[1]EO Mensual Pág. Web'!CF15/'EO Monthly (US$)'!CF$126</f>
        <v>433.24690362782002</v>
      </c>
      <c r="CG15" s="49">
        <f>'[1]EO Mensual Pág. Web'!CG15/'EO Monthly (US$)'!CG$126</f>
        <v>452.94556719659784</v>
      </c>
      <c r="CH15" s="50">
        <f>'[1]EO Mensual Pág. Web'!CH15/'EO Monthly (US$)'!CH$126</f>
        <v>521.69422835426803</v>
      </c>
      <c r="CI15" s="48">
        <f>'[1]EO Mensual Pág. Web'!CI15/'EO Monthly (US$)'!CI$126</f>
        <v>683.46841614316043</v>
      </c>
      <c r="CJ15" s="49">
        <f>'[1]EO Mensual Pág. Web'!CJ15/'EO Monthly (US$)'!CJ$126</f>
        <v>420.04262586581103</v>
      </c>
      <c r="CK15" s="49">
        <f>'[1]EO Mensual Pág. Web'!CK15/'EO Monthly (US$)'!CK$126</f>
        <v>488.08964880485371</v>
      </c>
      <c r="CL15" s="49">
        <f>'[1]EO Mensual Pág. Web'!CL15/'EO Monthly (US$)'!CL$126</f>
        <v>500.25950663689292</v>
      </c>
      <c r="CM15" s="49">
        <f>'[1]EO Mensual Pág. Web'!CM15/'EO Monthly (US$)'!CM$126</f>
        <v>657.92666855133382</v>
      </c>
      <c r="CN15" s="49">
        <f>'[1]EO Mensual Pág. Web'!CN15/'EO Monthly (US$)'!CN$126</f>
        <v>524.41582752244778</v>
      </c>
      <c r="CO15" s="49">
        <f>'[1]EO Mensual Pág. Web'!CO15/'EO Monthly (US$)'!CO$126</f>
        <v>513.44453514252359</v>
      </c>
      <c r="CP15" s="49">
        <f>'[1]EO Mensual Pág. Web'!CP15/'EO Monthly (US$)'!CP$126</f>
        <v>526.0770846158772</v>
      </c>
      <c r="CQ15" s="49">
        <f>'[1]EO Mensual Pág. Web'!CQ15/'EO Monthly (US$)'!CQ$126</f>
        <v>509.79622029509903</v>
      </c>
      <c r="CR15" s="49">
        <f>'[1]EO Mensual Pág. Web'!CR15/'EO Monthly (US$)'!CR$126</f>
        <v>561.25356064849575</v>
      </c>
      <c r="CS15" s="49">
        <f>'[1]EO Mensual Pág. Web'!CS15/'EO Monthly (US$)'!CS$126</f>
        <v>544.16705445059267</v>
      </c>
      <c r="CT15" s="50">
        <f>'[1]EO Mensual Pág. Web'!CT15/'EO Monthly (US$)'!CT$126</f>
        <v>563.35848139758969</v>
      </c>
      <c r="CU15" s="48">
        <f>'[1]EO Mensual Pág. Web'!CU15/'EO Monthly (US$)'!CU$126</f>
        <v>594.9513414100827</v>
      </c>
      <c r="CV15" s="49">
        <f>'[1]EO Mensual Pág. Web'!CV15/'EO Monthly (US$)'!CV$126</f>
        <v>509.98835732534167</v>
      </c>
      <c r="CW15" s="49">
        <f>'[1]EO Mensual Pág. Web'!CW15/'EO Monthly (US$)'!CW$126</f>
        <v>668.16632542539753</v>
      </c>
      <c r="CX15" s="49">
        <f>'[1]EO Mensual Pág. Web'!CX15/'EO Monthly (US$)'!CX$126</f>
        <v>695.03540082787731</v>
      </c>
      <c r="CY15" s="49">
        <f>'[1]EO Mensual Pág. Web'!CY15/'EO Monthly (US$)'!CY$126</f>
        <v>576.35842370558078</v>
      </c>
      <c r="CZ15" s="49">
        <f>'[1]EO Mensual Pág. Web'!CZ15/'EO Monthly (US$)'!CZ$126</f>
        <v>556.42781624945201</v>
      </c>
      <c r="DA15" s="49">
        <f>'[1]EO Mensual Pág. Web'!DA15/'EO Monthly (US$)'!DA$126</f>
        <v>555.29579650725293</v>
      </c>
      <c r="DB15" s="49">
        <f>'[1]EO Mensual Pág. Web'!DB15/'EO Monthly (US$)'!DB$126</f>
        <v>520.79454608656408</v>
      </c>
      <c r="DC15" s="49">
        <f>'[1]EO Mensual Pág. Web'!DC15/'EO Monthly (US$)'!DC$126</f>
        <v>505.78643235429206</v>
      </c>
      <c r="DD15" s="49">
        <f>'[1]EO Mensual Pág. Web'!DD15/'EO Monthly (US$)'!DD$126</f>
        <v>548.01585798860174</v>
      </c>
      <c r="DE15" s="49">
        <f>'[1]EO Mensual Pág. Web'!DE15/'EO Monthly (US$)'!DE$126</f>
        <v>512.37053309266139</v>
      </c>
      <c r="DF15" s="50">
        <f>'[1]EO Mensual Pág. Web'!DF15/'EO Monthly (US$)'!DF$126</f>
        <v>540.34235268490045</v>
      </c>
      <c r="DG15" s="48">
        <f>'[1]EO Mensual Pág. Web'!DG15/'EO Monthly (US$)'!DG$126</f>
        <v>522.40929021341447</v>
      </c>
      <c r="DH15" s="49">
        <f>'[1]EO Mensual Pág. Web'!DH15/'EO Monthly (US$)'!DH$126</f>
        <v>427.38120190161692</v>
      </c>
      <c r="DI15" s="49">
        <f>'[1]EO Mensual Pág. Web'!DI15/'EO Monthly (US$)'!DI$126</f>
        <v>528.18579533593334</v>
      </c>
      <c r="DJ15" s="49">
        <f>'[1]EO Mensual Pág. Web'!DJ15/'EO Monthly (US$)'!DJ$126</f>
        <v>584.55890600518057</v>
      </c>
      <c r="DK15" s="49">
        <f>'[1]EO Mensual Pág. Web'!DK15/'EO Monthly (US$)'!DK$126</f>
        <v>483.53530731214721</v>
      </c>
      <c r="DL15" s="49">
        <f>'[1]EO Mensual Pág. Web'!DL15/'EO Monthly (US$)'!DL$126</f>
        <v>491.3672161091186</v>
      </c>
      <c r="DM15" s="49">
        <f>'[1]EO Mensual Pág. Web'!DM15/'EO Monthly (US$)'!DM$126</f>
        <v>491.33956682835225</v>
      </c>
      <c r="DN15" s="49">
        <f>'[1]EO Mensual Pág. Web'!DN15/'EO Monthly (US$)'!DN$126</f>
        <v>472.95119886568449</v>
      </c>
      <c r="DO15" s="49">
        <f>'[1]EO Mensual Pág. Web'!DO15/'EO Monthly (US$)'!DO$126</f>
        <v>472.21465737069173</v>
      </c>
      <c r="DP15" s="49">
        <f>'[1]EO Mensual Pág. Web'!DP15/'EO Monthly (US$)'!DP$126</f>
        <v>517.23424852247331</v>
      </c>
      <c r="DQ15" s="49">
        <f>'[1]EO Mensual Pág. Web'!DQ15/'EO Monthly (US$)'!DQ$126</f>
        <v>488.84905097264476</v>
      </c>
      <c r="DR15" s="50">
        <f>'[1]EO Mensual Pág. Web'!DR15/'EO Monthly (US$)'!DR$126</f>
        <v>557.60024290402259</v>
      </c>
      <c r="DS15" s="48">
        <f>'[1]EO Mensual Pág. Web'!DS15/'EO Monthly (US$)'!DS$126</f>
        <v>509.23870082636898</v>
      </c>
      <c r="DT15" s="49">
        <f>'[1]EO Mensual Pág. Web'!DT15/'EO Monthly (US$)'!DT$126</f>
        <v>461.5420654039454</v>
      </c>
      <c r="DU15" s="49">
        <f>'[1]EO Mensual Pág. Web'!DU15/'EO Monthly (US$)'!DU$126</f>
        <v>564.57131547575671</v>
      </c>
      <c r="DV15" s="49">
        <f>'[1]EO Mensual Pág. Web'!DV15/'EO Monthly (US$)'!DV$126</f>
        <v>624.08051097141913</v>
      </c>
      <c r="DW15" s="49">
        <f>'[1]EO Mensual Pág. Web'!DW15/'EO Monthly (US$)'!DW$126</f>
        <v>546.57124742395763</v>
      </c>
      <c r="DX15" s="49">
        <f>'[1]EO Mensual Pág. Web'!DX15/'EO Monthly (US$)'!DX$126</f>
        <v>529.23226753764072</v>
      </c>
      <c r="DY15" s="49">
        <f>'[1]EO Mensual Pág. Web'!DY15/'EO Monthly (US$)'!DY$126</f>
        <v>534.15784544529231</v>
      </c>
      <c r="DZ15" s="49">
        <f>'[1]EO Mensual Pág. Web'!DZ15/'EO Monthly (US$)'!DZ$126</f>
        <v>506.3086402310928</v>
      </c>
      <c r="EA15" s="49">
        <f>'[1]EO Mensual Pág. Web'!EA15/'EO Monthly (US$)'!EA$126</f>
        <v>589.0307044897728</v>
      </c>
      <c r="EB15" s="49">
        <f>'[1]EO Mensual Pág. Web'!EB15/'EO Monthly (US$)'!EB$126</f>
        <v>532.94664146775347</v>
      </c>
      <c r="EC15" s="49">
        <f>'[1]EO Mensual Pág. Web'!EC15/'EO Monthly (US$)'!EC$126</f>
        <v>520.66805278855384</v>
      </c>
      <c r="ED15" s="50">
        <f>'[1]EO Mensual Pág. Web'!ED15/'EO Monthly (US$)'!ED$126</f>
        <v>581.18598168631866</v>
      </c>
      <c r="EE15" s="48">
        <f>'[1]EO Mensual Pág. Web'!EE15/'EO Monthly (US$)'!EE$126</f>
        <v>571.05862295473037</v>
      </c>
      <c r="EF15" s="49">
        <f>'[1]EO Mensual Pág. Web'!EF15/'EO Monthly (US$)'!EF$126</f>
        <v>494.43131616629614</v>
      </c>
      <c r="EG15" s="49">
        <f>'[1]EO Mensual Pág. Web'!EG15/'EO Monthly (US$)'!EG$126</f>
        <v>554.54411071746756</v>
      </c>
      <c r="EH15" s="49">
        <f>'[1]EO Mensual Pág. Web'!EH15/'EO Monthly (US$)'!EH$126</f>
        <v>635.61039425177694</v>
      </c>
      <c r="EI15" s="49">
        <f>'[1]EO Mensual Pág. Web'!EI15/'EO Monthly (US$)'!EI$126</f>
        <v>648.9713288683505</v>
      </c>
      <c r="EJ15" s="49">
        <f>'[1]EO Mensual Pág. Web'!EJ15/'EO Monthly (US$)'!EJ$126</f>
        <v>588.76383728734982</v>
      </c>
      <c r="EK15" s="49">
        <f>'[1]EO Mensual Pág. Web'!EK15/'EO Monthly (US$)'!EK$126</f>
        <v>634.2334323064066</v>
      </c>
      <c r="EL15" s="49">
        <f>'[1]EO Mensual Pág. Web'!EL15/'EO Monthly (US$)'!EL$126</f>
        <v>544.06758413277862</v>
      </c>
      <c r="EM15" s="49">
        <f>'[1]EO Mensual Pág. Web'!EM15/'EO Monthly (US$)'!EM$126</f>
        <v>577.21246832291104</v>
      </c>
      <c r="EN15" s="49">
        <f>'[1]EO Mensual Pág. Web'!EN15/'EO Monthly (US$)'!EN$126</f>
        <v>590.97343735849483</v>
      </c>
      <c r="EO15" s="49">
        <f>'[1]EO Mensual Pág. Web'!EO15/'EO Monthly (US$)'!EO$126</f>
        <v>587.11328332275366</v>
      </c>
      <c r="EP15" s="50">
        <f>'[1]EO Mensual Pág. Web'!EP15/'EO Monthly (US$)'!EP$126</f>
        <v>627.58206011405071</v>
      </c>
      <c r="EQ15" s="48">
        <f>'[1]EO Mensual Pág. Web'!EQ15/'EO Monthly (US$)'!EQ$126</f>
        <v>638.80164299781518</v>
      </c>
      <c r="ER15" s="49">
        <f>'[1]EO Mensual Pág. Web'!ER15/'EO Monthly (US$)'!ER$126</f>
        <v>547.36951339387156</v>
      </c>
      <c r="ES15" s="49">
        <f>'[1]EO Mensual Pág. Web'!ES15/'EO Monthly (US$)'!ES$126</f>
        <v>600.65966541681632</v>
      </c>
      <c r="ET15" s="49">
        <f>'[1]EO Mensual Pág. Web'!ET15/'EO Monthly (US$)'!ET$126</f>
        <v>683.47937633867673</v>
      </c>
      <c r="EU15" s="49">
        <f>'[1]EO Mensual Pág. Web'!EU15/'EO Monthly (US$)'!EU$126</f>
        <v>967.4867804502444</v>
      </c>
      <c r="EV15" s="49">
        <f>'[1]EO Mensual Pág. Web'!EV15/'EO Monthly (US$)'!EV$126</f>
        <v>591.74867620149894</v>
      </c>
      <c r="EW15" s="49">
        <f>'[1]EO Mensual Pág. Web'!EW15/'EO Monthly (US$)'!EW$126</f>
        <v>662.68896201674204</v>
      </c>
      <c r="EX15" s="49">
        <f>'[1]EO Mensual Pág. Web'!EX15/'EO Monthly (US$)'!EX$126</f>
        <v>620.38962327433694</v>
      </c>
      <c r="EY15" s="49">
        <f>'[1]EO Mensual Pág. Web'!EY15/'EO Monthly (US$)'!EY$126</f>
        <v>580.6964093911472</v>
      </c>
      <c r="EZ15" s="49">
        <f>'[1]EO Mensual Pág. Web'!EZ15/'EO Monthly (US$)'!EZ$126</f>
        <v>623.83119895706295</v>
      </c>
      <c r="FA15" s="49">
        <f>'[1]EO Mensual Pág. Web'!FA15/'EO Monthly (US$)'!FA$126</f>
        <v>680.87112867105623</v>
      </c>
      <c r="FB15" s="50">
        <f>'[1]EO Mensual Pág. Web'!FB15/'EO Monthly (US$)'!FB$126</f>
        <v>634.71751722212582</v>
      </c>
      <c r="FC15" s="48">
        <f>'[1]EO Mensual Pág. Web'!FC15/'EO Monthly (US$)'!FC$126</f>
        <v>710.04890038484734</v>
      </c>
      <c r="FD15" s="49">
        <f>'[1]EO Mensual Pág. Web'!FD15/'EO Monthly (US$)'!FD$126</f>
        <v>670.84372869321021</v>
      </c>
      <c r="FE15" s="49">
        <f>'[1]EO Mensual Pág. Web'!FE15/'EO Monthly (US$)'!FE$126</f>
        <v>648.31188628713392</v>
      </c>
      <c r="FF15" s="49">
        <f>'[1]EO Mensual Pág. Web'!FF15/'EO Monthly (US$)'!FF$126</f>
        <v>822.6386437502581</v>
      </c>
      <c r="FG15" s="49">
        <f>'[1]EO Mensual Pág. Web'!FG15/'EO Monthly (US$)'!FG$126</f>
        <v>677.88585870389124</v>
      </c>
      <c r="FH15" s="49">
        <f>'[1]EO Mensual Pág. Web'!FH15/'EO Monthly (US$)'!FH$126</f>
        <v>643.66474770639536</v>
      </c>
      <c r="FI15" s="49">
        <f>'[1]EO Mensual Pág. Web'!FI15/'EO Monthly (US$)'!FI$126</f>
        <v>640.82788586438926</v>
      </c>
      <c r="FJ15" s="49">
        <f>'[1]EO Mensual Pág. Web'!FJ15/'EO Monthly (US$)'!FJ$126</f>
        <v>646.23959338712052</v>
      </c>
      <c r="FK15" s="49">
        <f>'[1]EO Mensual Pág. Web'!FK15/'EO Monthly (US$)'!FK$126</f>
        <v>613.83650491456706</v>
      </c>
      <c r="FL15" s="49">
        <f>'[1]EO Mensual Pág. Web'!FL15/'EO Monthly (US$)'!FL$126</f>
        <v>784.52839569410037</v>
      </c>
      <c r="FM15" s="49">
        <f>'[1]EO Mensual Pág. Web'!FM15/'EO Monthly (US$)'!FM$126</f>
        <v>741.01529257650952</v>
      </c>
      <c r="FN15" s="50">
        <f>'[1]EO Mensual Pág. Web'!FN15/'EO Monthly (US$)'!FN$126</f>
        <v>790.86743341191186</v>
      </c>
      <c r="FO15" s="48">
        <f>'[1]EO Mensual Pág. Web'!FO15/'EO Monthly (US$)'!FO$126</f>
        <v>761.58744268725513</v>
      </c>
      <c r="FP15" s="49">
        <f>'[1]EO Mensual Pág. Web'!FP15/'EO Monthly (US$)'!FP$126</f>
        <v>632.66451924312423</v>
      </c>
      <c r="FQ15" s="49">
        <f>'[1]EO Mensual Pág. Web'!FQ15/'EO Monthly (US$)'!FQ$126</f>
        <v>684.86793832973285</v>
      </c>
      <c r="FR15" s="49">
        <f>'[1]EO Mensual Pág. Web'!FR15/'EO Monthly (US$)'!FR$126</f>
        <v>1169.4531790784256</v>
      </c>
      <c r="FS15" s="49">
        <f>'[1]EO Mensual Pág. Web'!FS15/'EO Monthly (US$)'!FS$126</f>
        <v>691.87312906788202</v>
      </c>
      <c r="FT15" s="49">
        <f>'[1]EO Mensual Pág. Web'!FT15/'EO Monthly (US$)'!FT$126</f>
        <v>660.96422094812749</v>
      </c>
      <c r="FU15" s="49">
        <f>'[1]EO Mensual Pág. Web'!FU15/'EO Monthly (US$)'!FU$126</f>
        <v>777.37502751707802</v>
      </c>
      <c r="FV15" s="49">
        <f>'[1]EO Mensual Pág. Web'!FV15/'EO Monthly (US$)'!FV$126</f>
        <v>670.02906468290905</v>
      </c>
      <c r="FW15" s="49">
        <f>'[1]EO Mensual Pág. Web'!FW15/'EO Monthly (US$)'!FW$126</f>
        <v>650.37732260356654</v>
      </c>
      <c r="FX15" s="49">
        <f>'[1]EO Mensual Pág. Web'!FX15/'EO Monthly (US$)'!FX$126</f>
        <v>809.73468025837815</v>
      </c>
      <c r="FY15" s="49">
        <f>'[1]EO Mensual Pág. Web'!FY15/'EO Monthly (US$)'!FY$126</f>
        <v>683.47367126805602</v>
      </c>
      <c r="FZ15" s="50">
        <f>'[1]EO Mensual Pág. Web'!FZ15/'EO Monthly (US$)'!FZ$126</f>
        <v>738.33026233731346</v>
      </c>
      <c r="GA15" s="51">
        <f>'[1]EO Mensual Pág. Web'!GA15/'EO Monthly (US$)'!GA$126</f>
        <v>860.70705616060502</v>
      </c>
      <c r="GB15" s="52">
        <f>'[1]EO Mensual Pág. Web'!GB15/'EO Monthly (US$)'!GB$126</f>
        <v>649.48424738434187</v>
      </c>
      <c r="GC15" s="52">
        <f>'[1]EO Mensual Pág. Web'!GC15/'EO Monthly (US$)'!GC$126</f>
        <v>698.8538961183483</v>
      </c>
      <c r="GD15" s="52">
        <f>'[1]EO Mensual Pág. Web'!GD15/'EO Monthly (US$)'!GD$126</f>
        <v>982.05417356778185</v>
      </c>
      <c r="GE15" s="52">
        <f>'[1]EO Mensual Pág. Web'!GE15/'EO Monthly (US$)'!GE$126</f>
        <v>709.46905511927184</v>
      </c>
      <c r="GF15" s="52">
        <f>'[1]EO Mensual Pág. Web'!GF15/'EO Monthly (US$)'!GF$126</f>
        <v>694.52543803550805</v>
      </c>
      <c r="GG15" s="52">
        <f>'[1]EO Mensual Pág. Web'!GG15/'EO Monthly (US$)'!GG$126</f>
        <v>775.88587783920343</v>
      </c>
      <c r="GH15" s="52">
        <f>'[1]EO Mensual Pág. Web'!GH15/'EO Monthly (US$)'!GH$126</f>
        <v>752.98976494003966</v>
      </c>
      <c r="GI15" s="52">
        <f>'[1]EO Mensual Pág. Web'!GI15/'EO Monthly (US$)'!GI$126</f>
        <v>695.01380355485423</v>
      </c>
      <c r="GJ15" s="52">
        <f>'[1]EO Mensual Pág. Web'!GJ15/'EO Monthly (US$)'!GJ$126</f>
        <v>796.74638204530561</v>
      </c>
      <c r="GK15" s="52">
        <f>'[1]EO Mensual Pág. Web'!GK15/'EO Monthly (US$)'!GK$126</f>
        <v>715.07908267719131</v>
      </c>
      <c r="GL15" s="53">
        <f>'[1]EO Mensual Pág. Web'!GL15/'EO Monthly (US$)'!GL$126</f>
        <v>767.63478613042344</v>
      </c>
      <c r="GM15" s="51">
        <f>'[1]EO Mensual Pág. Web'!GM15/'EO Monthly (US$)'!GM$126</f>
        <v>880.93755790513751</v>
      </c>
      <c r="GN15" s="52">
        <f>'[1]EO Mensual Pág. Web'!GN15/'EO Monthly (US$)'!GN$126</f>
        <v>685.42389509381121</v>
      </c>
      <c r="GO15" s="52">
        <f>'[1]EO Mensual Pág. Web'!GO15/'EO Monthly (US$)'!GO$126</f>
        <v>822.44974834861057</v>
      </c>
      <c r="GP15" s="52">
        <f>'[1]EO Mensual Pág. Web'!GP15/'EO Monthly (US$)'!GP$126</f>
        <v>964.37361899325106</v>
      </c>
      <c r="GQ15" s="52">
        <f>'[1]EO Mensual Pág. Web'!GQ15/'EO Monthly (US$)'!GQ$126</f>
        <v>756.02687294121233</v>
      </c>
      <c r="GR15" s="52">
        <f>'[1]EO Mensual Pág. Web'!GR15/'EO Monthly (US$)'!GR$126</f>
        <v>767.49618381429946</v>
      </c>
      <c r="GS15" s="52">
        <f>'[1]EO Mensual Pág. Web'!GS15/'EO Monthly (US$)'!GS$126</f>
        <v>794.47036656849173</v>
      </c>
      <c r="GT15" s="52">
        <f>'[1]EO Mensual Pág. Web'!GT15/'EO Monthly (US$)'!GT$126</f>
        <v>766.72329989387913</v>
      </c>
      <c r="GU15" s="52">
        <f>'[1]EO Mensual Pág. Web'!GU15/'EO Monthly (US$)'!GU$126</f>
        <v>779.78808863540951</v>
      </c>
      <c r="GV15" s="52">
        <f>'[1]EO Mensual Pág. Web'!GV15/'EO Monthly (US$)'!GV$126</f>
        <v>852.29444072472415</v>
      </c>
      <c r="GW15" s="52">
        <f>'[1]EO Mensual Pág. Web'!GW15/'EO Monthly (US$)'!GW$126</f>
        <v>784.34722660906459</v>
      </c>
      <c r="GX15" s="53">
        <f>'[1]EO Mensual Pág. Web'!GX15/'EO Monthly (US$)'!GX$126</f>
        <v>880.79847505316297</v>
      </c>
      <c r="GY15" s="51">
        <f>'[1]EO Mensual Pág. Web'!GY15/'EO Monthly (US$)'!GY$126</f>
        <v>957.26013387348064</v>
      </c>
      <c r="GZ15" s="52">
        <f>'[1]EO Mensual Pág. Web'!GZ15/'EO Monthly (US$)'!GZ$126</f>
        <v>738.18604163133284</v>
      </c>
      <c r="HA15" s="52">
        <f>'[1]EO Mensual Pág. Web'!HA15/'EO Monthly (US$)'!HA$126</f>
        <v>812.03679498405324</v>
      </c>
      <c r="HB15" s="52">
        <f>'[1]EO Mensual Pág. Web'!HB15/'EO Monthly (US$)'!HB$126</f>
        <v>944.02904932178456</v>
      </c>
      <c r="HC15" s="52">
        <f>'[1]EO Mensual Pág. Web'!HC15/'EO Monthly (US$)'!HC$126</f>
        <v>977.85400681588328</v>
      </c>
      <c r="HD15" s="52">
        <f>'[1]EO Mensual Pág. Web'!HD15/'EO Monthly (US$)'!HD$126</f>
        <v>866.80758872156412</v>
      </c>
      <c r="HE15" s="52">
        <f>'[1]EO Mensual Pág. Web'!HE15/'EO Monthly (US$)'!HE$126</f>
        <v>803.53859417810008</v>
      </c>
      <c r="HF15" s="52">
        <f>'[1]EO Mensual Pág. Web'!HF15/'EO Monthly (US$)'!HF$126</f>
        <v>851.7261902609979</v>
      </c>
      <c r="HG15" s="52">
        <f>'[1]EO Mensual Pág. Web'!HG15/'EO Monthly (US$)'!HG$126</f>
        <v>782.91064200546293</v>
      </c>
      <c r="HH15" s="52">
        <f>'[1]EO Mensual Pág. Web'!HH15/'EO Monthly (US$)'!HH$126</f>
        <v>870.10046404298646</v>
      </c>
      <c r="HI15" s="52">
        <f>'[1]EO Mensual Pág. Web'!HI15/'EO Monthly (US$)'!HI$126</f>
        <v>860.91748718383406</v>
      </c>
      <c r="HJ15" s="53">
        <f>'[1]EO Mensual Pág. Web'!HJ15/'EO Monthly (US$)'!HJ$126</f>
        <v>907.05010237527279</v>
      </c>
      <c r="HK15" s="51">
        <f>'[1]EO Mensual Pág. Web'!HK15/'EO Monthly (US$)'!HK$126</f>
        <v>1159.7897098845292</v>
      </c>
      <c r="HL15" s="52">
        <f>'[1]EO Mensual Pág. Web'!HL15/'EO Monthly (US$)'!HL$126</f>
        <v>783.86875378274397</v>
      </c>
      <c r="HM15" s="52">
        <f>'[1]EO Mensual Pág. Web'!HM15/'EO Monthly (US$)'!HM$126</f>
        <v>859.02294556480945</v>
      </c>
      <c r="HN15" s="52">
        <f>'[1]EO Mensual Pág. Web'!HN15/'EO Monthly (US$)'!HN$126</f>
        <v>1027.7786275435399</v>
      </c>
      <c r="HO15" s="52">
        <f>'[1]EO Mensual Pág. Web'!HO15/'EO Monthly (US$)'!HO$126</f>
        <v>992.39488891308895</v>
      </c>
      <c r="HP15" s="52">
        <f>'[1]EO Mensual Pág. Web'!HP15/'EO Monthly (US$)'!HP$126</f>
        <v>842.1245056262926</v>
      </c>
      <c r="HQ15" s="52">
        <f>'[1]EO Mensual Pág. Web'!HQ15/'EO Monthly (US$)'!HQ$126</f>
        <v>967.46407902367696</v>
      </c>
      <c r="HR15" s="52">
        <f>'[1]EO Mensual Pág. Web'!HR15/'EO Monthly (US$)'!HR$126</f>
        <v>902.60548399888182</v>
      </c>
      <c r="HS15" s="52">
        <f>'[1]EO Mensual Pág. Web'!HS15/'EO Monthly (US$)'!HS$126</f>
        <v>832.32273349711977</v>
      </c>
      <c r="HT15" s="52">
        <f>'[1]EO Mensual Pág. Web'!HT15/'EO Monthly (US$)'!HT$126</f>
        <v>919.23931723482474</v>
      </c>
      <c r="HU15" s="52">
        <f>'[1]EO Mensual Pág. Web'!HU15/'EO Monthly (US$)'!HU$126</f>
        <v>904.94496949234872</v>
      </c>
      <c r="HV15" s="53">
        <f>'[1]EO Mensual Pág. Web'!HV15/'EO Monthly (US$)'!HV$126</f>
        <v>913.32582738219742</v>
      </c>
      <c r="HW15" s="51">
        <f>'[1]EO Mensual Pág. Web'!HW15/'EO Monthly (US$)'!HW$126</f>
        <v>1076.104106561656</v>
      </c>
      <c r="HX15" s="52">
        <f>'[1]EO Mensual Pág. Web'!HX15/'EO Monthly (US$)'!HX$126</f>
        <v>846.69813441486372</v>
      </c>
      <c r="HY15" s="52">
        <f>'[1]EO Mensual Pág. Web'!HY15/'EO Monthly (US$)'!HY$126</f>
        <v>927.21678937499883</v>
      </c>
      <c r="HZ15" s="52">
        <f>'[1]EO Mensual Pág. Web'!HZ15/'EO Monthly (US$)'!HZ$126</f>
        <v>1232.4301066958758</v>
      </c>
      <c r="IA15" s="52">
        <f>'[1]EO Mensual Pág. Web'!IA15/'EO Monthly (US$)'!IA$126</f>
        <v>998.56072007744308</v>
      </c>
      <c r="IB15" s="52">
        <f>'[1]EO Mensual Pág. Web'!IB15/'EO Monthly (US$)'!IB$126</f>
        <v>914.99439502155496</v>
      </c>
      <c r="IC15" s="52">
        <f>'[1]EO Mensual Pág. Web'!IC15/'EO Monthly (US$)'!IC$126</f>
        <v>1027.2551784471796</v>
      </c>
      <c r="ID15" s="52">
        <f>'[1]EO Mensual Pág. Web'!ID15/'EO Monthly (US$)'!ID$126</f>
        <v>939.60629373699066</v>
      </c>
      <c r="IE15" s="52">
        <f>'[1]EO Mensual Pág. Web'!IE15/'EO Monthly (US$)'!IE$126</f>
        <v>903.51856902417217</v>
      </c>
      <c r="IF15" s="52">
        <f>'[1]EO Mensual Pág. Web'!IF15/'EO Monthly (US$)'!IF$126</f>
        <v>1034.0909376440261</v>
      </c>
      <c r="IG15" s="52">
        <f>'[1]EO Mensual Pág. Web'!IG15/'EO Monthly (US$)'!IG$126</f>
        <v>885.2327569730154</v>
      </c>
      <c r="IH15" s="53">
        <f>'[1]EO Mensual Pág. Web'!IH15/'EO Monthly (US$)'!IH$126</f>
        <v>1012.246085529575</v>
      </c>
      <c r="II15" s="51">
        <f>'[1]EO Mensual Pág. Web'!II15/'EO Monthly (US$)'!II$126</f>
        <v>1109.1496094068921</v>
      </c>
      <c r="IJ15" s="52">
        <f>'[1]EO Mensual Pág. Web'!IJ15/'EO Monthly (US$)'!IJ$126</f>
        <v>861.33261385153878</v>
      </c>
      <c r="IK15" s="52">
        <f>'[1]EO Mensual Pág. Web'!IK15/'EO Monthly (US$)'!IK$126</f>
        <v>759.61064751359834</v>
      </c>
      <c r="IL15" s="52">
        <f>'[1]EO Mensual Pág. Web'!IL15/'EO Monthly (US$)'!IL$126</f>
        <v>595.54531187757493</v>
      </c>
      <c r="IM15" s="52">
        <f>'[1]EO Mensual Pág. Web'!IM15/'EO Monthly (US$)'!IM$126</f>
        <v>571.94954205403826</v>
      </c>
      <c r="IN15" s="52">
        <f>'[1]EO Mensual Pág. Web'!IN15/'EO Monthly (US$)'!IN$126</f>
        <v>648.76892441956215</v>
      </c>
      <c r="IO15" s="52">
        <f>'[1]EO Mensual Pág. Web'!IO15/'EO Monthly (US$)'!IO$126</f>
        <v>865.5128459185878</v>
      </c>
      <c r="IP15" s="52">
        <f>'[1]EO Mensual Pág. Web'!IP15/'EO Monthly (US$)'!IP$126</f>
        <v>796.81010836140058</v>
      </c>
      <c r="IQ15" s="52">
        <f>'[1]EO Mensual Pág. Web'!IQ15/'EO Monthly (US$)'!IQ$126</f>
        <v>786.2534609908696</v>
      </c>
      <c r="IR15" s="52">
        <f>'[1]EO Mensual Pág. Web'!IR15/'EO Monthly (US$)'!IR$126</f>
        <v>990.80908198226223</v>
      </c>
      <c r="IS15" s="52">
        <f>'[1]EO Mensual Pág. Web'!IS15/'EO Monthly (US$)'!IS$126</f>
        <v>832.90015561647135</v>
      </c>
      <c r="IT15" s="53">
        <f>'[1]EO Mensual Pág. Web'!IT15/'EO Monthly (US$)'!IT$126</f>
        <v>918.37641605118154</v>
      </c>
      <c r="IU15" s="51">
        <f>'[1]EO Mensual Pág. Web'!IU15/'EO Monthly (US$)'!IU$126</f>
        <v>1006.8081947238898</v>
      </c>
      <c r="IV15" s="52">
        <f>'[1]EO Mensual Pág. Web'!IV15/'EO Monthly (US$)'!IV$126</f>
        <v>926.90268064821953</v>
      </c>
      <c r="IW15" s="52">
        <f>'[1]EO Mensual Pág. Web'!IW15/'EO Monthly (US$)'!IW$126</f>
        <v>942.78495853369748</v>
      </c>
      <c r="IX15" s="52">
        <f>'[1]EO Mensual Pág. Web'!IX15/'EO Monthly (US$)'!IX$126</f>
        <v>1414.1022631501526</v>
      </c>
      <c r="IY15" s="52">
        <f>'[1]EO Mensual Pág. Web'!IY15/'EO Monthly (US$)'!IY$126</f>
        <v>1100.2354012734238</v>
      </c>
      <c r="IZ15" s="52">
        <f>'[1]EO Mensual Pág. Web'!IZ15/'EO Monthly (US$)'!IZ$126</f>
        <v>1031.086196910109</v>
      </c>
      <c r="JA15" s="52">
        <f>'[1]EO Mensual Pág. Web'!JA15/'EO Monthly (US$)'!JA$126</f>
        <v>1281.9982505200833</v>
      </c>
      <c r="JB15" s="52">
        <f>'[1]EO Mensual Pág. Web'!JB15/'EO Monthly (US$)'!JB$126</f>
        <v>1103.0091300795461</v>
      </c>
      <c r="JC15" s="52">
        <f>'[1]EO Mensual Pág. Web'!JC15/'EO Monthly (US$)'!JC$126</f>
        <v>1073.5879860181474</v>
      </c>
      <c r="JD15" s="52">
        <f>'[1]EO Mensual Pág. Web'!JD15/'EO Monthly (US$)'!JD$126</f>
        <v>1236.699998349113</v>
      </c>
      <c r="JE15" s="52">
        <f>'[1]EO Mensual Pág. Web'!JE15/'EO Monthly (US$)'!JE$126</f>
        <v>1231.7360248774773</v>
      </c>
      <c r="JF15" s="53">
        <f>'[1]EO Mensual Pág. Web'!JF15/'EO Monthly (US$)'!JF$126</f>
        <v>1172.4313135302966</v>
      </c>
      <c r="JG15" s="51">
        <f>'[1]EO Mensual Pág. Web'!JG15/'EO Monthly (US$)'!JG$126</f>
        <v>1264.9363378878177</v>
      </c>
      <c r="JH15" s="52">
        <f>'[1]EO Mensual Pág. Web'!JH15/'EO Monthly (US$)'!JH$126</f>
        <v>1077.1984850412284</v>
      </c>
      <c r="JI15" s="52">
        <f>'[1]EO Mensual Pág. Web'!JI15/'EO Monthly (US$)'!JI$126</f>
        <v>1206.5241987911195</v>
      </c>
      <c r="JJ15" s="52">
        <f>'[1]EO Mensual Pág. Web'!JJ15/'EO Monthly (US$)'!JJ$126</f>
        <v>1508.2144699806461</v>
      </c>
      <c r="JK15" s="52">
        <f>'[1]EO Mensual Pág. Web'!JK15/'EO Monthly (US$)'!JK$126</f>
        <v>1446.4210347702003</v>
      </c>
      <c r="JL15" s="52">
        <f>'[1]EO Mensual Pág. Web'!JL15/'EO Monthly (US$)'!JL$126</f>
        <v>1301.5487424735722</v>
      </c>
      <c r="JM15" s="52">
        <f>'[1]EO Mensual Pág. Web'!JM15/'EO Monthly (US$)'!JM$126</f>
        <v>1312.5764196676705</v>
      </c>
      <c r="JN15" s="52">
        <f>'[1]EO Mensual Pág. Web'!JN15/'EO Monthly (US$)'!JN$126</f>
        <v>1289.8081393892367</v>
      </c>
      <c r="JO15" s="52">
        <f>'[1]EO Mensual Pág. Web'!JO15/'EO Monthly (US$)'!JO$126</f>
        <v>1366.6988582746208</v>
      </c>
      <c r="JP15" s="52">
        <f>'[1]EO Mensual Pág. Web'!JP15/'EO Monthly (US$)'!JP$126</f>
        <v>1329.2939183107389</v>
      </c>
      <c r="JQ15" s="52">
        <f>'[1]EO Mensual Pág. Web'!JQ15/'EO Monthly (US$)'!JQ$126</f>
        <v>1238.9645591183523</v>
      </c>
      <c r="JR15" s="52">
        <f>'[1]EO Mensual Pág. Web'!JR15/'EO Monthly (US$)'!JR$126</f>
        <v>1315.7975787487808</v>
      </c>
      <c r="JS15" s="51">
        <f>'[1]EO Mensual Pág. Web'!JS15/'EO Monthly (US$)'!JS$126</f>
        <v>1432.69380276588</v>
      </c>
      <c r="JT15" s="52">
        <f>'[1]EO Mensual Pág. Web'!JT15/'EO Monthly (US$)'!JT$126</f>
        <v>1200.2866957332242</v>
      </c>
      <c r="JU15" s="52">
        <f>'[1]EO Mensual Pág. Web'!JU15/'EO Monthly (US$)'!JU$126</f>
        <v>1407.6851887673758</v>
      </c>
      <c r="JV15" s="52">
        <f>'[1]EO Mensual Pág. Web'!JV15/'EO Monthly (US$)'!JV$126</f>
        <v>1623.4390082357547</v>
      </c>
      <c r="JW15" s="52">
        <f>'[1]EO Mensual Pág. Web'!JW15/'EO Monthly (US$)'!JW$126</f>
        <v>1568.2740596934495</v>
      </c>
      <c r="JX15" s="52">
        <f>'[1]EO Mensual Pág. Web'!JX15/'EO Monthly (US$)'!JX$126</f>
        <v>1578.3218677692607</v>
      </c>
      <c r="JY15" s="52">
        <f>'[1]EO Mensual Pág. Web'!JY15/'EO Monthly (US$)'!JY$126</f>
        <v>1596.8882135223407</v>
      </c>
      <c r="JZ15" s="52">
        <f>'[1]EO Mensual Pág. Web'!JZ15/'EO Monthly (US$)'!JZ$126</f>
        <v>1310.0306411781271</v>
      </c>
      <c r="KA15" s="52">
        <f>'[1]EO Mensual Pág. Web'!KA15/'EO Monthly (US$)'!KA$126</f>
        <v>1353.4571488476201</v>
      </c>
      <c r="KB15" s="52">
        <f>'[1]EO Mensual Pág. Web'!KB15/'EO Monthly (US$)'!KB$126</f>
        <v>1381.6507284473485</v>
      </c>
      <c r="KC15" s="52">
        <f>'[1]EO Mensual Pág. Web'!KC15/'EO Monthly (US$)'!KC$126</f>
        <v>1413.3762159573816</v>
      </c>
      <c r="KD15" s="53">
        <f>'[1]EO Mensual Pág. Web'!KD15/'EO Monthly (US$)'!KD$126</f>
        <v>1398.9426430032258</v>
      </c>
      <c r="KE15" s="52">
        <v>1575.1067100494861</v>
      </c>
      <c r="KF15" s="52">
        <v>1383.0927501251476</v>
      </c>
      <c r="KG15" s="52">
        <v>1370.9811541604574</v>
      </c>
      <c r="KH15" s="52">
        <v>1911.4044197585042</v>
      </c>
      <c r="KI15" s="52">
        <v>1479.0868021039337</v>
      </c>
      <c r="KJ15" s="52">
        <v>1347.7680888418931</v>
      </c>
      <c r="KK15" s="52">
        <v>1513.3013868812318</v>
      </c>
      <c r="KL15" s="52">
        <v>1455.6533219837581</v>
      </c>
      <c r="KM15" s="52">
        <v>1404.3240456799595</v>
      </c>
      <c r="KN15" s="52">
        <v>1591.0736909537056</v>
      </c>
      <c r="KO15" s="53">
        <v>1534.9246594034566</v>
      </c>
      <c r="KP15" s="53">
        <v>1466.3859743331664</v>
      </c>
    </row>
    <row r="16" spans="1:302" ht="17.25" x14ac:dyDescent="0.3">
      <c r="A16" s="54">
        <v>111</v>
      </c>
      <c r="B16" s="57" t="s">
        <v>151</v>
      </c>
      <c r="C16" s="48">
        <f>'[1]EO Mensual Pág. Web'!C16/'EO Monthly (US$)'!C$126</f>
        <v>38.949120498048288</v>
      </c>
      <c r="D16" s="49">
        <f>'[1]EO Mensual Pág. Web'!D16/'EO Monthly (US$)'!D$126</f>
        <v>28.376663469710703</v>
      </c>
      <c r="E16" s="49">
        <f>'[1]EO Mensual Pág. Web'!E16/'EO Monthly (US$)'!E$126</f>
        <v>42.680622589504104</v>
      </c>
      <c r="F16" s="49">
        <f>'[1]EO Mensual Pág. Web'!F16/'EO Monthly (US$)'!F$126</f>
        <v>78.768103521874309</v>
      </c>
      <c r="G16" s="49">
        <f>'[1]EO Mensual Pág. Web'!G16/'EO Monthly (US$)'!G$126</f>
        <v>46.976259848349159</v>
      </c>
      <c r="H16" s="49">
        <f>'[1]EO Mensual Pág. Web'!H16/'EO Monthly (US$)'!H$126</f>
        <v>114.35873837011948</v>
      </c>
      <c r="I16" s="49">
        <f>'[1]EO Mensual Pág. Web'!I16/'EO Monthly (US$)'!I$126</f>
        <v>39.193685431228374</v>
      </c>
      <c r="J16" s="49">
        <f>'[1]EO Mensual Pág. Web'!J16/'EO Monthly (US$)'!J$126</f>
        <v>29.208336293110126</v>
      </c>
      <c r="K16" s="49">
        <f>'[1]EO Mensual Pág. Web'!K16/'EO Monthly (US$)'!K$126</f>
        <v>81.281745590957669</v>
      </c>
      <c r="L16" s="49">
        <f>'[1]EO Mensual Pág. Web'!L16/'EO Monthly (US$)'!L$126</f>
        <v>36.840520591639169</v>
      </c>
      <c r="M16" s="49">
        <f>'[1]EO Mensual Pág. Web'!M16/'EO Monthly (US$)'!M$126</f>
        <v>28.400621979561912</v>
      </c>
      <c r="N16" s="50">
        <f>'[1]EO Mensual Pág. Web'!N16/'EO Monthly (US$)'!N$126</f>
        <v>84.368450061644864</v>
      </c>
      <c r="O16" s="48">
        <f>'[1]EO Mensual Pág. Web'!O16/'EO Monthly (US$)'!O$126</f>
        <v>55.936406140838344</v>
      </c>
      <c r="P16" s="49">
        <f>'[1]EO Mensual Pág. Web'!P16/'EO Monthly (US$)'!P$126</f>
        <v>57.018940934474621</v>
      </c>
      <c r="Q16" s="49">
        <f>'[1]EO Mensual Pág. Web'!Q16/'EO Monthly (US$)'!Q$126</f>
        <v>57.608603042807218</v>
      </c>
      <c r="R16" s="49">
        <f>'[1]EO Mensual Pág. Web'!R16/'EO Monthly (US$)'!R$126</f>
        <v>96.870620700777039</v>
      </c>
      <c r="S16" s="49">
        <f>'[1]EO Mensual Pág. Web'!S16/'EO Monthly (US$)'!S$126</f>
        <v>95.412819851498199</v>
      </c>
      <c r="T16" s="49">
        <f>'[1]EO Mensual Pág. Web'!T16/'EO Monthly (US$)'!T$126</f>
        <v>99.275943285841493</v>
      </c>
      <c r="U16" s="49">
        <f>'[1]EO Mensual Pág. Web'!U16/'EO Monthly (US$)'!U$126</f>
        <v>66.145363182004658</v>
      </c>
      <c r="V16" s="49">
        <f>'[1]EO Mensual Pág. Web'!V16/'EO Monthly (US$)'!V$126</f>
        <v>68.009615691805237</v>
      </c>
      <c r="W16" s="49">
        <f>'[1]EO Mensual Pág. Web'!W16/'EO Monthly (US$)'!W$126</f>
        <v>64.742391497347569</v>
      </c>
      <c r="X16" s="49">
        <f>'[1]EO Mensual Pág. Web'!X16/'EO Monthly (US$)'!X$126</f>
        <v>65.414768573114259</v>
      </c>
      <c r="Y16" s="49">
        <f>'[1]EO Mensual Pág. Web'!Y16/'EO Monthly (US$)'!Y$126</f>
        <v>66.46980125286251</v>
      </c>
      <c r="Z16" s="50">
        <f>'[1]EO Mensual Pág. Web'!Z16/'EO Monthly (US$)'!Z$126</f>
        <v>111.00275140408542</v>
      </c>
      <c r="AA16" s="48">
        <f>'[1]EO Mensual Pág. Web'!AA16/'EO Monthly (US$)'!AA$126</f>
        <v>80.041631898131996</v>
      </c>
      <c r="AB16" s="49">
        <f>'[1]EO Mensual Pág. Web'!AB16/'EO Monthly (US$)'!AB$126</f>
        <v>64.968092285340134</v>
      </c>
      <c r="AC16" s="49">
        <f>'[1]EO Mensual Pág. Web'!AC16/'EO Monthly (US$)'!AC$126</f>
        <v>76.128313999431825</v>
      </c>
      <c r="AD16" s="49">
        <f>'[1]EO Mensual Pág. Web'!AD16/'EO Monthly (US$)'!AD$126</f>
        <v>109.28057680670349</v>
      </c>
      <c r="AE16" s="49">
        <f>'[1]EO Mensual Pág. Web'!AE16/'EO Monthly (US$)'!AE$126</f>
        <v>84.444452695895762</v>
      </c>
      <c r="AF16" s="49">
        <f>'[1]EO Mensual Pág. Web'!AF16/'EO Monthly (US$)'!AF$126</f>
        <v>69.769960767682434</v>
      </c>
      <c r="AG16" s="49">
        <f>'[1]EO Mensual Pág. Web'!AG16/'EO Monthly (US$)'!AG$126</f>
        <v>70.355882614749518</v>
      </c>
      <c r="AH16" s="49">
        <f>'[1]EO Mensual Pág. Web'!AH16/'EO Monthly (US$)'!AH$126</f>
        <v>65.774174229458723</v>
      </c>
      <c r="AI16" s="49">
        <f>'[1]EO Mensual Pág. Web'!AI16/'EO Monthly (US$)'!AI$126</f>
        <v>60.547809859634192</v>
      </c>
      <c r="AJ16" s="49">
        <f>'[1]EO Mensual Pág. Web'!AJ16/'EO Monthly (US$)'!AJ$126</f>
        <v>58.85085701913431</v>
      </c>
      <c r="AK16" s="49">
        <f>'[1]EO Mensual Pág. Web'!AK16/'EO Monthly (US$)'!AK$126</f>
        <v>55.669482934443288</v>
      </c>
      <c r="AL16" s="50">
        <f>'[1]EO Mensual Pág. Web'!AL16/'EO Monthly (US$)'!AL$126</f>
        <v>68.332126563071654</v>
      </c>
      <c r="AM16" s="48">
        <f>'[1]EO Mensual Pág. Web'!AM16/'EO Monthly (US$)'!AM$126</f>
        <v>73.624267058689966</v>
      </c>
      <c r="AN16" s="49">
        <f>'[1]EO Mensual Pág. Web'!AN16/'EO Monthly (US$)'!AN$126</f>
        <v>51.282998744481176</v>
      </c>
      <c r="AO16" s="49">
        <f>'[1]EO Mensual Pág. Web'!AO16/'EO Monthly (US$)'!AO$126</f>
        <v>59.594648764469824</v>
      </c>
      <c r="AP16" s="49">
        <f>'[1]EO Mensual Pág. Web'!AP16/'EO Monthly (US$)'!AP$126</f>
        <v>89.310764388958532</v>
      </c>
      <c r="AQ16" s="49">
        <f>'[1]EO Mensual Pág. Web'!AQ16/'EO Monthly (US$)'!AQ$126</f>
        <v>50.407418260260101</v>
      </c>
      <c r="AR16" s="49">
        <f>'[1]EO Mensual Pág. Web'!AR16/'EO Monthly (US$)'!AR$126</f>
        <v>54.014301242113454</v>
      </c>
      <c r="AS16" s="49">
        <f>'[1]EO Mensual Pág. Web'!AS16/'EO Monthly (US$)'!AS$126</f>
        <v>41.684355090699292</v>
      </c>
      <c r="AT16" s="49">
        <f>'[1]EO Mensual Pág. Web'!AT16/'EO Monthly (US$)'!AT$126</f>
        <v>44.291226733309998</v>
      </c>
      <c r="AU16" s="49">
        <f>'[1]EO Mensual Pág. Web'!AU16/'EO Monthly (US$)'!AU$126</f>
        <v>54.582409451922949</v>
      </c>
      <c r="AV16" s="49">
        <f>'[1]EO Mensual Pág. Web'!AV16/'EO Monthly (US$)'!AV$126</f>
        <v>43.898586181972128</v>
      </c>
      <c r="AW16" s="49">
        <f>'[1]EO Mensual Pág. Web'!AW16/'EO Monthly (US$)'!AW$126</f>
        <v>38.013310033418158</v>
      </c>
      <c r="AX16" s="50">
        <f>'[1]EO Mensual Pág. Web'!AX16/'EO Monthly (US$)'!AX$126</f>
        <v>67.290144793860236</v>
      </c>
      <c r="AY16" s="48">
        <f>'[1]EO Mensual Pág. Web'!AY16/'EO Monthly (US$)'!AY$126</f>
        <v>60.341949264185807</v>
      </c>
      <c r="AZ16" s="49">
        <f>'[1]EO Mensual Pág. Web'!AZ16/'EO Monthly (US$)'!AZ$126</f>
        <v>30.93457674769682</v>
      </c>
      <c r="BA16" s="49">
        <f>'[1]EO Mensual Pág. Web'!BA16/'EO Monthly (US$)'!BA$126</f>
        <v>39.300228069774327</v>
      </c>
      <c r="BB16" s="49">
        <f>'[1]EO Mensual Pág. Web'!BB16/'EO Monthly (US$)'!BB$126</f>
        <v>64.398895218259739</v>
      </c>
      <c r="BC16" s="49">
        <f>'[1]EO Mensual Pág. Web'!BC16/'EO Monthly (US$)'!BC$126</f>
        <v>42.361699264064747</v>
      </c>
      <c r="BD16" s="49">
        <f>'[1]EO Mensual Pág. Web'!BD16/'EO Monthly (US$)'!BD$126</f>
        <v>40.341214670597111</v>
      </c>
      <c r="BE16" s="49">
        <f>'[1]EO Mensual Pág. Web'!BE16/'EO Monthly (US$)'!BE$126</f>
        <v>41.88017632625602</v>
      </c>
      <c r="BF16" s="49">
        <f>'[1]EO Mensual Pág. Web'!BF16/'EO Monthly (US$)'!BF$126</f>
        <v>45.787319448108711</v>
      </c>
      <c r="BG16" s="49">
        <f>'[1]EO Mensual Pág. Web'!BG16/'EO Monthly (US$)'!BG$126</f>
        <v>46.703226813180272</v>
      </c>
      <c r="BH16" s="49">
        <f>'[1]EO Mensual Pág. Web'!BH16/'EO Monthly (US$)'!BH$126</f>
        <v>51.212406030654272</v>
      </c>
      <c r="BI16" s="49">
        <f>'[1]EO Mensual Pág. Web'!BI16/'EO Monthly (US$)'!BI$126</f>
        <v>54.995307024357828</v>
      </c>
      <c r="BJ16" s="50">
        <f>'[1]EO Mensual Pág. Web'!BJ16/'EO Monthly (US$)'!BJ$126</f>
        <v>61.617335299481184</v>
      </c>
      <c r="BK16" s="48">
        <f>'[1]EO Mensual Pág. Web'!BK16/'EO Monthly (US$)'!BK$126</f>
        <v>84.211667094403992</v>
      </c>
      <c r="BL16" s="49">
        <f>'[1]EO Mensual Pág. Web'!BL16/'EO Monthly (US$)'!BL$126</f>
        <v>46.870450740601505</v>
      </c>
      <c r="BM16" s="49">
        <f>'[1]EO Mensual Pág. Web'!BM16/'EO Monthly (US$)'!BM$126</f>
        <v>82.497548881327887</v>
      </c>
      <c r="BN16" s="49">
        <f>'[1]EO Mensual Pág. Web'!BN16/'EO Monthly (US$)'!BN$126</f>
        <v>122.43623237931607</v>
      </c>
      <c r="BO16" s="49">
        <f>'[1]EO Mensual Pág. Web'!BO16/'EO Monthly (US$)'!BO$126</f>
        <v>121.87599799260742</v>
      </c>
      <c r="BP16" s="49">
        <f>'[1]EO Mensual Pág. Web'!BP16/'EO Monthly (US$)'!BP$126</f>
        <v>68.342611611739002</v>
      </c>
      <c r="BQ16" s="49">
        <f>'[1]EO Mensual Pág. Web'!BQ16/'EO Monthly (US$)'!BQ$126</f>
        <v>79.895281219477354</v>
      </c>
      <c r="BR16" s="49">
        <f>'[1]EO Mensual Pág. Web'!BR16/'EO Monthly (US$)'!BR$126</f>
        <v>80.732825628642956</v>
      </c>
      <c r="BS16" s="49">
        <f>'[1]EO Mensual Pág. Web'!BS16/'EO Monthly (US$)'!BS$126</f>
        <v>71.57355720463427</v>
      </c>
      <c r="BT16" s="49">
        <f>'[1]EO Mensual Pág. Web'!BT16/'EO Monthly (US$)'!BT$126</f>
        <v>66.714900579147979</v>
      </c>
      <c r="BU16" s="49">
        <f>'[1]EO Mensual Pág. Web'!BU16/'EO Monthly (US$)'!BU$126</f>
        <v>64.929022719171471</v>
      </c>
      <c r="BV16" s="50">
        <f>'[1]EO Mensual Pág. Web'!BV16/'EO Monthly (US$)'!BV$126</f>
        <v>72.003188881729059</v>
      </c>
      <c r="BW16" s="48">
        <f>'[1]EO Mensual Pág. Web'!BW16/'EO Monthly (US$)'!BW$126</f>
        <v>85.483423460438175</v>
      </c>
      <c r="BX16" s="49">
        <f>'[1]EO Mensual Pág. Web'!BX16/'EO Monthly (US$)'!BX$126</f>
        <v>73.195790500003071</v>
      </c>
      <c r="BY16" s="49">
        <f>'[1]EO Mensual Pág. Web'!BY16/'EO Monthly (US$)'!BY$126</f>
        <v>83.528518246839539</v>
      </c>
      <c r="BZ16" s="49">
        <f>'[1]EO Mensual Pág. Web'!BZ16/'EO Monthly (US$)'!BZ$126</f>
        <v>104.2719270863976</v>
      </c>
      <c r="CA16" s="49">
        <f>'[1]EO Mensual Pág. Web'!CA16/'EO Monthly (US$)'!CA$126</f>
        <v>158.46372015702832</v>
      </c>
      <c r="CB16" s="49">
        <f>'[1]EO Mensual Pág. Web'!CB16/'EO Monthly (US$)'!CB$126</f>
        <v>86.671941060294429</v>
      </c>
      <c r="CC16" s="49">
        <f>'[1]EO Mensual Pág. Web'!CC16/'EO Monthly (US$)'!CC$126</f>
        <v>89.972068040004643</v>
      </c>
      <c r="CD16" s="49">
        <f>'[1]EO Mensual Pág. Web'!CD16/'EO Monthly (US$)'!CD$126</f>
        <v>90.42174886621045</v>
      </c>
      <c r="CE16" s="49">
        <f>'[1]EO Mensual Pág. Web'!CE16/'EO Monthly (US$)'!CE$126</f>
        <v>95.550087914161594</v>
      </c>
      <c r="CF16" s="49">
        <f>'[1]EO Mensual Pág. Web'!CF16/'EO Monthly (US$)'!CF$126</f>
        <v>79.004345314195106</v>
      </c>
      <c r="CG16" s="49">
        <f>'[1]EO Mensual Pág. Web'!CG16/'EO Monthly (US$)'!CG$126</f>
        <v>99.51106230022603</v>
      </c>
      <c r="CH16" s="50">
        <f>'[1]EO Mensual Pág. Web'!CH16/'EO Monthly (US$)'!CH$126</f>
        <v>111.51847427367099</v>
      </c>
      <c r="CI16" s="48">
        <f>'[1]EO Mensual Pág. Web'!CI16/'EO Monthly (US$)'!CI$126</f>
        <v>321.2773685610216</v>
      </c>
      <c r="CJ16" s="49">
        <f>'[1]EO Mensual Pág. Web'!CJ16/'EO Monthly (US$)'!CJ$126</f>
        <v>77.84748483572838</v>
      </c>
      <c r="CK16" s="49">
        <f>'[1]EO Mensual Pág. Web'!CK16/'EO Monthly (US$)'!CK$126</f>
        <v>87.351515940774448</v>
      </c>
      <c r="CL16" s="49">
        <f>'[1]EO Mensual Pág. Web'!CL16/'EO Monthly (US$)'!CL$126</f>
        <v>129.95630507298046</v>
      </c>
      <c r="CM16" s="49">
        <f>'[1]EO Mensual Pág. Web'!CM16/'EO Monthly (US$)'!CM$126</f>
        <v>223.45099943228948</v>
      </c>
      <c r="CN16" s="49">
        <f>'[1]EO Mensual Pág. Web'!CN16/'EO Monthly (US$)'!CN$126</f>
        <v>121.77276902222877</v>
      </c>
      <c r="CO16" s="49">
        <f>'[1]EO Mensual Pág. Web'!CO16/'EO Monthly (US$)'!CO$126</f>
        <v>110.9228473860432</v>
      </c>
      <c r="CP16" s="49">
        <f>'[1]EO Mensual Pág. Web'!CP16/'EO Monthly (US$)'!CP$126</f>
        <v>102.23186299593027</v>
      </c>
      <c r="CQ16" s="49">
        <f>'[1]EO Mensual Pág. Web'!CQ16/'EO Monthly (US$)'!CQ$126</f>
        <v>127.83191686361326</v>
      </c>
      <c r="CR16" s="49">
        <f>'[1]EO Mensual Pág. Web'!CR16/'EO Monthly (US$)'!CR$126</f>
        <v>122.16905015119494</v>
      </c>
      <c r="CS16" s="49">
        <f>'[1]EO Mensual Pág. Web'!CS16/'EO Monthly (US$)'!CS$126</f>
        <v>110.55856508493439</v>
      </c>
      <c r="CT16" s="50">
        <f>'[1]EO Mensual Pág. Web'!CT16/'EO Monthly (US$)'!CT$126</f>
        <v>109.73889028283173</v>
      </c>
      <c r="CU16" s="48">
        <f>'[1]EO Mensual Pág. Web'!CU16/'EO Monthly (US$)'!CU$126</f>
        <v>146.64690260718893</v>
      </c>
      <c r="CV16" s="49">
        <f>'[1]EO Mensual Pág. Web'!CV16/'EO Monthly (US$)'!CV$126</f>
        <v>105.61005229565963</v>
      </c>
      <c r="CW16" s="49">
        <f>'[1]EO Mensual Pág. Web'!CW16/'EO Monthly (US$)'!CW$126</f>
        <v>239.04377294142165</v>
      </c>
      <c r="CX16" s="49">
        <f>'[1]EO Mensual Pág. Web'!CX16/'EO Monthly (US$)'!CX$126</f>
        <v>241.41684352412238</v>
      </c>
      <c r="CY16" s="49">
        <f>'[1]EO Mensual Pág. Web'!CY16/'EO Monthly (US$)'!CY$126</f>
        <v>137.84000921078069</v>
      </c>
      <c r="CZ16" s="49">
        <f>'[1]EO Mensual Pág. Web'!CZ16/'EO Monthly (US$)'!CZ$126</f>
        <v>112.6394540022355</v>
      </c>
      <c r="DA16" s="49">
        <f>'[1]EO Mensual Pág. Web'!DA16/'EO Monthly (US$)'!DA$126</f>
        <v>134.79012918375187</v>
      </c>
      <c r="DB16" s="49">
        <f>'[1]EO Mensual Pág. Web'!DB16/'EO Monthly (US$)'!DB$126</f>
        <v>99.932116972660879</v>
      </c>
      <c r="DC16" s="49">
        <f>'[1]EO Mensual Pág. Web'!DC16/'EO Monthly (US$)'!DC$126</f>
        <v>102.10831206826332</v>
      </c>
      <c r="DD16" s="49">
        <f>'[1]EO Mensual Pág. Web'!DD16/'EO Monthly (US$)'!DD$126</f>
        <v>112.01074910225539</v>
      </c>
      <c r="DE16" s="49">
        <f>'[1]EO Mensual Pág. Web'!DE16/'EO Monthly (US$)'!DE$126</f>
        <v>145.94317453757355</v>
      </c>
      <c r="DF16" s="50">
        <f>'[1]EO Mensual Pág. Web'!DF16/'EO Monthly (US$)'!DF$126</f>
        <v>110.73814355646014</v>
      </c>
      <c r="DG16" s="48">
        <f>'[1]EO Mensual Pág. Web'!DG16/'EO Monthly (US$)'!DG$126</f>
        <v>146.33038322693903</v>
      </c>
      <c r="DH16" s="49">
        <f>'[1]EO Mensual Pág. Web'!DH16/'EO Monthly (US$)'!DH$126</f>
        <v>97.343275360914376</v>
      </c>
      <c r="DI16" s="49">
        <f>'[1]EO Mensual Pág. Web'!DI16/'EO Monthly (US$)'!DI$126</f>
        <v>167.14177026474221</v>
      </c>
      <c r="DJ16" s="49">
        <f>'[1]EO Mensual Pág. Web'!DJ16/'EO Monthly (US$)'!DJ$126</f>
        <v>207.57160976840018</v>
      </c>
      <c r="DK16" s="49">
        <f>'[1]EO Mensual Pág. Web'!DK16/'EO Monthly (US$)'!DK$126</f>
        <v>128.41826876599305</v>
      </c>
      <c r="DL16" s="49">
        <f>'[1]EO Mensual Pág. Web'!DL16/'EO Monthly (US$)'!DL$126</f>
        <v>118.02901050649021</v>
      </c>
      <c r="DM16" s="49">
        <f>'[1]EO Mensual Pág. Web'!DM16/'EO Monthly (US$)'!DM$126</f>
        <v>119.66089197787936</v>
      </c>
      <c r="DN16" s="49">
        <f>'[1]EO Mensual Pág. Web'!DN16/'EO Monthly (US$)'!DN$126</f>
        <v>93.280610744373206</v>
      </c>
      <c r="DO16" s="49">
        <f>'[1]EO Mensual Pág. Web'!DO16/'EO Monthly (US$)'!DO$126</f>
        <v>96.888111389979954</v>
      </c>
      <c r="DP16" s="49">
        <f>'[1]EO Mensual Pág. Web'!DP16/'EO Monthly (US$)'!DP$126</f>
        <v>109.38025907675978</v>
      </c>
      <c r="DQ16" s="49">
        <f>'[1]EO Mensual Pág. Web'!DQ16/'EO Monthly (US$)'!DQ$126</f>
        <v>87.221407155793727</v>
      </c>
      <c r="DR16" s="50">
        <f>'[1]EO Mensual Pág. Web'!DR16/'EO Monthly (US$)'!DR$126</f>
        <v>117.58055433434357</v>
      </c>
      <c r="DS16" s="48">
        <f>'[1]EO Mensual Pág. Web'!DS16/'EO Monthly (US$)'!DS$126</f>
        <v>124.87724455310958</v>
      </c>
      <c r="DT16" s="49">
        <f>'[1]EO Mensual Pág. Web'!DT16/'EO Monthly (US$)'!DT$126</f>
        <v>100.17280641975906</v>
      </c>
      <c r="DU16" s="49">
        <f>'[1]EO Mensual Pág. Web'!DU16/'EO Monthly (US$)'!DU$126</f>
        <v>109.59993690898172</v>
      </c>
      <c r="DV16" s="49">
        <f>'[1]EO Mensual Pág. Web'!DV16/'EO Monthly (US$)'!DV$126</f>
        <v>190.30850813470576</v>
      </c>
      <c r="DW16" s="49">
        <f>'[1]EO Mensual Pág. Web'!DW16/'EO Monthly (US$)'!DW$126</f>
        <v>139.01870633933754</v>
      </c>
      <c r="DX16" s="49">
        <f>'[1]EO Mensual Pág. Web'!DX16/'EO Monthly (US$)'!DX$126</f>
        <v>126.92942193896005</v>
      </c>
      <c r="DY16" s="49">
        <f>'[1]EO Mensual Pág. Web'!DY16/'EO Monthly (US$)'!DY$126</f>
        <v>109.3417939447292</v>
      </c>
      <c r="DZ16" s="49">
        <f>'[1]EO Mensual Pág. Web'!DZ16/'EO Monthly (US$)'!DZ$126</f>
        <v>91.027581431388441</v>
      </c>
      <c r="EA16" s="49">
        <f>'[1]EO Mensual Pág. Web'!EA16/'EO Monthly (US$)'!EA$126</f>
        <v>142.23500961394072</v>
      </c>
      <c r="EB16" s="49">
        <f>'[1]EO Mensual Pág. Web'!EB16/'EO Monthly (US$)'!EB$126</f>
        <v>96.459229690994775</v>
      </c>
      <c r="EC16" s="49">
        <f>'[1]EO Mensual Pág. Web'!EC16/'EO Monthly (US$)'!EC$126</f>
        <v>89.325053139511567</v>
      </c>
      <c r="ED16" s="50">
        <f>'[1]EO Mensual Pág. Web'!ED16/'EO Monthly (US$)'!ED$126</f>
        <v>116.50777611900305</v>
      </c>
      <c r="EE16" s="48">
        <f>'[1]EO Mensual Pág. Web'!EE16/'EO Monthly (US$)'!EE$126</f>
        <v>143.68741786858445</v>
      </c>
      <c r="EF16" s="49">
        <f>'[1]EO Mensual Pág. Web'!EF16/'EO Monthly (US$)'!EF$126</f>
        <v>102.23852636938302</v>
      </c>
      <c r="EG16" s="49">
        <f>'[1]EO Mensual Pág. Web'!EG16/'EO Monthly (US$)'!EG$126</f>
        <v>102.81659115931068</v>
      </c>
      <c r="EH16" s="49">
        <f>'[1]EO Mensual Pág. Web'!EH16/'EO Monthly (US$)'!EH$126</f>
        <v>188.56130671813045</v>
      </c>
      <c r="EI16" s="49">
        <f>'[1]EO Mensual Pág. Web'!EI16/'EO Monthly (US$)'!EI$126</f>
        <v>194.19886437177337</v>
      </c>
      <c r="EJ16" s="49">
        <f>'[1]EO Mensual Pág. Web'!EJ16/'EO Monthly (US$)'!EJ$126</f>
        <v>147.25886122222741</v>
      </c>
      <c r="EK16" s="49">
        <f>'[1]EO Mensual Pág. Web'!EK16/'EO Monthly (US$)'!EK$126</f>
        <v>197.66547374817631</v>
      </c>
      <c r="EL16" s="49">
        <f>'[1]EO Mensual Pág. Web'!EL16/'EO Monthly (US$)'!EL$126</f>
        <v>112.30652093373988</v>
      </c>
      <c r="EM16" s="49">
        <f>'[1]EO Mensual Pág. Web'!EM16/'EO Monthly (US$)'!EM$126</f>
        <v>112.57830018587912</v>
      </c>
      <c r="EN16" s="49">
        <f>'[1]EO Mensual Pág. Web'!EN16/'EO Monthly (US$)'!EN$126</f>
        <v>120.12604557113788</v>
      </c>
      <c r="EO16" s="49">
        <f>'[1]EO Mensual Pág. Web'!EO16/'EO Monthly (US$)'!EO$126</f>
        <v>119.68989153915754</v>
      </c>
      <c r="EP16" s="50">
        <f>'[1]EO Mensual Pág. Web'!EP16/'EO Monthly (US$)'!EP$126</f>
        <v>143.94434837128978</v>
      </c>
      <c r="EQ16" s="48">
        <f>'[1]EO Mensual Pág. Web'!EQ16/'EO Monthly (US$)'!EQ$126</f>
        <v>178.0787865107381</v>
      </c>
      <c r="ER16" s="49">
        <f>'[1]EO Mensual Pág. Web'!ER16/'EO Monthly (US$)'!ER$126</f>
        <v>130.42273424329755</v>
      </c>
      <c r="ES16" s="49">
        <f>'[1]EO Mensual Pág. Web'!ES16/'EO Monthly (US$)'!ES$126</f>
        <v>131.04444189055314</v>
      </c>
      <c r="ET16" s="49">
        <f>'[1]EO Mensual Pág. Web'!ET16/'EO Monthly (US$)'!ET$126</f>
        <v>243.71238060335136</v>
      </c>
      <c r="EU16" s="49">
        <f>'[1]EO Mensual Pág. Web'!EU16/'EO Monthly (US$)'!EU$126</f>
        <v>486.64163145246437</v>
      </c>
      <c r="EV16" s="49">
        <f>'[1]EO Mensual Pág. Web'!EV16/'EO Monthly (US$)'!EV$126</f>
        <v>169.59906173975469</v>
      </c>
      <c r="EW16" s="49">
        <f>'[1]EO Mensual Pág. Web'!EW16/'EO Monthly (US$)'!EW$126</f>
        <v>195.57573589524554</v>
      </c>
      <c r="EX16" s="49">
        <f>'[1]EO Mensual Pág. Web'!EX16/'EO Monthly (US$)'!EX$126</f>
        <v>150.24439569600165</v>
      </c>
      <c r="EY16" s="49">
        <f>'[1]EO Mensual Pág. Web'!EY16/'EO Monthly (US$)'!EY$126</f>
        <v>145.54894332832745</v>
      </c>
      <c r="EZ16" s="49">
        <f>'[1]EO Mensual Pág. Web'!EZ16/'EO Monthly (US$)'!EZ$126</f>
        <v>148.57425749411738</v>
      </c>
      <c r="FA16" s="49">
        <f>'[1]EO Mensual Pág. Web'!FA16/'EO Monthly (US$)'!FA$126</f>
        <v>202.14309058231021</v>
      </c>
      <c r="FB16" s="50">
        <f>'[1]EO Mensual Pág. Web'!FB16/'EO Monthly (US$)'!FB$126</f>
        <v>146.34469098568132</v>
      </c>
      <c r="FC16" s="48">
        <f>'[1]EO Mensual Pág. Web'!FC16/'EO Monthly (US$)'!FC$126</f>
        <v>187.0703723570945</v>
      </c>
      <c r="FD16" s="49">
        <f>'[1]EO Mensual Pág. Web'!FD16/'EO Monthly (US$)'!FD$126</f>
        <v>164.65503643743921</v>
      </c>
      <c r="FE16" s="49">
        <f>'[1]EO Mensual Pág. Web'!FE16/'EO Monthly (US$)'!FE$126</f>
        <v>184.34280977057225</v>
      </c>
      <c r="FF16" s="49">
        <f>'[1]EO Mensual Pág. Web'!FF16/'EO Monthly (US$)'!FF$126</f>
        <v>334.6844095458776</v>
      </c>
      <c r="FG16" s="49">
        <f>'[1]EO Mensual Pág. Web'!FG16/'EO Monthly (US$)'!FG$126</f>
        <v>190.22574027542072</v>
      </c>
      <c r="FH16" s="49">
        <f>'[1]EO Mensual Pág. Web'!FH16/'EO Monthly (US$)'!FH$126</f>
        <v>187.65105400698621</v>
      </c>
      <c r="FI16" s="49">
        <f>'[1]EO Mensual Pág. Web'!FI16/'EO Monthly (US$)'!FI$126</f>
        <v>177.32351495395196</v>
      </c>
      <c r="FJ16" s="49">
        <f>'[1]EO Mensual Pág. Web'!FJ16/'EO Monthly (US$)'!FJ$126</f>
        <v>170.11282520623323</v>
      </c>
      <c r="FK16" s="49">
        <f>'[1]EO Mensual Pág. Web'!FK16/'EO Monthly (US$)'!FK$126</f>
        <v>161.57727122832569</v>
      </c>
      <c r="FL16" s="49">
        <f>'[1]EO Mensual Pág. Web'!FL16/'EO Monthly (US$)'!FL$126</f>
        <v>270.60309447536542</v>
      </c>
      <c r="FM16" s="49">
        <f>'[1]EO Mensual Pág. Web'!FM16/'EO Monthly (US$)'!FM$126</f>
        <v>258.51744189011589</v>
      </c>
      <c r="FN16" s="50">
        <f>'[1]EO Mensual Pág. Web'!FN16/'EO Monthly (US$)'!FN$126</f>
        <v>277.85298150755915</v>
      </c>
      <c r="FO16" s="48">
        <f>'[1]EO Mensual Pág. Web'!FO16/'EO Monthly (US$)'!FO$126</f>
        <v>203.99868884697287</v>
      </c>
      <c r="FP16" s="49">
        <f>'[1]EO Mensual Pág. Web'!FP16/'EO Monthly (US$)'!FP$126</f>
        <v>186.92125477297202</v>
      </c>
      <c r="FQ16" s="49">
        <f>'[1]EO Mensual Pág. Web'!FQ16/'EO Monthly (US$)'!FQ$126</f>
        <v>211.4758646438666</v>
      </c>
      <c r="FR16" s="49">
        <f>'[1]EO Mensual Pág. Web'!FR16/'EO Monthly (US$)'!FR$126</f>
        <v>638.7512958254955</v>
      </c>
      <c r="FS16" s="49">
        <f>'[1]EO Mensual Pág. Web'!FS16/'EO Monthly (US$)'!FS$126</f>
        <v>181.41292650717904</v>
      </c>
      <c r="FT16" s="49">
        <f>'[1]EO Mensual Pág. Web'!FT16/'EO Monthly (US$)'!FT$126</f>
        <v>185.77495376325786</v>
      </c>
      <c r="FU16" s="49">
        <f>'[1]EO Mensual Pág. Web'!FU16/'EO Monthly (US$)'!FU$126</f>
        <v>271.29429817618313</v>
      </c>
      <c r="FV16" s="49">
        <f>'[1]EO Mensual Pág. Web'!FV16/'EO Monthly (US$)'!FV$126</f>
        <v>172.16916363992863</v>
      </c>
      <c r="FW16" s="49">
        <f>'[1]EO Mensual Pág. Web'!FW16/'EO Monthly (US$)'!FW$126</f>
        <v>168.56945312951433</v>
      </c>
      <c r="FX16" s="49">
        <f>'[1]EO Mensual Pág. Web'!FX16/'EO Monthly (US$)'!FX$126</f>
        <v>249.72477394868855</v>
      </c>
      <c r="FY16" s="49">
        <f>'[1]EO Mensual Pág. Web'!FY16/'EO Monthly (US$)'!FY$126</f>
        <v>167.53530846148098</v>
      </c>
      <c r="FZ16" s="50">
        <f>'[1]EO Mensual Pág. Web'!FZ16/'EO Monthly (US$)'!FZ$126</f>
        <v>209.28106881632266</v>
      </c>
      <c r="GA16" s="48">
        <f>'[1]EO Mensual Pág. Web'!GA16/'EO Monthly (US$)'!GA$126</f>
        <v>284.04019804263407</v>
      </c>
      <c r="GB16" s="49">
        <f>'[1]EO Mensual Pág. Web'!GB16/'EO Monthly (US$)'!GB$126</f>
        <v>176.95871443428948</v>
      </c>
      <c r="GC16" s="49">
        <f>'[1]EO Mensual Pág. Web'!GC16/'EO Monthly (US$)'!GC$126</f>
        <v>183.52823227882314</v>
      </c>
      <c r="GD16" s="49">
        <f>'[1]EO Mensual Pág. Web'!GD16/'EO Monthly (US$)'!GD$126</f>
        <v>430.68076825442523</v>
      </c>
      <c r="GE16" s="49">
        <f>'[1]EO Mensual Pág. Web'!GE16/'EO Monthly (US$)'!GE$126</f>
        <v>192.01370105155257</v>
      </c>
      <c r="GF16" s="49">
        <f>'[1]EO Mensual Pág. Web'!GF16/'EO Monthly (US$)'!GF$126</f>
        <v>181.15258834013179</v>
      </c>
      <c r="GG16" s="49">
        <f>'[1]EO Mensual Pág. Web'!GG16/'EO Monthly (US$)'!GG$126</f>
        <v>220.43851245316336</v>
      </c>
      <c r="GH16" s="49">
        <f>'[1]EO Mensual Pág. Web'!GH16/'EO Monthly (US$)'!GH$126</f>
        <v>230.29190856538068</v>
      </c>
      <c r="GI16" s="49">
        <f>'[1]EO Mensual Pág. Web'!GI16/'EO Monthly (US$)'!GI$126</f>
        <v>161.58161812321555</v>
      </c>
      <c r="GJ16" s="49">
        <f>'[1]EO Mensual Pág. Web'!GJ16/'EO Monthly (US$)'!GJ$126</f>
        <v>222.60740862144627</v>
      </c>
      <c r="GK16" s="49">
        <f>'[1]EO Mensual Pág. Web'!GK16/'EO Monthly (US$)'!GK$126</f>
        <v>172.46524914485153</v>
      </c>
      <c r="GL16" s="50">
        <f>'[1]EO Mensual Pág. Web'!GL16/'EO Monthly (US$)'!GL$126</f>
        <v>175.76399823794739</v>
      </c>
      <c r="GM16" s="48">
        <f>'[1]EO Mensual Pág. Web'!GM16/'EO Monthly (US$)'!GM$126</f>
        <v>320.21378012096869</v>
      </c>
      <c r="GN16" s="49">
        <f>'[1]EO Mensual Pág. Web'!GN16/'EO Monthly (US$)'!GN$126</f>
        <v>177.16935141262937</v>
      </c>
      <c r="GO16" s="49">
        <f>'[1]EO Mensual Pág. Web'!GO16/'EO Monthly (US$)'!GO$126</f>
        <v>252.20505956374026</v>
      </c>
      <c r="GP16" s="49">
        <f>'[1]EO Mensual Pág. Web'!GP16/'EO Monthly (US$)'!GP$126</f>
        <v>393.2671293989381</v>
      </c>
      <c r="GQ16" s="49">
        <f>'[1]EO Mensual Pág. Web'!GQ16/'EO Monthly (US$)'!GQ$126</f>
        <v>216.90311017027048</v>
      </c>
      <c r="GR16" s="49">
        <f>'[1]EO Mensual Pág. Web'!GR16/'EO Monthly (US$)'!GR$126</f>
        <v>196.88993583392252</v>
      </c>
      <c r="GS16" s="49">
        <f>'[1]EO Mensual Pág. Web'!GS16/'EO Monthly (US$)'!GS$126</f>
        <v>267.04908614966843</v>
      </c>
      <c r="GT16" s="49">
        <f>'[1]EO Mensual Pág. Web'!GT16/'EO Monthly (US$)'!GT$126</f>
        <v>195.80888389318474</v>
      </c>
      <c r="GU16" s="49">
        <f>'[1]EO Mensual Pág. Web'!GU16/'EO Monthly (US$)'!GU$126</f>
        <v>192.42650550289764</v>
      </c>
      <c r="GV16" s="49">
        <f>'[1]EO Mensual Pág. Web'!GV16/'EO Monthly (US$)'!GV$126</f>
        <v>264.81574283703179</v>
      </c>
      <c r="GW16" s="49">
        <f>'[1]EO Mensual Pág. Web'!GW16/'EO Monthly (US$)'!GW$126</f>
        <v>201.79499080445711</v>
      </c>
      <c r="GX16" s="50">
        <f>'[1]EO Mensual Pág. Web'!GX16/'EO Monthly (US$)'!GX$126</f>
        <v>242.09857852368833</v>
      </c>
      <c r="GY16" s="48">
        <f>'[1]EO Mensual Pág. Web'!GY16/'EO Monthly (US$)'!GY$126</f>
        <v>334.10397475512775</v>
      </c>
      <c r="GZ16" s="49">
        <f>'[1]EO Mensual Pág. Web'!GZ16/'EO Monthly (US$)'!GZ$126</f>
        <v>198.48042176453745</v>
      </c>
      <c r="HA16" s="49">
        <f>'[1]EO Mensual Pág. Web'!HA16/'EO Monthly (US$)'!HA$126</f>
        <v>213.1088162376175</v>
      </c>
      <c r="HB16" s="49">
        <f>'[1]EO Mensual Pág. Web'!HB16/'EO Monthly (US$)'!HB$126</f>
        <v>383.64717920187843</v>
      </c>
      <c r="HC16" s="49">
        <f>'[1]EO Mensual Pág. Web'!HC16/'EO Monthly (US$)'!HC$126</f>
        <v>400.03493947274148</v>
      </c>
      <c r="HD16" s="49">
        <f>'[1]EO Mensual Pág. Web'!HD16/'EO Monthly (US$)'!HD$126</f>
        <v>278.84028662067692</v>
      </c>
      <c r="HE16" s="49">
        <f>'[1]EO Mensual Pág. Web'!HE16/'EO Monthly (US$)'!HE$126</f>
        <v>231.65130871014739</v>
      </c>
      <c r="HF16" s="49">
        <f>'[1]EO Mensual Pág. Web'!HF16/'EO Monthly (US$)'!HF$126</f>
        <v>237.88645878772348</v>
      </c>
      <c r="HG16" s="49">
        <f>'[1]EO Mensual Pág. Web'!HG16/'EO Monthly (US$)'!HG$126</f>
        <v>216.21959935760705</v>
      </c>
      <c r="HH16" s="49">
        <f>'[1]EO Mensual Pág. Web'!HH16/'EO Monthly (US$)'!HH$126</f>
        <v>266.76144685235658</v>
      </c>
      <c r="HI16" s="49">
        <f>'[1]EO Mensual Pág. Web'!HI16/'EO Monthly (US$)'!HI$126</f>
        <v>214.55320608038454</v>
      </c>
      <c r="HJ16" s="50">
        <f>'[1]EO Mensual Pág. Web'!HJ16/'EO Monthly (US$)'!HJ$126</f>
        <v>244.22567711626422</v>
      </c>
      <c r="HK16" s="48">
        <f>'[1]EO Mensual Pág. Web'!HK16/'EO Monthly (US$)'!HK$126</f>
        <v>489.01740901447619</v>
      </c>
      <c r="HL16" s="49">
        <f>'[1]EO Mensual Pág. Web'!HL16/'EO Monthly (US$)'!HL$126</f>
        <v>221.82479250716278</v>
      </c>
      <c r="HM16" s="49">
        <f>'[1]EO Mensual Pág. Web'!HM16/'EO Monthly (US$)'!HM$126</f>
        <v>227.07550502314848</v>
      </c>
      <c r="HN16" s="49">
        <f>'[1]EO Mensual Pág. Web'!HN16/'EO Monthly (US$)'!HN$126</f>
        <v>389.1818052958688</v>
      </c>
      <c r="HO16" s="49">
        <f>'[1]EO Mensual Pág. Web'!HO16/'EO Monthly (US$)'!HO$126</f>
        <v>326.82518597132929</v>
      </c>
      <c r="HP16" s="49">
        <f>'[1]EO Mensual Pág. Web'!HP16/'EO Monthly (US$)'!HP$126</f>
        <v>238.2587698946904</v>
      </c>
      <c r="HQ16" s="49">
        <f>'[1]EO Mensual Pág. Web'!HQ16/'EO Monthly (US$)'!HQ$126</f>
        <v>311.8974714672072</v>
      </c>
      <c r="HR16" s="49">
        <f>'[1]EO Mensual Pág. Web'!HR16/'EO Monthly (US$)'!HR$126</f>
        <v>233.98715189428975</v>
      </c>
      <c r="HS16" s="49">
        <f>'[1]EO Mensual Pág. Web'!HS16/'EO Monthly (US$)'!HS$126</f>
        <v>225.24946824511758</v>
      </c>
      <c r="HT16" s="49">
        <f>'[1]EO Mensual Pág. Web'!HT16/'EO Monthly (US$)'!HT$126</f>
        <v>245.61954268477891</v>
      </c>
      <c r="HU16" s="49">
        <f>'[1]EO Mensual Pág. Web'!HU16/'EO Monthly (US$)'!HU$126</f>
        <v>235.57473742814381</v>
      </c>
      <c r="HV16" s="50">
        <f>'[1]EO Mensual Pág. Web'!HV16/'EO Monthly (US$)'!HV$126</f>
        <v>261.92433500967422</v>
      </c>
      <c r="HW16" s="48">
        <f>'[1]EO Mensual Pág. Web'!HW16/'EO Monthly (US$)'!HW$126</f>
        <v>338.27797839990501</v>
      </c>
      <c r="HX16" s="49">
        <f>'[1]EO Mensual Pág. Web'!HX16/'EO Monthly (US$)'!HX$126</f>
        <v>246.43680599412349</v>
      </c>
      <c r="HY16" s="49">
        <f>'[1]EO Mensual Pág. Web'!HY16/'EO Monthly (US$)'!HY$126</f>
        <v>278.69893740138866</v>
      </c>
      <c r="HZ16" s="49">
        <f>'[1]EO Mensual Pág. Web'!HZ16/'EO Monthly (US$)'!HZ$126</f>
        <v>557.3721626662051</v>
      </c>
      <c r="IA16" s="49">
        <f>'[1]EO Mensual Pág. Web'!IA16/'EO Monthly (US$)'!IA$126</f>
        <v>288.72045905802685</v>
      </c>
      <c r="IB16" s="49">
        <f>'[1]EO Mensual Pág. Web'!IB16/'EO Monthly (US$)'!IB$126</f>
        <v>293.75215496987028</v>
      </c>
      <c r="IC16" s="49">
        <f>'[1]EO Mensual Pág. Web'!IC16/'EO Monthly (US$)'!IC$126</f>
        <v>350.11739403957137</v>
      </c>
      <c r="ID16" s="49">
        <f>'[1]EO Mensual Pág. Web'!ID16/'EO Monthly (US$)'!ID$126</f>
        <v>270.62357068130603</v>
      </c>
      <c r="IE16" s="49">
        <f>'[1]EO Mensual Pág. Web'!IE16/'EO Monthly (US$)'!IE$126</f>
        <v>258.72240402438507</v>
      </c>
      <c r="IF16" s="49">
        <f>'[1]EO Mensual Pág. Web'!IF16/'EO Monthly (US$)'!IF$126</f>
        <v>313.83157834626934</v>
      </c>
      <c r="IG16" s="49">
        <f>'[1]EO Mensual Pág. Web'!IG16/'EO Monthly (US$)'!IG$126</f>
        <v>243.25014520548461</v>
      </c>
      <c r="IH16" s="50">
        <f>'[1]EO Mensual Pág. Web'!IH16/'EO Monthly (US$)'!IH$126</f>
        <v>301.48036939168054</v>
      </c>
      <c r="II16" s="48">
        <f>'[1]EO Mensual Pág. Web'!II16/'EO Monthly (US$)'!II$126</f>
        <v>389.09270977870233</v>
      </c>
      <c r="IJ16" s="49">
        <f>'[1]EO Mensual Pág. Web'!IJ16/'EO Monthly (US$)'!IJ$126</f>
        <v>261.07329731228731</v>
      </c>
      <c r="IK16" s="49">
        <f>'[1]EO Mensual Pág. Web'!IK16/'EO Monthly (US$)'!IK$126</f>
        <v>252.35606556534168</v>
      </c>
      <c r="IL16" s="49">
        <f>'[1]EO Mensual Pág. Web'!IL16/'EO Monthly (US$)'!IL$126</f>
        <v>302.11343083652974</v>
      </c>
      <c r="IM16" s="49">
        <f>'[1]EO Mensual Pág. Web'!IM16/'EO Monthly (US$)'!IM$126</f>
        <v>198.47643975093155</v>
      </c>
      <c r="IN16" s="49">
        <f>'[1]EO Mensual Pág. Web'!IN16/'EO Monthly (US$)'!IN$126</f>
        <v>186.45615969151476</v>
      </c>
      <c r="IO16" s="49">
        <f>'[1]EO Mensual Pág. Web'!IO16/'EO Monthly (US$)'!IO$126</f>
        <v>342.23113201439713</v>
      </c>
      <c r="IP16" s="49">
        <f>'[1]EO Mensual Pág. Web'!IP16/'EO Monthly (US$)'!IP$126</f>
        <v>265.22011371426322</v>
      </c>
      <c r="IQ16" s="49">
        <f>'[1]EO Mensual Pág. Web'!IQ16/'EO Monthly (US$)'!IQ$126</f>
        <v>252.76687960566235</v>
      </c>
      <c r="IR16" s="49">
        <f>'[1]EO Mensual Pág. Web'!IR16/'EO Monthly (US$)'!IR$126</f>
        <v>374.67318639482875</v>
      </c>
      <c r="IS16" s="49">
        <f>'[1]EO Mensual Pág. Web'!IS16/'EO Monthly (US$)'!IS$126</f>
        <v>225.57035721313997</v>
      </c>
      <c r="IT16" s="50">
        <f>'[1]EO Mensual Pág. Web'!IT16/'EO Monthly (US$)'!IT$126</f>
        <v>262.65108955049152</v>
      </c>
      <c r="IU16" s="48">
        <f>'[1]EO Mensual Pág. Web'!IU16/'EO Monthly (US$)'!IU$126</f>
        <v>371.97469863105954</v>
      </c>
      <c r="IV16" s="49">
        <f>'[1]EO Mensual Pág. Web'!IV16/'EO Monthly (US$)'!IV$126</f>
        <v>333.43083983330808</v>
      </c>
      <c r="IW16" s="49">
        <f>'[1]EO Mensual Pág. Web'!IW16/'EO Monthly (US$)'!IW$126</f>
        <v>262.10180778307131</v>
      </c>
      <c r="IX16" s="49">
        <f>'[1]EO Mensual Pág. Web'!IX16/'EO Monthly (US$)'!IX$126</f>
        <v>695.01328445021261</v>
      </c>
      <c r="IY16" s="49">
        <f>'[1]EO Mensual Pág. Web'!IY16/'EO Monthly (US$)'!IY$126</f>
        <v>391.44686185295933</v>
      </c>
      <c r="IZ16" s="49">
        <f>'[1]EO Mensual Pág. Web'!IZ16/'EO Monthly (US$)'!IZ$126</f>
        <v>322.95598660405841</v>
      </c>
      <c r="JA16" s="49">
        <f>'[1]EO Mensual Pág. Web'!JA16/'EO Monthly (US$)'!JA$126</f>
        <v>512.18816185552964</v>
      </c>
      <c r="JB16" s="49">
        <f>'[1]EO Mensual Pág. Web'!JB16/'EO Monthly (US$)'!JB$126</f>
        <v>375.59523392492036</v>
      </c>
      <c r="JC16" s="49">
        <f>'[1]EO Mensual Pág. Web'!JC16/'EO Monthly (US$)'!JC$126</f>
        <v>288.56524717560103</v>
      </c>
      <c r="JD16" s="49">
        <f>'[1]EO Mensual Pág. Web'!JD16/'EO Monthly (US$)'!JD$126</f>
        <v>358.30650348663971</v>
      </c>
      <c r="JE16" s="49">
        <f>'[1]EO Mensual Pág. Web'!JE16/'EO Monthly (US$)'!JE$126</f>
        <v>380.34654557712798</v>
      </c>
      <c r="JF16" s="50">
        <f>'[1]EO Mensual Pág. Web'!JF16/'EO Monthly (US$)'!JF$126</f>
        <v>299.89576425793479</v>
      </c>
      <c r="JG16" s="48">
        <f>'[1]EO Mensual Pág. Web'!JG16/'EO Monthly (US$)'!JG$126</f>
        <v>427.8310221498968</v>
      </c>
      <c r="JH16" s="49">
        <f>'[1]EO Mensual Pág. Web'!JH16/'EO Monthly (US$)'!JH$126</f>
        <v>282.14792881952252</v>
      </c>
      <c r="JI16" s="49">
        <f>'[1]EO Mensual Pág. Web'!JI16/'EO Monthly (US$)'!JI$126</f>
        <v>324.43053455072709</v>
      </c>
      <c r="JJ16" s="49">
        <f>'[1]EO Mensual Pág. Web'!JJ16/'EO Monthly (US$)'!JJ$126</f>
        <v>652.47281542906899</v>
      </c>
      <c r="JK16" s="49">
        <f>'[1]EO Mensual Pág. Web'!JK16/'EO Monthly (US$)'!JK$126</f>
        <v>556.89025030942264</v>
      </c>
      <c r="JL16" s="49">
        <f>'[1]EO Mensual Pág. Web'!JL16/'EO Monthly (US$)'!JL$126</f>
        <v>382.41051372198513</v>
      </c>
      <c r="JM16" s="49">
        <f>'[1]EO Mensual Pág. Web'!JM16/'EO Monthly (US$)'!JM$126</f>
        <v>442.853645806629</v>
      </c>
      <c r="JN16" s="49">
        <f>'[1]EO Mensual Pág. Web'!JN16/'EO Monthly (US$)'!JN$126</f>
        <v>360.80399540536786</v>
      </c>
      <c r="JO16" s="49">
        <f>'[1]EO Mensual Pág. Web'!JO16/'EO Monthly (US$)'!JO$126</f>
        <v>404.81083311043153</v>
      </c>
      <c r="JP16" s="49">
        <f>'[1]EO Mensual Pág. Web'!JP16/'EO Monthly (US$)'!JP$126</f>
        <v>412.24301062700408</v>
      </c>
      <c r="JQ16" s="49">
        <f>'[1]EO Mensual Pág. Web'!JQ16/'EO Monthly (US$)'!JQ$126</f>
        <v>367.08399117106853</v>
      </c>
      <c r="JR16" s="49">
        <f>'[1]EO Mensual Pág. Web'!JR16/'EO Monthly (US$)'!JR$126</f>
        <v>389.91514719864335</v>
      </c>
      <c r="JS16" s="48">
        <f>'[1]EO Mensual Pág. Web'!JS16/'EO Monthly (US$)'!JS$126</f>
        <v>512.30357747778237</v>
      </c>
      <c r="JT16" s="49">
        <f>'[1]EO Mensual Pág. Web'!JT16/'EO Monthly (US$)'!JT$126</f>
        <v>372.07935138868623</v>
      </c>
      <c r="JU16" s="49">
        <f>'[1]EO Mensual Pág. Web'!JU16/'EO Monthly (US$)'!JU$126</f>
        <v>413.88482602240941</v>
      </c>
      <c r="JV16" s="49">
        <f>'[1]EO Mensual Pág. Web'!JV16/'EO Monthly (US$)'!JV$126</f>
        <v>716.93770307137311</v>
      </c>
      <c r="JW16" s="49">
        <f>'[1]EO Mensual Pág. Web'!JW16/'EO Monthly (US$)'!JW$126</f>
        <v>617.93390324549421</v>
      </c>
      <c r="JX16" s="49">
        <f>'[1]EO Mensual Pág. Web'!JX16/'EO Monthly (US$)'!JX$126</f>
        <v>637.16567085992176</v>
      </c>
      <c r="JY16" s="49">
        <f>'[1]EO Mensual Pág. Web'!JY16/'EO Monthly (US$)'!JY$126</f>
        <v>690.13564130007899</v>
      </c>
      <c r="JZ16" s="49">
        <f>'[1]EO Mensual Pág. Web'!JZ16/'EO Monthly (US$)'!JZ$126</f>
        <v>397.01677041603739</v>
      </c>
      <c r="KA16" s="49">
        <f>'[1]EO Mensual Pág. Web'!KA16/'EO Monthly (US$)'!KA$126</f>
        <v>414.75878910459841</v>
      </c>
      <c r="KB16" s="49">
        <f>'[1]EO Mensual Pág. Web'!KB16/'EO Monthly (US$)'!KB$126</f>
        <v>422.15817541344984</v>
      </c>
      <c r="KC16" s="49">
        <f>'[1]EO Mensual Pág. Web'!KC16/'EO Monthly (US$)'!KC$126</f>
        <v>451.3239872970891</v>
      </c>
      <c r="KD16" s="50">
        <f>'[1]EO Mensual Pág. Web'!KD16/'EO Monthly (US$)'!KD$126</f>
        <v>415.98706720379283</v>
      </c>
      <c r="KE16" s="49">
        <v>568.79805913047176</v>
      </c>
      <c r="KF16" s="49">
        <v>489.68607026652279</v>
      </c>
      <c r="KG16" s="49">
        <v>440.52496316298163</v>
      </c>
      <c r="KH16" s="49">
        <v>876.73903507072475</v>
      </c>
      <c r="KI16" s="49">
        <v>488.45363893264511</v>
      </c>
      <c r="KJ16" s="49">
        <v>444.19756643775048</v>
      </c>
      <c r="KK16" s="49">
        <v>529.28719250731922</v>
      </c>
      <c r="KL16" s="49">
        <v>476.67915772571547</v>
      </c>
      <c r="KM16" s="49">
        <v>429.94671306520456</v>
      </c>
      <c r="KN16" s="49">
        <v>561.77193181443874</v>
      </c>
      <c r="KO16" s="50">
        <v>575.05754477751827</v>
      </c>
      <c r="KP16" s="50">
        <v>501.65240867880556</v>
      </c>
    </row>
    <row r="17" spans="1:302" ht="17.25" x14ac:dyDescent="0.3">
      <c r="A17" s="54">
        <v>1111</v>
      </c>
      <c r="B17" s="140" t="s">
        <v>152</v>
      </c>
      <c r="C17" s="48">
        <f>'[1]EO Mensual Pág. Web'!C17/'EO Monthly (US$)'!C$126</f>
        <v>0</v>
      </c>
      <c r="D17" s="49">
        <f>'[1]EO Mensual Pág. Web'!D17/'EO Monthly (US$)'!D$126</f>
        <v>0</v>
      </c>
      <c r="E17" s="49">
        <f>'[1]EO Mensual Pág. Web'!E17/'EO Monthly (US$)'!E$126</f>
        <v>0</v>
      </c>
      <c r="F17" s="49">
        <f>'[1]EO Mensual Pág. Web'!F17/'EO Monthly (US$)'!F$126</f>
        <v>0</v>
      </c>
      <c r="G17" s="49">
        <f>'[1]EO Mensual Pág. Web'!G17/'EO Monthly (US$)'!G$126</f>
        <v>0</v>
      </c>
      <c r="H17" s="49">
        <f>'[1]EO Mensual Pág. Web'!H17/'EO Monthly (US$)'!H$126</f>
        <v>0</v>
      </c>
      <c r="I17" s="49">
        <f>'[1]EO Mensual Pág. Web'!I17/'EO Monthly (US$)'!I$126</f>
        <v>0</v>
      </c>
      <c r="J17" s="49">
        <f>'[1]EO Mensual Pág. Web'!J17/'EO Monthly (US$)'!J$126</f>
        <v>0</v>
      </c>
      <c r="K17" s="49">
        <f>'[1]EO Mensual Pág. Web'!K17/'EO Monthly (US$)'!K$126</f>
        <v>0</v>
      </c>
      <c r="L17" s="49">
        <f>'[1]EO Mensual Pág. Web'!L17/'EO Monthly (US$)'!L$126</f>
        <v>0</v>
      </c>
      <c r="M17" s="49">
        <f>'[1]EO Mensual Pág. Web'!M17/'EO Monthly (US$)'!M$126</f>
        <v>0</v>
      </c>
      <c r="N17" s="50">
        <f>'[1]EO Mensual Pág. Web'!N17/'EO Monthly (US$)'!N$126</f>
        <v>0</v>
      </c>
      <c r="O17" s="48">
        <f>'[1]EO Mensual Pág. Web'!O17/'EO Monthly (US$)'!O$126</f>
        <v>0</v>
      </c>
      <c r="P17" s="49">
        <f>'[1]EO Mensual Pág. Web'!P17/'EO Monthly (US$)'!P$126</f>
        <v>0</v>
      </c>
      <c r="Q17" s="49">
        <f>'[1]EO Mensual Pág. Web'!Q17/'EO Monthly (US$)'!Q$126</f>
        <v>0</v>
      </c>
      <c r="R17" s="49">
        <f>'[1]EO Mensual Pág. Web'!R17/'EO Monthly (US$)'!R$126</f>
        <v>0</v>
      </c>
      <c r="S17" s="49">
        <f>'[1]EO Mensual Pág. Web'!S17/'EO Monthly (US$)'!S$126</f>
        <v>0</v>
      </c>
      <c r="T17" s="49">
        <f>'[1]EO Mensual Pág. Web'!T17/'EO Monthly (US$)'!T$126</f>
        <v>0</v>
      </c>
      <c r="U17" s="49">
        <f>'[1]EO Mensual Pág. Web'!U17/'EO Monthly (US$)'!U$126</f>
        <v>0</v>
      </c>
      <c r="V17" s="49">
        <f>'[1]EO Mensual Pág. Web'!V17/'EO Monthly (US$)'!V$126</f>
        <v>0</v>
      </c>
      <c r="W17" s="49">
        <f>'[1]EO Mensual Pág. Web'!W17/'EO Monthly (US$)'!W$126</f>
        <v>0</v>
      </c>
      <c r="X17" s="49">
        <f>'[1]EO Mensual Pág. Web'!X17/'EO Monthly (US$)'!X$126</f>
        <v>0</v>
      </c>
      <c r="Y17" s="49">
        <f>'[1]EO Mensual Pág. Web'!Y17/'EO Monthly (US$)'!Y$126</f>
        <v>0</v>
      </c>
      <c r="Z17" s="50">
        <f>'[1]EO Mensual Pág. Web'!Z17/'EO Monthly (US$)'!Z$126</f>
        <v>0</v>
      </c>
      <c r="AA17" s="48">
        <f>'[1]EO Mensual Pág. Web'!AA17/'EO Monthly (US$)'!AA$126</f>
        <v>0</v>
      </c>
      <c r="AB17" s="49">
        <f>'[1]EO Mensual Pág. Web'!AB17/'EO Monthly (US$)'!AB$126</f>
        <v>0</v>
      </c>
      <c r="AC17" s="49">
        <f>'[1]EO Mensual Pág. Web'!AC17/'EO Monthly (US$)'!AC$126</f>
        <v>0</v>
      </c>
      <c r="AD17" s="49">
        <f>'[1]EO Mensual Pág. Web'!AD17/'EO Monthly (US$)'!AD$126</f>
        <v>0</v>
      </c>
      <c r="AE17" s="49">
        <f>'[1]EO Mensual Pág. Web'!AE17/'EO Monthly (US$)'!AE$126</f>
        <v>0</v>
      </c>
      <c r="AF17" s="49">
        <f>'[1]EO Mensual Pág. Web'!AF17/'EO Monthly (US$)'!AF$126</f>
        <v>0</v>
      </c>
      <c r="AG17" s="49">
        <f>'[1]EO Mensual Pág. Web'!AG17/'EO Monthly (US$)'!AG$126</f>
        <v>0</v>
      </c>
      <c r="AH17" s="49">
        <f>'[1]EO Mensual Pág. Web'!AH17/'EO Monthly (US$)'!AH$126</f>
        <v>0</v>
      </c>
      <c r="AI17" s="49">
        <f>'[1]EO Mensual Pág. Web'!AI17/'EO Monthly (US$)'!AI$126</f>
        <v>0</v>
      </c>
      <c r="AJ17" s="49">
        <f>'[1]EO Mensual Pág. Web'!AJ17/'EO Monthly (US$)'!AJ$126</f>
        <v>0</v>
      </c>
      <c r="AK17" s="49">
        <f>'[1]EO Mensual Pág. Web'!AK17/'EO Monthly (US$)'!AK$126</f>
        <v>0</v>
      </c>
      <c r="AL17" s="50">
        <f>'[1]EO Mensual Pág. Web'!AL17/'EO Monthly (US$)'!AL$126</f>
        <v>0</v>
      </c>
      <c r="AM17" s="48">
        <f>'[1]EO Mensual Pág. Web'!AM17/'EO Monthly (US$)'!AM$126</f>
        <v>27.125690179134978</v>
      </c>
      <c r="AN17" s="49">
        <f>'[1]EO Mensual Pág. Web'!AN17/'EO Monthly (US$)'!AN$126</f>
        <v>18.183443572293911</v>
      </c>
      <c r="AO17" s="49">
        <f>'[1]EO Mensual Pág. Web'!AO17/'EO Monthly (US$)'!AO$126</f>
        <v>21.139056464768288</v>
      </c>
      <c r="AP17" s="49">
        <f>'[1]EO Mensual Pág. Web'!AP17/'EO Monthly (US$)'!AP$126</f>
        <v>17.479128072278694</v>
      </c>
      <c r="AQ17" s="49">
        <f>'[1]EO Mensual Pág. Web'!AQ17/'EO Monthly (US$)'!AQ$126</f>
        <v>17.393638268681379</v>
      </c>
      <c r="AR17" s="49">
        <f>'[1]EO Mensual Pág. Web'!AR17/'EO Monthly (US$)'!AR$126</f>
        <v>15.967613780696935</v>
      </c>
      <c r="AS17" s="49">
        <f>'[1]EO Mensual Pág. Web'!AS17/'EO Monthly (US$)'!AS$126</f>
        <v>12.657659338547512</v>
      </c>
      <c r="AT17" s="49">
        <f>'[1]EO Mensual Pág. Web'!AT17/'EO Monthly (US$)'!AT$126</f>
        <v>12.757627758180545</v>
      </c>
      <c r="AU17" s="49">
        <f>'[1]EO Mensual Pág. Web'!AU17/'EO Monthly (US$)'!AU$126</f>
        <v>15.306985238886842</v>
      </c>
      <c r="AV17" s="49">
        <f>'[1]EO Mensual Pág. Web'!AV17/'EO Monthly (US$)'!AV$126</f>
        <v>11.834489474415925</v>
      </c>
      <c r="AW17" s="49">
        <f>'[1]EO Mensual Pág. Web'!AW17/'EO Monthly (US$)'!AW$126</f>
        <v>11.336476801291839</v>
      </c>
      <c r="AX17" s="50">
        <f>'[1]EO Mensual Pág. Web'!AX17/'EO Monthly (US$)'!AX$126</f>
        <v>12.935129664031766</v>
      </c>
      <c r="AY17" s="48">
        <f>'[1]EO Mensual Pág. Web'!AY17/'EO Monthly (US$)'!AY$126</f>
        <v>14.947064381531554</v>
      </c>
      <c r="AZ17" s="49">
        <f>'[1]EO Mensual Pág. Web'!AZ17/'EO Monthly (US$)'!AZ$126</f>
        <v>10.43198023390913</v>
      </c>
      <c r="BA17" s="49">
        <f>'[1]EO Mensual Pág. Web'!BA17/'EO Monthly (US$)'!BA$126</f>
        <v>13.92595188391625</v>
      </c>
      <c r="BB17" s="49">
        <f>'[1]EO Mensual Pág. Web'!BB17/'EO Monthly (US$)'!BB$126</f>
        <v>12.173056232929893</v>
      </c>
      <c r="BC17" s="49">
        <f>'[1]EO Mensual Pág. Web'!BC17/'EO Monthly (US$)'!BC$126</f>
        <v>14.682833108950957</v>
      </c>
      <c r="BD17" s="49">
        <f>'[1]EO Mensual Pág. Web'!BD17/'EO Monthly (US$)'!BD$126</f>
        <v>11.790237031877703</v>
      </c>
      <c r="BE17" s="49">
        <f>'[1]EO Mensual Pág. Web'!BE17/'EO Monthly (US$)'!BE$126</f>
        <v>11.87648754049461</v>
      </c>
      <c r="BF17" s="49">
        <f>'[1]EO Mensual Pág. Web'!BF17/'EO Monthly (US$)'!BF$126</f>
        <v>15.214858943420218</v>
      </c>
      <c r="BG17" s="49">
        <f>'[1]EO Mensual Pág. Web'!BG17/'EO Monthly (US$)'!BG$126</f>
        <v>13.202698775540425</v>
      </c>
      <c r="BH17" s="49">
        <f>'[1]EO Mensual Pág. Web'!BH17/'EO Monthly (US$)'!BH$126</f>
        <v>14.132711950571602</v>
      </c>
      <c r="BI17" s="49">
        <f>'[1]EO Mensual Pág. Web'!BI17/'EO Monthly (US$)'!BI$126</f>
        <v>13.537578726745243</v>
      </c>
      <c r="BJ17" s="50">
        <f>'[1]EO Mensual Pág. Web'!BJ17/'EO Monthly (US$)'!BJ$126</f>
        <v>15.263388223542249</v>
      </c>
      <c r="BK17" s="48">
        <f>'[1]EO Mensual Pág. Web'!BK17/'EO Monthly (US$)'!BK$126</f>
        <v>26.151539263879975</v>
      </c>
      <c r="BL17" s="49">
        <f>'[1]EO Mensual Pág. Web'!BL17/'EO Monthly (US$)'!BL$126</f>
        <v>7.7019108444976068</v>
      </c>
      <c r="BM17" s="49">
        <f>'[1]EO Mensual Pág. Web'!BM17/'EO Monthly (US$)'!BM$126</f>
        <v>34.992891433868586</v>
      </c>
      <c r="BN17" s="49">
        <f>'[1]EO Mensual Pág. Web'!BN17/'EO Monthly (US$)'!BN$126</f>
        <v>23.354154072679535</v>
      </c>
      <c r="BO17" s="49">
        <f>'[1]EO Mensual Pág. Web'!BO17/'EO Monthly (US$)'!BO$126</f>
        <v>24.907674863893885</v>
      </c>
      <c r="BP17" s="49">
        <f>'[1]EO Mensual Pág. Web'!BP17/'EO Monthly (US$)'!BP$126</f>
        <v>22.368900852981582</v>
      </c>
      <c r="BQ17" s="49">
        <f>'[1]EO Mensual Pág. Web'!BQ17/'EO Monthly (US$)'!BQ$126</f>
        <v>18.351005754556958</v>
      </c>
      <c r="BR17" s="49">
        <f>'[1]EO Mensual Pág. Web'!BR17/'EO Monthly (US$)'!BR$126</f>
        <v>25.433061765658032</v>
      </c>
      <c r="BS17" s="49">
        <f>'[1]EO Mensual Pág. Web'!BS17/'EO Monthly (US$)'!BS$126</f>
        <v>24.284444623262338</v>
      </c>
      <c r="BT17" s="49">
        <f>'[1]EO Mensual Pág. Web'!BT17/'EO Monthly (US$)'!BT$126</f>
        <v>25.281083343414466</v>
      </c>
      <c r="BU17" s="49">
        <f>'[1]EO Mensual Pág. Web'!BU17/'EO Monthly (US$)'!BU$126</f>
        <v>26.854495401243597</v>
      </c>
      <c r="BV17" s="50">
        <f>'[1]EO Mensual Pág. Web'!BV17/'EO Monthly (US$)'!BV$126</f>
        <v>28.232889909550966</v>
      </c>
      <c r="BW17" s="48">
        <f>'[1]EO Mensual Pág. Web'!BW17/'EO Monthly (US$)'!BW$126</f>
        <v>37.493572285633142</v>
      </c>
      <c r="BX17" s="49">
        <f>'[1]EO Mensual Pág. Web'!BX17/'EO Monthly (US$)'!BX$126</f>
        <v>19.172689560736664</v>
      </c>
      <c r="BY17" s="49">
        <f>'[1]EO Mensual Pág. Web'!BY17/'EO Monthly (US$)'!BY$126</f>
        <v>31.141812779430058</v>
      </c>
      <c r="BZ17" s="49">
        <f>'[1]EO Mensual Pág. Web'!BZ17/'EO Monthly (US$)'!BZ$126</f>
        <v>28.629175953307172</v>
      </c>
      <c r="CA17" s="49">
        <f>'[1]EO Mensual Pág. Web'!CA17/'EO Monthly (US$)'!CA$126</f>
        <v>30.31486993991965</v>
      </c>
      <c r="CB17" s="49">
        <f>'[1]EO Mensual Pág. Web'!CB17/'EO Monthly (US$)'!CB$126</f>
        <v>24.624272379528559</v>
      </c>
      <c r="CC17" s="49">
        <f>'[1]EO Mensual Pág. Web'!CC17/'EO Monthly (US$)'!CC$126</f>
        <v>24.73613858093557</v>
      </c>
      <c r="CD17" s="49">
        <f>'[1]EO Mensual Pág. Web'!CD17/'EO Monthly (US$)'!CD$126</f>
        <v>24.916694213760252</v>
      </c>
      <c r="CE17" s="49">
        <f>'[1]EO Mensual Pág. Web'!CE17/'EO Monthly (US$)'!CE$126</f>
        <v>22.483383812061756</v>
      </c>
      <c r="CF17" s="49">
        <f>'[1]EO Mensual Pág. Web'!CF17/'EO Monthly (US$)'!CF$126</f>
        <v>22.162607646971288</v>
      </c>
      <c r="CG17" s="49">
        <f>'[1]EO Mensual Pág. Web'!CG17/'EO Monthly (US$)'!CG$126</f>
        <v>27.157742613168431</v>
      </c>
      <c r="CH17" s="50">
        <f>'[1]EO Mensual Pág. Web'!CH17/'EO Monthly (US$)'!CH$126</f>
        <v>22.677541954875796</v>
      </c>
      <c r="CI17" s="48">
        <f>'[1]EO Mensual Pág. Web'!CI17/'EO Monthly (US$)'!CI$126</f>
        <v>42.170117368607315</v>
      </c>
      <c r="CJ17" s="49">
        <f>'[1]EO Mensual Pág. Web'!CJ17/'EO Monthly (US$)'!CJ$126</f>
        <v>31.052613132114995</v>
      </c>
      <c r="CK17" s="49">
        <f>'[1]EO Mensual Pág. Web'!CK17/'EO Monthly (US$)'!CK$126</f>
        <v>30.166613826051851</v>
      </c>
      <c r="CL17" s="49">
        <f>'[1]EO Mensual Pág. Web'!CL17/'EO Monthly (US$)'!CL$126</f>
        <v>35.716966716379638</v>
      </c>
      <c r="CM17" s="49">
        <f>'[1]EO Mensual Pág. Web'!CM17/'EO Monthly (US$)'!CM$126</f>
        <v>32.541879869783642</v>
      </c>
      <c r="CN17" s="49">
        <f>'[1]EO Mensual Pág. Web'!CN17/'EO Monthly (US$)'!CN$126</f>
        <v>33.368144922562166</v>
      </c>
      <c r="CO17" s="49">
        <f>'[1]EO Mensual Pág. Web'!CO17/'EO Monthly (US$)'!CO$126</f>
        <v>29.94491601421084</v>
      </c>
      <c r="CP17" s="49">
        <f>'[1]EO Mensual Pág. Web'!CP17/'EO Monthly (US$)'!CP$126</f>
        <v>28.13628703762225</v>
      </c>
      <c r="CQ17" s="49">
        <f>'[1]EO Mensual Pág. Web'!CQ17/'EO Monthly (US$)'!CQ$126</f>
        <v>47.450998519329943</v>
      </c>
      <c r="CR17" s="49">
        <f>'[1]EO Mensual Pág. Web'!CR17/'EO Monthly (US$)'!CR$126</f>
        <v>42.797071429198262</v>
      </c>
      <c r="CS17" s="49">
        <f>'[1]EO Mensual Pág. Web'!CS17/'EO Monthly (US$)'!CS$126</f>
        <v>43.613510040489174</v>
      </c>
      <c r="CT17" s="50">
        <f>'[1]EO Mensual Pág. Web'!CT17/'EO Monthly (US$)'!CT$126</f>
        <v>44.398103057037773</v>
      </c>
      <c r="CU17" s="48">
        <f>'[1]EO Mensual Pág. Web'!CU17/'EO Monthly (US$)'!CU$126</f>
        <v>55.131626802861724</v>
      </c>
      <c r="CV17" s="49">
        <f>'[1]EO Mensual Pág. Web'!CV17/'EO Monthly (US$)'!CV$126</f>
        <v>29.411246290569512</v>
      </c>
      <c r="CW17" s="49">
        <f>'[1]EO Mensual Pág. Web'!CW17/'EO Monthly (US$)'!CW$126</f>
        <v>108.27580769756659</v>
      </c>
      <c r="CX17" s="49">
        <f>'[1]EO Mensual Pág. Web'!CX17/'EO Monthly (US$)'!CX$126</f>
        <v>35.201526753684831</v>
      </c>
      <c r="CY17" s="49">
        <f>'[1]EO Mensual Pág. Web'!CY17/'EO Monthly (US$)'!CY$126</f>
        <v>36.061064765782916</v>
      </c>
      <c r="CZ17" s="49">
        <f>'[1]EO Mensual Pág. Web'!CZ17/'EO Monthly (US$)'!CZ$126</f>
        <v>34.816649470011058</v>
      </c>
      <c r="DA17" s="49">
        <f>'[1]EO Mensual Pág. Web'!DA17/'EO Monthly (US$)'!DA$126</f>
        <v>31.842292448254074</v>
      </c>
      <c r="DB17" s="49">
        <f>'[1]EO Mensual Pág. Web'!DB17/'EO Monthly (US$)'!DB$126</f>
        <v>29.850623890459605</v>
      </c>
      <c r="DC17" s="49">
        <f>'[1]EO Mensual Pág. Web'!DC17/'EO Monthly (US$)'!DC$126</f>
        <v>31.136687891677003</v>
      </c>
      <c r="DD17" s="49">
        <f>'[1]EO Mensual Pág. Web'!DD17/'EO Monthly (US$)'!DD$126</f>
        <v>28.003938793793715</v>
      </c>
      <c r="DE17" s="49">
        <f>'[1]EO Mensual Pág. Web'!DE17/'EO Monthly (US$)'!DE$126</f>
        <v>29.308746385792094</v>
      </c>
      <c r="DF17" s="50">
        <f>'[1]EO Mensual Pág. Web'!DF17/'EO Monthly (US$)'!DF$126</f>
        <v>32.816500589422262</v>
      </c>
      <c r="DG17" s="48">
        <f>'[1]EO Mensual Pág. Web'!DG17/'EO Monthly (US$)'!DG$126</f>
        <v>48.943736979904521</v>
      </c>
      <c r="DH17" s="49">
        <f>'[1]EO Mensual Pág. Web'!DH17/'EO Monthly (US$)'!DH$126</f>
        <v>33.998102487671765</v>
      </c>
      <c r="DI17" s="49">
        <f>'[1]EO Mensual Pág. Web'!DI17/'EO Monthly (US$)'!DI$126</f>
        <v>40.969129762808265</v>
      </c>
      <c r="DJ17" s="49">
        <f>'[1]EO Mensual Pág. Web'!DJ17/'EO Monthly (US$)'!DJ$126</f>
        <v>35.859313161285193</v>
      </c>
      <c r="DK17" s="49">
        <f>'[1]EO Mensual Pág. Web'!DK17/'EO Monthly (US$)'!DK$126</f>
        <v>37.30956426339722</v>
      </c>
      <c r="DL17" s="49">
        <f>'[1]EO Mensual Pág. Web'!DL17/'EO Monthly (US$)'!DL$126</f>
        <v>38.197522464008884</v>
      </c>
      <c r="DM17" s="49">
        <f>'[1]EO Mensual Pág. Web'!DM17/'EO Monthly (US$)'!DM$126</f>
        <v>30.88602992153708</v>
      </c>
      <c r="DN17" s="49">
        <f>'[1]EO Mensual Pág. Web'!DN17/'EO Monthly (US$)'!DN$126</f>
        <v>32.255587072034807</v>
      </c>
      <c r="DO17" s="49">
        <f>'[1]EO Mensual Pág. Web'!DO17/'EO Monthly (US$)'!DO$126</f>
        <v>33.127022367536668</v>
      </c>
      <c r="DP17" s="49">
        <f>'[1]EO Mensual Pág. Web'!DP17/'EO Monthly (US$)'!DP$126</f>
        <v>30.269462493875743</v>
      </c>
      <c r="DQ17" s="49">
        <f>'[1]EO Mensual Pág. Web'!DQ17/'EO Monthly (US$)'!DQ$126</f>
        <v>30.554215834134389</v>
      </c>
      <c r="DR17" s="50">
        <f>'[1]EO Mensual Pág. Web'!DR17/'EO Monthly (US$)'!DR$126</f>
        <v>36.912540770100307</v>
      </c>
      <c r="DS17" s="48">
        <f>'[1]EO Mensual Pág. Web'!DS17/'EO Monthly (US$)'!DS$126</f>
        <v>51.131563490729363</v>
      </c>
      <c r="DT17" s="49">
        <f>'[1]EO Mensual Pág. Web'!DT17/'EO Monthly (US$)'!DT$126</f>
        <v>37.813676652266309</v>
      </c>
      <c r="DU17" s="49">
        <f>'[1]EO Mensual Pág. Web'!DU17/'EO Monthly (US$)'!DU$126</f>
        <v>45.108232113939451</v>
      </c>
      <c r="DV17" s="49">
        <f>'[1]EO Mensual Pág. Web'!DV17/'EO Monthly (US$)'!DV$126</f>
        <v>37.295420948865754</v>
      </c>
      <c r="DW17" s="49">
        <f>'[1]EO Mensual Pág. Web'!DW17/'EO Monthly (US$)'!DW$126</f>
        <v>41.357083657954291</v>
      </c>
      <c r="DX17" s="49">
        <f>'[1]EO Mensual Pág. Web'!DX17/'EO Monthly (US$)'!DX$126</f>
        <v>37.252226439852549</v>
      </c>
      <c r="DY17" s="49">
        <f>'[1]EO Mensual Pág. Web'!DY17/'EO Monthly (US$)'!DY$126</f>
        <v>33.535043953596457</v>
      </c>
      <c r="DZ17" s="49">
        <f>'[1]EO Mensual Pág. Web'!DZ17/'EO Monthly (US$)'!DZ$126</f>
        <v>33.860894697595405</v>
      </c>
      <c r="EA17" s="49">
        <f>'[1]EO Mensual Pág. Web'!EA17/'EO Monthly (US$)'!EA$126</f>
        <v>35.593630853362569</v>
      </c>
      <c r="EB17" s="49">
        <f>'[1]EO Mensual Pág. Web'!EB17/'EO Monthly (US$)'!EB$126</f>
        <v>33.477867693403034</v>
      </c>
      <c r="EC17" s="49">
        <f>'[1]EO Mensual Pág. Web'!EC17/'EO Monthly (US$)'!EC$126</f>
        <v>34.909585845326049</v>
      </c>
      <c r="ED17" s="50">
        <f>'[1]EO Mensual Pág. Web'!ED17/'EO Monthly (US$)'!ED$126</f>
        <v>43.043888897942225</v>
      </c>
      <c r="EE17" s="48">
        <f>'[1]EO Mensual Pág. Web'!EE17/'EO Monthly (US$)'!EE$126</f>
        <v>58.784729642076982</v>
      </c>
      <c r="EF17" s="49">
        <f>'[1]EO Mensual Pág. Web'!EF17/'EO Monthly (US$)'!EF$126</f>
        <v>43.645414132802152</v>
      </c>
      <c r="EG17" s="49">
        <f>'[1]EO Mensual Pág. Web'!EG17/'EO Monthly (US$)'!EG$126</f>
        <v>47.223676043856734</v>
      </c>
      <c r="EH17" s="49">
        <f>'[1]EO Mensual Pág. Web'!EH17/'EO Monthly (US$)'!EH$126</f>
        <v>43.684318141402429</v>
      </c>
      <c r="EI17" s="49">
        <f>'[1]EO Mensual Pág. Web'!EI17/'EO Monthly (US$)'!EI$126</f>
        <v>50.542090068383054</v>
      </c>
      <c r="EJ17" s="49">
        <f>'[1]EO Mensual Pág. Web'!EJ17/'EO Monthly (US$)'!EJ$126</f>
        <v>43.260987946507875</v>
      </c>
      <c r="EK17" s="49">
        <f>'[1]EO Mensual Pág. Web'!EK17/'EO Monthly (US$)'!EK$126</f>
        <v>37.126458195935427</v>
      </c>
      <c r="EL17" s="49">
        <f>'[1]EO Mensual Pág. Web'!EL17/'EO Monthly (US$)'!EL$126</f>
        <v>41.35304676544267</v>
      </c>
      <c r="EM17" s="49">
        <f>'[1]EO Mensual Pág. Web'!EM17/'EO Monthly (US$)'!EM$126</f>
        <v>39.704584595799822</v>
      </c>
      <c r="EN17" s="49">
        <f>'[1]EO Mensual Pág. Web'!EN17/'EO Monthly (US$)'!EN$126</f>
        <v>38.794750932652661</v>
      </c>
      <c r="EO17" s="49">
        <f>'[1]EO Mensual Pág. Web'!EO17/'EO Monthly (US$)'!EO$126</f>
        <v>44.03117419363214</v>
      </c>
      <c r="EP17" s="50">
        <f>'[1]EO Mensual Pág. Web'!EP17/'EO Monthly (US$)'!EP$126</f>
        <v>54.819055936986771</v>
      </c>
      <c r="EQ17" s="48">
        <f>'[1]EO Mensual Pág. Web'!EQ17/'EO Monthly (US$)'!EQ$126</f>
        <v>59.64551562698783</v>
      </c>
      <c r="ER17" s="49">
        <f>'[1]EO Mensual Pág. Web'!ER17/'EO Monthly (US$)'!ER$126</f>
        <v>47.181052274908424</v>
      </c>
      <c r="ES17" s="49">
        <f>'[1]EO Mensual Pág. Web'!ES17/'EO Monthly (US$)'!ES$126</f>
        <v>49.558628023936762</v>
      </c>
      <c r="ET17" s="49">
        <f>'[1]EO Mensual Pág. Web'!ET17/'EO Monthly (US$)'!ET$126</f>
        <v>44.166991460026807</v>
      </c>
      <c r="EU17" s="49">
        <f>'[1]EO Mensual Pág. Web'!EU17/'EO Monthly (US$)'!EU$126</f>
        <v>52.423591217972849</v>
      </c>
      <c r="EV17" s="49">
        <f>'[1]EO Mensual Pág. Web'!EV17/'EO Monthly (US$)'!EV$126</f>
        <v>44.34836324971468</v>
      </c>
      <c r="EW17" s="49">
        <f>'[1]EO Mensual Pág. Web'!EW17/'EO Monthly (US$)'!EW$126</f>
        <v>40.271099135853873</v>
      </c>
      <c r="EX17" s="49">
        <f>'[1]EO Mensual Pág. Web'!EX17/'EO Monthly (US$)'!EX$126</f>
        <v>44.703633473529365</v>
      </c>
      <c r="EY17" s="49">
        <f>'[1]EO Mensual Pág. Web'!EY17/'EO Monthly (US$)'!EY$126</f>
        <v>41.532135619416103</v>
      </c>
      <c r="EZ17" s="49">
        <f>'[1]EO Mensual Pág. Web'!EZ17/'EO Monthly (US$)'!EZ$126</f>
        <v>40.44821890620652</v>
      </c>
      <c r="FA17" s="49">
        <f>'[1]EO Mensual Pág. Web'!FA17/'EO Monthly (US$)'!FA$126</f>
        <v>40.984238829586687</v>
      </c>
      <c r="FB17" s="50">
        <f>'[1]EO Mensual Pág. Web'!FB17/'EO Monthly (US$)'!FB$126</f>
        <v>51.183250934064574</v>
      </c>
      <c r="FC17" s="48">
        <f>'[1]EO Mensual Pág. Web'!FC17/'EO Monthly (US$)'!FC$126</f>
        <v>70.360254112666894</v>
      </c>
      <c r="FD17" s="49">
        <f>'[1]EO Mensual Pág. Web'!FD17/'EO Monthly (US$)'!FD$126</f>
        <v>54.1335059340105</v>
      </c>
      <c r="FE17" s="49">
        <f>'[1]EO Mensual Pág. Web'!FE17/'EO Monthly (US$)'!FE$126</f>
        <v>65.614346429866245</v>
      </c>
      <c r="FF17" s="49">
        <f>'[1]EO Mensual Pág. Web'!FF17/'EO Monthly (US$)'!FF$126</f>
        <v>55.435848934500129</v>
      </c>
      <c r="FG17" s="49">
        <f>'[1]EO Mensual Pág. Web'!FG17/'EO Monthly (US$)'!FG$126</f>
        <v>62.332770514398646</v>
      </c>
      <c r="FH17" s="49">
        <f>'[1]EO Mensual Pág. Web'!FH17/'EO Monthly (US$)'!FH$126</f>
        <v>51.671069005507725</v>
      </c>
      <c r="FI17" s="49">
        <f>'[1]EO Mensual Pág. Web'!FI17/'EO Monthly (US$)'!FI$126</f>
        <v>48.65987380808388</v>
      </c>
      <c r="FJ17" s="49">
        <f>'[1]EO Mensual Pág. Web'!FJ17/'EO Monthly (US$)'!FJ$126</f>
        <v>52.081644182516122</v>
      </c>
      <c r="FK17" s="49">
        <f>'[1]EO Mensual Pág. Web'!FK17/'EO Monthly (US$)'!FK$126</f>
        <v>49.341688538296211</v>
      </c>
      <c r="FL17" s="49">
        <f>'[1]EO Mensual Pág. Web'!FL17/'EO Monthly (US$)'!FL$126</f>
        <v>44.874384247443423</v>
      </c>
      <c r="FM17" s="49">
        <f>'[1]EO Mensual Pág. Web'!FM17/'EO Monthly (US$)'!FM$126</f>
        <v>46.036926192049172</v>
      </c>
      <c r="FN17" s="50">
        <f>'[1]EO Mensual Pág. Web'!FN17/'EO Monthly (US$)'!FN$126</f>
        <v>50.282709976275868</v>
      </c>
      <c r="FO17" s="48">
        <f>'[1]EO Mensual Pág. Web'!FO17/'EO Monthly (US$)'!FO$126</f>
        <v>79.454381928344503</v>
      </c>
      <c r="FP17" s="49">
        <f>'[1]EO Mensual Pág. Web'!FP17/'EO Monthly (US$)'!FP$126</f>
        <v>61.467945330554109</v>
      </c>
      <c r="FQ17" s="49">
        <f>'[1]EO Mensual Pág. Web'!FQ17/'EO Monthly (US$)'!FQ$126</f>
        <v>63.424072561051766</v>
      </c>
      <c r="FR17" s="49">
        <f>'[1]EO Mensual Pág. Web'!FR17/'EO Monthly (US$)'!FR$126</f>
        <v>62.226075259778568</v>
      </c>
      <c r="FS17" s="49">
        <f>'[1]EO Mensual Pág. Web'!FS17/'EO Monthly (US$)'!FS$126</f>
        <v>62.296326443196101</v>
      </c>
      <c r="FT17" s="49">
        <f>'[1]EO Mensual Pág. Web'!FT17/'EO Monthly (US$)'!FT$126</f>
        <v>62.543132963462078</v>
      </c>
      <c r="FU17" s="49">
        <f>'[1]EO Mensual Pág. Web'!FU17/'EO Monthly (US$)'!FU$126</f>
        <v>54.05562220264013</v>
      </c>
      <c r="FV17" s="49">
        <f>'[1]EO Mensual Pág. Web'!FV17/'EO Monthly (US$)'!FV$126</f>
        <v>55.485367233487288</v>
      </c>
      <c r="FW17" s="49">
        <f>'[1]EO Mensual Pág. Web'!FW17/'EO Monthly (US$)'!FW$126</f>
        <v>52.292758853357967</v>
      </c>
      <c r="FX17" s="49">
        <f>'[1]EO Mensual Pág. Web'!FX17/'EO Monthly (US$)'!FX$126</f>
        <v>55.770843571955304</v>
      </c>
      <c r="FY17" s="49">
        <f>'[1]EO Mensual Pág. Web'!FY17/'EO Monthly (US$)'!FY$126</f>
        <v>55.946640735440319</v>
      </c>
      <c r="FZ17" s="50">
        <f>'[1]EO Mensual Pág. Web'!FZ17/'EO Monthly (US$)'!FZ$126</f>
        <v>59.26206974512224</v>
      </c>
      <c r="GA17" s="48">
        <f>'[1]EO Mensual Pág. Web'!GA17/'EO Monthly (US$)'!GA$126</f>
        <v>87.288313435574977</v>
      </c>
      <c r="GB17" s="49">
        <f>'[1]EO Mensual Pág. Web'!GB17/'EO Monthly (US$)'!GB$126</f>
        <v>66.687839107568891</v>
      </c>
      <c r="GC17" s="49">
        <f>'[1]EO Mensual Pág. Web'!GC17/'EO Monthly (US$)'!GC$126</f>
        <v>69.377783494826858</v>
      </c>
      <c r="GD17" s="49">
        <f>'[1]EO Mensual Pág. Web'!GD17/'EO Monthly (US$)'!GD$126</f>
        <v>68.04477614456971</v>
      </c>
      <c r="GE17" s="49">
        <f>'[1]EO Mensual Pág. Web'!GE17/'EO Monthly (US$)'!GE$126</f>
        <v>69.850819838668343</v>
      </c>
      <c r="GF17" s="49">
        <f>'[1]EO Mensual Pág. Web'!GF17/'EO Monthly (US$)'!GF$126</f>
        <v>64.25087799456513</v>
      </c>
      <c r="GG17" s="49">
        <f>'[1]EO Mensual Pág. Web'!GG17/'EO Monthly (US$)'!GG$126</f>
        <v>58.871032358924417</v>
      </c>
      <c r="GH17" s="49">
        <f>'[1]EO Mensual Pág. Web'!GH17/'EO Monthly (US$)'!GH$126</f>
        <v>63.985642568064264</v>
      </c>
      <c r="GI17" s="49">
        <f>'[1]EO Mensual Pág. Web'!GI17/'EO Monthly (US$)'!GI$126</f>
        <v>58.468275890371004</v>
      </c>
      <c r="GJ17" s="49">
        <f>'[1]EO Mensual Pág. Web'!GJ17/'EO Monthly (US$)'!GJ$126</f>
        <v>56.244075613069107</v>
      </c>
      <c r="GK17" s="49">
        <f>'[1]EO Mensual Pág. Web'!GK17/'EO Monthly (US$)'!GK$126</f>
        <v>62.871214083983254</v>
      </c>
      <c r="GL17" s="50">
        <f>'[1]EO Mensual Pág. Web'!GL17/'EO Monthly (US$)'!GL$126</f>
        <v>63.373432787925637</v>
      </c>
      <c r="GM17" s="48">
        <f>'[1]EO Mensual Pág. Web'!GM17/'EO Monthly (US$)'!GM$126</f>
        <v>91.149107520168641</v>
      </c>
      <c r="GN17" s="49">
        <f>'[1]EO Mensual Pág. Web'!GN17/'EO Monthly (US$)'!GN$126</f>
        <v>72.739583604892005</v>
      </c>
      <c r="GO17" s="49">
        <f>'[1]EO Mensual Pág. Web'!GO17/'EO Monthly (US$)'!GO$126</f>
        <v>84.192954087629559</v>
      </c>
      <c r="GP17" s="49">
        <f>'[1]EO Mensual Pág. Web'!GP17/'EO Monthly (US$)'!GP$126</f>
        <v>70.923569607832434</v>
      </c>
      <c r="GQ17" s="49">
        <f>'[1]EO Mensual Pág. Web'!GQ17/'EO Monthly (US$)'!GQ$126</f>
        <v>82.048498190127063</v>
      </c>
      <c r="GR17" s="49">
        <f>'[1]EO Mensual Pág. Web'!GR17/'EO Monthly (US$)'!GR$126</f>
        <v>65.890821952508887</v>
      </c>
      <c r="GS17" s="49">
        <f>'[1]EO Mensual Pág. Web'!GS17/'EO Monthly (US$)'!GS$126</f>
        <v>61.722995591827214</v>
      </c>
      <c r="GT17" s="49">
        <f>'[1]EO Mensual Pág. Web'!GT17/'EO Monthly (US$)'!GT$126</f>
        <v>70.617709974266731</v>
      </c>
      <c r="GU17" s="49">
        <f>'[1]EO Mensual Pág. Web'!GU17/'EO Monthly (US$)'!GU$126</f>
        <v>64.878688074927197</v>
      </c>
      <c r="GV17" s="49">
        <f>'[1]EO Mensual Pág. Web'!GV17/'EO Monthly (US$)'!GV$126</f>
        <v>62.316922978799433</v>
      </c>
      <c r="GW17" s="49">
        <f>'[1]EO Mensual Pág. Web'!GW17/'EO Monthly (US$)'!GW$126</f>
        <v>63.985105452684195</v>
      </c>
      <c r="GX17" s="50">
        <f>'[1]EO Mensual Pág. Web'!GX17/'EO Monthly (US$)'!GX$126</f>
        <v>82.092225752685991</v>
      </c>
      <c r="GY17" s="48">
        <f>'[1]EO Mensual Pág. Web'!GY17/'EO Monthly (US$)'!GY$126</f>
        <v>96.029869260328653</v>
      </c>
      <c r="GZ17" s="49">
        <f>'[1]EO Mensual Pág. Web'!GZ17/'EO Monthly (US$)'!GZ$126</f>
        <v>76.184559742075066</v>
      </c>
      <c r="HA17" s="49">
        <f>'[1]EO Mensual Pág. Web'!HA17/'EO Monthly (US$)'!HA$126</f>
        <v>84.117550467208801</v>
      </c>
      <c r="HB17" s="49">
        <f>'[1]EO Mensual Pág. Web'!HB17/'EO Monthly (US$)'!HB$126</f>
        <v>68.988284290078028</v>
      </c>
      <c r="HC17" s="49">
        <f>'[1]EO Mensual Pág. Web'!HC17/'EO Monthly (US$)'!HC$126</f>
        <v>88.074803390662652</v>
      </c>
      <c r="HD17" s="49">
        <f>'[1]EO Mensual Pág. Web'!HD17/'EO Monthly (US$)'!HD$126</f>
        <v>73.521625521803074</v>
      </c>
      <c r="HE17" s="49">
        <f>'[1]EO Mensual Pág. Web'!HE17/'EO Monthly (US$)'!HE$126</f>
        <v>63.628243869831273</v>
      </c>
      <c r="HF17" s="49">
        <f>'[1]EO Mensual Pág. Web'!HF17/'EO Monthly (US$)'!HF$126</f>
        <v>77.68733500197439</v>
      </c>
      <c r="HG17" s="49">
        <f>'[1]EO Mensual Pág. Web'!HG17/'EO Monthly (US$)'!HG$126</f>
        <v>74.144522002951376</v>
      </c>
      <c r="HH17" s="49">
        <f>'[1]EO Mensual Pág. Web'!HH17/'EO Monthly (US$)'!HH$126</f>
        <v>66.486722628484287</v>
      </c>
      <c r="HI17" s="49">
        <f>'[1]EO Mensual Pág. Web'!HI17/'EO Monthly (US$)'!HI$126</f>
        <v>72.01754918642888</v>
      </c>
      <c r="HJ17" s="50">
        <f>'[1]EO Mensual Pág. Web'!HJ17/'EO Monthly (US$)'!HJ$126</f>
        <v>75.269477983183876</v>
      </c>
      <c r="HK17" s="48">
        <f>'[1]EO Mensual Pág. Web'!HK17/'EO Monthly (US$)'!HK$126</f>
        <v>109.93771607948054</v>
      </c>
      <c r="HL17" s="49">
        <f>'[1]EO Mensual Pág. Web'!HL17/'EO Monthly (US$)'!HL$126</f>
        <v>87.838960245579571</v>
      </c>
      <c r="HM17" s="49">
        <f>'[1]EO Mensual Pág. Web'!HM17/'EO Monthly (US$)'!HM$126</f>
        <v>89.907326919856445</v>
      </c>
      <c r="HN17" s="49">
        <f>'[1]EO Mensual Pág. Web'!HN17/'EO Monthly (US$)'!HN$126</f>
        <v>92.360730990887006</v>
      </c>
      <c r="HO17" s="49">
        <f>'[1]EO Mensual Pág. Web'!HO17/'EO Monthly (US$)'!HO$126</f>
        <v>95.337093293645651</v>
      </c>
      <c r="HP17" s="49">
        <f>'[1]EO Mensual Pág. Web'!HP17/'EO Monthly (US$)'!HP$126</f>
        <v>78.317667181814869</v>
      </c>
      <c r="HQ17" s="49">
        <f>'[1]EO Mensual Pág. Web'!HQ17/'EO Monthly (US$)'!HQ$126</f>
        <v>76.208911451476283</v>
      </c>
      <c r="HR17" s="49">
        <f>'[1]EO Mensual Pág. Web'!HR17/'EO Monthly (US$)'!HR$126</f>
        <v>89.122058638524464</v>
      </c>
      <c r="HS17" s="49">
        <f>'[1]EO Mensual Pág. Web'!HS17/'EO Monthly (US$)'!HS$126</f>
        <v>78.454867659220028</v>
      </c>
      <c r="HT17" s="49">
        <f>'[1]EO Mensual Pág. Web'!HT17/'EO Monthly (US$)'!HT$126</f>
        <v>73.781254634003844</v>
      </c>
      <c r="HU17" s="49">
        <f>'[1]EO Mensual Pág. Web'!HU17/'EO Monthly (US$)'!HU$126</f>
        <v>80.867668492332683</v>
      </c>
      <c r="HV17" s="50">
        <f>'[1]EO Mensual Pág. Web'!HV17/'EO Monthly (US$)'!HV$126</f>
        <v>86.703177908575839</v>
      </c>
      <c r="HW17" s="48">
        <f>'[1]EO Mensual Pág. Web'!HW17/'EO Monthly (US$)'!HW$126</f>
        <v>116.65987307502795</v>
      </c>
      <c r="HX17" s="49">
        <f>'[1]EO Mensual Pág. Web'!HX17/'EO Monthly (US$)'!HX$126</f>
        <v>96.773248078037994</v>
      </c>
      <c r="HY17" s="49">
        <f>'[1]EO Mensual Pág. Web'!HY17/'EO Monthly (US$)'!HY$126</f>
        <v>99.401769957895496</v>
      </c>
      <c r="HZ17" s="49">
        <f>'[1]EO Mensual Pág. Web'!HZ17/'EO Monthly (US$)'!HZ$126</f>
        <v>104.33305312788052</v>
      </c>
      <c r="IA17" s="49">
        <f>'[1]EO Mensual Pág. Web'!IA17/'EO Monthly (US$)'!IA$126</f>
        <v>107.89803484224636</v>
      </c>
      <c r="IB17" s="49">
        <f>'[1]EO Mensual Pág. Web'!IB17/'EO Monthly (US$)'!IB$126</f>
        <v>90.48906084028016</v>
      </c>
      <c r="IC17" s="49">
        <f>'[1]EO Mensual Pág. Web'!IC17/'EO Monthly (US$)'!IC$126</f>
        <v>85.707136289797049</v>
      </c>
      <c r="ID17" s="49">
        <f>'[1]EO Mensual Pág. Web'!ID17/'EO Monthly (US$)'!ID$126</f>
        <v>95.409435412802111</v>
      </c>
      <c r="IE17" s="49">
        <f>'[1]EO Mensual Pág. Web'!IE17/'EO Monthly (US$)'!IE$126</f>
        <v>88.103901926581713</v>
      </c>
      <c r="IF17" s="49">
        <f>'[1]EO Mensual Pág. Web'!IF17/'EO Monthly (US$)'!IF$126</f>
        <v>97.084794588462756</v>
      </c>
      <c r="IG17" s="49">
        <f>'[1]EO Mensual Pág. Web'!IG17/'EO Monthly (US$)'!IG$126</f>
        <v>85.485030610176651</v>
      </c>
      <c r="IH17" s="50">
        <f>'[1]EO Mensual Pág. Web'!IH17/'EO Monthly (US$)'!IH$126</f>
        <v>91.909738666024225</v>
      </c>
      <c r="II17" s="48">
        <f>'[1]EO Mensual Pág. Web'!II17/'EO Monthly (US$)'!II$126</f>
        <v>129.08921318542502</v>
      </c>
      <c r="IJ17" s="49">
        <f>'[1]EO Mensual Pág. Web'!IJ17/'EO Monthly (US$)'!IJ$126</f>
        <v>103.66872968176163</v>
      </c>
      <c r="IK17" s="49">
        <f>'[1]EO Mensual Pág. Web'!IK17/'EO Monthly (US$)'!IK$126</f>
        <v>92.235482746383866</v>
      </c>
      <c r="IL17" s="49">
        <f>'[1]EO Mensual Pág. Web'!IL17/'EO Monthly (US$)'!IL$126</f>
        <v>87.191965532376514</v>
      </c>
      <c r="IM17" s="49">
        <f>'[1]EO Mensual Pág. Web'!IM17/'EO Monthly (US$)'!IM$126</f>
        <v>81.606564527788194</v>
      </c>
      <c r="IN17" s="49">
        <f>'[1]EO Mensual Pág. Web'!IN17/'EO Monthly (US$)'!IN$126</f>
        <v>70.805664826951713</v>
      </c>
      <c r="IO17" s="49">
        <f>'[1]EO Mensual Pág. Web'!IO17/'EO Monthly (US$)'!IO$126</f>
        <v>71.67255641991602</v>
      </c>
      <c r="IP17" s="49">
        <f>'[1]EO Mensual Pág. Web'!IP17/'EO Monthly (US$)'!IP$126</f>
        <v>91.910839704429108</v>
      </c>
      <c r="IQ17" s="49">
        <f>'[1]EO Mensual Pág. Web'!IQ17/'EO Monthly (US$)'!IQ$126</f>
        <v>75.112948155752051</v>
      </c>
      <c r="IR17" s="49">
        <f>'[1]EO Mensual Pág. Web'!IR17/'EO Monthly (US$)'!IR$126</f>
        <v>76.123536424995606</v>
      </c>
      <c r="IS17" s="49">
        <f>'[1]EO Mensual Pág. Web'!IS17/'EO Monthly (US$)'!IS$126</f>
        <v>77.315174848148033</v>
      </c>
      <c r="IT17" s="50">
        <f>'[1]EO Mensual Pág. Web'!IT17/'EO Monthly (US$)'!IT$126</f>
        <v>87.856589093184112</v>
      </c>
      <c r="IU17" s="48">
        <f>'[1]EO Mensual Pág. Web'!IU17/'EO Monthly (US$)'!IU$126</f>
        <v>108.77340079552094</v>
      </c>
      <c r="IV17" s="49">
        <f>'[1]EO Mensual Pág. Web'!IV17/'EO Monthly (US$)'!IV$126</f>
        <v>100.93674043844375</v>
      </c>
      <c r="IW17" s="49">
        <f>'[1]EO Mensual Pág. Web'!IW17/'EO Monthly (US$)'!IW$126</f>
        <v>109.32125993792599</v>
      </c>
      <c r="IX17" s="49">
        <f>'[1]EO Mensual Pág. Web'!IX17/'EO Monthly (US$)'!IX$126</f>
        <v>95.903970502630699</v>
      </c>
      <c r="IY17" s="49">
        <f>'[1]EO Mensual Pág. Web'!IY17/'EO Monthly (US$)'!IY$126</f>
        <v>109.64832325915243</v>
      </c>
      <c r="IZ17" s="49">
        <f>'[1]EO Mensual Pág. Web'!IZ17/'EO Monthly (US$)'!IZ$126</f>
        <v>94.314224862209912</v>
      </c>
      <c r="JA17" s="49">
        <f>'[1]EO Mensual Pág. Web'!JA17/'EO Monthly (US$)'!JA$126</f>
        <v>92.862055218655229</v>
      </c>
      <c r="JB17" s="49">
        <f>'[1]EO Mensual Pág. Web'!JB17/'EO Monthly (US$)'!JB$126</f>
        <v>98.406507412371596</v>
      </c>
      <c r="JC17" s="49">
        <f>'[1]EO Mensual Pág. Web'!JC17/'EO Monthly (US$)'!JC$126</f>
        <v>96.156113112847521</v>
      </c>
      <c r="JD17" s="49">
        <f>'[1]EO Mensual Pág. Web'!JD17/'EO Monthly (US$)'!JD$126</f>
        <v>89.27432088502114</v>
      </c>
      <c r="JE17" s="49">
        <f>'[1]EO Mensual Pág. Web'!JE17/'EO Monthly (US$)'!JE$126</f>
        <v>99.618332417078321</v>
      </c>
      <c r="JF17" s="50">
        <f>'[1]EO Mensual Pág. Web'!JF17/'EO Monthly (US$)'!JF$126</f>
        <v>109.5860711802046</v>
      </c>
      <c r="JG17" s="48">
        <f>'[1]EO Mensual Pág. Web'!JG17/'EO Monthly (US$)'!JG$126</f>
        <v>141.96417752636728</v>
      </c>
      <c r="JH17" s="49">
        <f>'[1]EO Mensual Pág. Web'!JH17/'EO Monthly (US$)'!JH$126</f>
        <v>119.91889173374058</v>
      </c>
      <c r="JI17" s="49">
        <f>'[1]EO Mensual Pág. Web'!JI17/'EO Monthly (US$)'!JI$126</f>
        <v>138.84587896214504</v>
      </c>
      <c r="JJ17" s="49">
        <f>'[1]EO Mensual Pág. Web'!JJ17/'EO Monthly (US$)'!JJ$126</f>
        <v>138.99612434918629</v>
      </c>
      <c r="JK17" s="49">
        <f>'[1]EO Mensual Pág. Web'!JK17/'EO Monthly (US$)'!JK$126</f>
        <v>149.2456796908304</v>
      </c>
      <c r="JL17" s="49">
        <f>'[1]EO Mensual Pág. Web'!JL17/'EO Monthly (US$)'!JL$126</f>
        <v>125.01192373421112</v>
      </c>
      <c r="JM17" s="49">
        <f>'[1]EO Mensual Pág. Web'!JM17/'EO Monthly (US$)'!JM$126</f>
        <v>107.577267829676</v>
      </c>
      <c r="JN17" s="49">
        <f>'[1]EO Mensual Pág. Web'!JN17/'EO Monthly (US$)'!JN$126</f>
        <v>127.29190429889215</v>
      </c>
      <c r="JO17" s="49">
        <f>'[1]EO Mensual Pág. Web'!JO17/'EO Monthly (US$)'!JO$126</f>
        <v>145.40889209408172</v>
      </c>
      <c r="JP17" s="49">
        <f>'[1]EO Mensual Pág. Web'!JP17/'EO Monthly (US$)'!JP$126</f>
        <v>118.8101100091486</v>
      </c>
      <c r="JQ17" s="49">
        <f>'[1]EO Mensual Pág. Web'!JQ17/'EO Monthly (US$)'!JQ$126</f>
        <v>126.64796378772034</v>
      </c>
      <c r="JR17" s="49">
        <f>'[1]EO Mensual Pág. Web'!JR17/'EO Monthly (US$)'!JR$126</f>
        <v>139.84080475459049</v>
      </c>
      <c r="JS17" s="48">
        <f>'[1]EO Mensual Pág. Web'!JS17/'EO Monthly (US$)'!JS$126</f>
        <v>178.05060286846384</v>
      </c>
      <c r="JT17" s="49">
        <f>'[1]EO Mensual Pág. Web'!JT17/'EO Monthly (US$)'!JT$126</f>
        <v>152.76851783226863</v>
      </c>
      <c r="JU17" s="49">
        <f>'[1]EO Mensual Pág. Web'!JU17/'EO Monthly (US$)'!JU$126</f>
        <v>164.118589365346</v>
      </c>
      <c r="JV17" s="49">
        <f>'[1]EO Mensual Pág. Web'!JV17/'EO Monthly (US$)'!JV$126</f>
        <v>162.06996228048283</v>
      </c>
      <c r="JW17" s="49">
        <f>'[1]EO Mensual Pág. Web'!JW17/'EO Monthly (US$)'!JW$126</f>
        <v>181.13508269532625</v>
      </c>
      <c r="JX17" s="49">
        <f>'[1]EO Mensual Pág. Web'!JX17/'EO Monthly (US$)'!JX$126</f>
        <v>143.82435227604995</v>
      </c>
      <c r="JY17" s="49">
        <f>'[1]EO Mensual Pág. Web'!JY17/'EO Monthly (US$)'!JY$126</f>
        <v>132.69362051078735</v>
      </c>
      <c r="JZ17" s="49">
        <f>'[1]EO Mensual Pág. Web'!JZ17/'EO Monthly (US$)'!JZ$126</f>
        <v>138.8024374060501</v>
      </c>
      <c r="KA17" s="49">
        <f>'[1]EO Mensual Pág. Web'!KA17/'EO Monthly (US$)'!KA$126</f>
        <v>137.73273954182307</v>
      </c>
      <c r="KB17" s="49">
        <f>'[1]EO Mensual Pág. Web'!KB17/'EO Monthly (US$)'!KB$126</f>
        <v>136.13637245478773</v>
      </c>
      <c r="KC17" s="49">
        <f>'[1]EO Mensual Pág. Web'!KC17/'EO Monthly (US$)'!KC$126</f>
        <v>144.77382233261326</v>
      </c>
      <c r="KD17" s="50">
        <f>'[1]EO Mensual Pág. Web'!KD17/'EO Monthly (US$)'!KD$126</f>
        <v>165.2751978262381</v>
      </c>
      <c r="KE17" s="49">
        <v>197.74118467766166</v>
      </c>
      <c r="KF17" s="49">
        <v>173.55438532603804</v>
      </c>
      <c r="KG17" s="49">
        <v>161.9614907773126</v>
      </c>
      <c r="KH17" s="49">
        <v>183.50575147618</v>
      </c>
      <c r="KI17" s="49">
        <v>185.61255779910832</v>
      </c>
      <c r="KJ17" s="49">
        <v>153.79110102380625</v>
      </c>
      <c r="KK17" s="49">
        <v>144.40769878421864</v>
      </c>
      <c r="KL17" s="49">
        <v>149.87230749121781</v>
      </c>
      <c r="KM17" s="49">
        <v>152.06783953407492</v>
      </c>
      <c r="KN17" s="49">
        <v>152.30492822965715</v>
      </c>
      <c r="KO17" s="50">
        <v>149.77143538948394</v>
      </c>
      <c r="KP17" s="50">
        <v>164.71573006851727</v>
      </c>
    </row>
    <row r="18" spans="1:302" ht="17.25" x14ac:dyDescent="0.3">
      <c r="A18" s="54">
        <v>1112</v>
      </c>
      <c r="B18" s="140" t="s">
        <v>153</v>
      </c>
      <c r="C18" s="48">
        <f>'[1]EO Mensual Pág. Web'!C18/'EO Monthly (US$)'!C$126</f>
        <v>0</v>
      </c>
      <c r="D18" s="49">
        <f>'[1]EO Mensual Pág. Web'!D18/'EO Monthly (US$)'!D$126</f>
        <v>0</v>
      </c>
      <c r="E18" s="49">
        <f>'[1]EO Mensual Pág. Web'!E18/'EO Monthly (US$)'!E$126</f>
        <v>0</v>
      </c>
      <c r="F18" s="49">
        <f>'[1]EO Mensual Pág. Web'!F18/'EO Monthly (US$)'!F$126</f>
        <v>0</v>
      </c>
      <c r="G18" s="49">
        <f>'[1]EO Mensual Pág. Web'!G18/'EO Monthly (US$)'!G$126</f>
        <v>0</v>
      </c>
      <c r="H18" s="49">
        <f>'[1]EO Mensual Pág. Web'!H18/'EO Monthly (US$)'!H$126</f>
        <v>0</v>
      </c>
      <c r="I18" s="49">
        <f>'[1]EO Mensual Pág. Web'!I18/'EO Monthly (US$)'!I$126</f>
        <v>0</v>
      </c>
      <c r="J18" s="49">
        <f>'[1]EO Mensual Pág. Web'!J18/'EO Monthly (US$)'!J$126</f>
        <v>0</v>
      </c>
      <c r="K18" s="49">
        <f>'[1]EO Mensual Pág. Web'!K18/'EO Monthly (US$)'!K$126</f>
        <v>0</v>
      </c>
      <c r="L18" s="49">
        <f>'[1]EO Mensual Pág. Web'!L18/'EO Monthly (US$)'!L$126</f>
        <v>0</v>
      </c>
      <c r="M18" s="49">
        <f>'[1]EO Mensual Pág. Web'!M18/'EO Monthly (US$)'!M$126</f>
        <v>0</v>
      </c>
      <c r="N18" s="50">
        <f>'[1]EO Mensual Pág. Web'!N18/'EO Monthly (US$)'!N$126</f>
        <v>0</v>
      </c>
      <c r="O18" s="48">
        <f>'[1]EO Mensual Pág. Web'!O18/'EO Monthly (US$)'!O$126</f>
        <v>0</v>
      </c>
      <c r="P18" s="49">
        <f>'[1]EO Mensual Pág. Web'!P18/'EO Monthly (US$)'!P$126</f>
        <v>0</v>
      </c>
      <c r="Q18" s="49">
        <f>'[1]EO Mensual Pág. Web'!Q18/'EO Monthly (US$)'!Q$126</f>
        <v>0</v>
      </c>
      <c r="R18" s="49">
        <f>'[1]EO Mensual Pág. Web'!R18/'EO Monthly (US$)'!R$126</f>
        <v>0</v>
      </c>
      <c r="S18" s="49">
        <f>'[1]EO Mensual Pág. Web'!S18/'EO Monthly (US$)'!S$126</f>
        <v>0</v>
      </c>
      <c r="T18" s="49">
        <f>'[1]EO Mensual Pág. Web'!T18/'EO Monthly (US$)'!T$126</f>
        <v>0</v>
      </c>
      <c r="U18" s="49">
        <f>'[1]EO Mensual Pág. Web'!U18/'EO Monthly (US$)'!U$126</f>
        <v>0</v>
      </c>
      <c r="V18" s="49">
        <f>'[1]EO Mensual Pág. Web'!V18/'EO Monthly (US$)'!V$126</f>
        <v>0</v>
      </c>
      <c r="W18" s="49">
        <f>'[1]EO Mensual Pág. Web'!W18/'EO Monthly (US$)'!W$126</f>
        <v>0</v>
      </c>
      <c r="X18" s="49">
        <f>'[1]EO Mensual Pág. Web'!X18/'EO Monthly (US$)'!X$126</f>
        <v>0</v>
      </c>
      <c r="Y18" s="49">
        <f>'[1]EO Mensual Pág. Web'!Y18/'EO Monthly (US$)'!Y$126</f>
        <v>0</v>
      </c>
      <c r="Z18" s="50">
        <f>'[1]EO Mensual Pág. Web'!Z18/'EO Monthly (US$)'!Z$126</f>
        <v>0</v>
      </c>
      <c r="AA18" s="48">
        <f>'[1]EO Mensual Pág. Web'!AA18/'EO Monthly (US$)'!AA$126</f>
        <v>0</v>
      </c>
      <c r="AB18" s="49">
        <f>'[1]EO Mensual Pág. Web'!AB18/'EO Monthly (US$)'!AB$126</f>
        <v>0</v>
      </c>
      <c r="AC18" s="49">
        <f>'[1]EO Mensual Pág. Web'!AC18/'EO Monthly (US$)'!AC$126</f>
        <v>0</v>
      </c>
      <c r="AD18" s="49">
        <f>'[1]EO Mensual Pág. Web'!AD18/'EO Monthly (US$)'!AD$126</f>
        <v>0</v>
      </c>
      <c r="AE18" s="49">
        <f>'[1]EO Mensual Pág. Web'!AE18/'EO Monthly (US$)'!AE$126</f>
        <v>0</v>
      </c>
      <c r="AF18" s="49">
        <f>'[1]EO Mensual Pág. Web'!AF18/'EO Monthly (US$)'!AF$126</f>
        <v>0</v>
      </c>
      <c r="AG18" s="49">
        <f>'[1]EO Mensual Pág. Web'!AG18/'EO Monthly (US$)'!AG$126</f>
        <v>0</v>
      </c>
      <c r="AH18" s="49">
        <f>'[1]EO Mensual Pág. Web'!AH18/'EO Monthly (US$)'!AH$126</f>
        <v>0</v>
      </c>
      <c r="AI18" s="49">
        <f>'[1]EO Mensual Pág. Web'!AI18/'EO Monthly (US$)'!AI$126</f>
        <v>0</v>
      </c>
      <c r="AJ18" s="49">
        <f>'[1]EO Mensual Pág. Web'!AJ18/'EO Monthly (US$)'!AJ$126</f>
        <v>0</v>
      </c>
      <c r="AK18" s="49">
        <f>'[1]EO Mensual Pág. Web'!AK18/'EO Monthly (US$)'!AK$126</f>
        <v>0</v>
      </c>
      <c r="AL18" s="50">
        <f>'[1]EO Mensual Pág. Web'!AL18/'EO Monthly (US$)'!AL$126</f>
        <v>0</v>
      </c>
      <c r="AM18" s="48">
        <f>'[1]EO Mensual Pág. Web'!AM18/'EO Monthly (US$)'!AM$126</f>
        <v>28.958939604495395</v>
      </c>
      <c r="AN18" s="49">
        <f>'[1]EO Mensual Pág. Web'!AN18/'EO Monthly (US$)'!AN$126</f>
        <v>24.620139118545374</v>
      </c>
      <c r="AO18" s="49">
        <f>'[1]EO Mensual Pág. Web'!AO18/'EO Monthly (US$)'!AO$126</f>
        <v>29.699690283003275</v>
      </c>
      <c r="AP18" s="49">
        <f>'[1]EO Mensual Pág. Web'!AP18/'EO Monthly (US$)'!AP$126</f>
        <v>52.847263591693824</v>
      </c>
      <c r="AQ18" s="49">
        <f>'[1]EO Mensual Pág. Web'!AQ18/'EO Monthly (US$)'!AQ$126</f>
        <v>22.458175200938069</v>
      </c>
      <c r="AR18" s="49">
        <f>'[1]EO Mensual Pág. Web'!AR18/'EO Monthly (US$)'!AR$126</f>
        <v>26.139853415083969</v>
      </c>
      <c r="AS18" s="49">
        <f>'[1]EO Mensual Pág. Web'!AS18/'EO Monthly (US$)'!AS$126</f>
        <v>20.528381387221511</v>
      </c>
      <c r="AT18" s="49">
        <f>'[1]EO Mensual Pág. Web'!AT18/'EO Monthly (US$)'!AT$126</f>
        <v>20.031129234457662</v>
      </c>
      <c r="AU18" s="49">
        <f>'[1]EO Mensual Pág. Web'!AU18/'EO Monthly (US$)'!AU$126</f>
        <v>30.350642382372495</v>
      </c>
      <c r="AV18" s="49">
        <f>'[1]EO Mensual Pág. Web'!AV18/'EO Monthly (US$)'!AV$126</f>
        <v>22.008761611134293</v>
      </c>
      <c r="AW18" s="49">
        <f>'[1]EO Mensual Pág. Web'!AW18/'EO Monthly (US$)'!AW$126</f>
        <v>17.953847278789066</v>
      </c>
      <c r="AX18" s="50">
        <f>'[1]EO Mensual Pág. Web'!AX18/'EO Monthly (US$)'!AX$126</f>
        <v>22.441264709051072</v>
      </c>
      <c r="AY18" s="48">
        <f>'[1]EO Mensual Pág. Web'!AY18/'EO Monthly (US$)'!AY$126</f>
        <v>18.853619984913692</v>
      </c>
      <c r="AZ18" s="49">
        <f>'[1]EO Mensual Pág. Web'!AZ18/'EO Monthly (US$)'!AZ$126</f>
        <v>15.421617619932997</v>
      </c>
      <c r="BA18" s="49">
        <f>'[1]EO Mensual Pág. Web'!BA18/'EO Monthly (US$)'!BA$126</f>
        <v>17.291631794788451</v>
      </c>
      <c r="BB18" s="49">
        <f>'[1]EO Mensual Pág. Web'!BB18/'EO Monthly (US$)'!BB$126</f>
        <v>44.274635854093965</v>
      </c>
      <c r="BC18" s="49">
        <f>'[1]EO Mensual Pág. Web'!BC18/'EO Monthly (US$)'!BC$126</f>
        <v>16.368634424164039</v>
      </c>
      <c r="BD18" s="49">
        <f>'[1]EO Mensual Pág. Web'!BD18/'EO Monthly (US$)'!BD$126</f>
        <v>19.89212497628025</v>
      </c>
      <c r="BE18" s="49">
        <f>'[1]EO Mensual Pág. Web'!BE18/'EO Monthly (US$)'!BE$126</f>
        <v>19.971411526120072</v>
      </c>
      <c r="BF18" s="49">
        <f>'[1]EO Mensual Pág. Web'!BF18/'EO Monthly (US$)'!BF$126</f>
        <v>20.903996133661792</v>
      </c>
      <c r="BG18" s="49">
        <f>'[1]EO Mensual Pág. Web'!BG18/'EO Monthly (US$)'!BG$126</f>
        <v>24.019684439933172</v>
      </c>
      <c r="BH18" s="49">
        <f>'[1]EO Mensual Pág. Web'!BH18/'EO Monthly (US$)'!BH$126</f>
        <v>26.351684682097382</v>
      </c>
      <c r="BI18" s="49">
        <f>'[1]EO Mensual Pág. Web'!BI18/'EO Monthly (US$)'!BI$126</f>
        <v>28.485406825506203</v>
      </c>
      <c r="BJ18" s="50">
        <f>'[1]EO Mensual Pág. Web'!BJ18/'EO Monthly (US$)'!BJ$126</f>
        <v>36.859407093051715</v>
      </c>
      <c r="BK18" s="48">
        <f>'[1]EO Mensual Pág. Web'!BK18/'EO Monthly (US$)'!BK$126</f>
        <v>41.456684739238092</v>
      </c>
      <c r="BL18" s="49">
        <f>'[1]EO Mensual Pág. Web'!BL18/'EO Monthly (US$)'!BL$126</f>
        <v>30.886113349965825</v>
      </c>
      <c r="BM18" s="49">
        <f>'[1]EO Mensual Pág. Web'!BM18/'EO Monthly (US$)'!BM$126</f>
        <v>33.986402813915369</v>
      </c>
      <c r="BN18" s="49">
        <f>'[1]EO Mensual Pág. Web'!BN18/'EO Monthly (US$)'!BN$126</f>
        <v>81.639144294556502</v>
      </c>
      <c r="BO18" s="49">
        <f>'[1]EO Mensual Pág. Web'!BO18/'EO Monthly (US$)'!BO$126</f>
        <v>73.041732477891387</v>
      </c>
      <c r="BP18" s="49">
        <f>'[1]EO Mensual Pág. Web'!BP18/'EO Monthly (US$)'!BP$126</f>
        <v>30.568386634436472</v>
      </c>
      <c r="BQ18" s="49">
        <f>'[1]EO Mensual Pág. Web'!BQ18/'EO Monthly (US$)'!BQ$126</f>
        <v>44.456706897323251</v>
      </c>
      <c r="BR18" s="49">
        <f>'[1]EO Mensual Pág. Web'!BR18/'EO Monthly (US$)'!BR$126</f>
        <v>41.892864288812994</v>
      </c>
      <c r="BS18" s="49">
        <f>'[1]EO Mensual Pág. Web'!BS18/'EO Monthly (US$)'!BS$126</f>
        <v>38.633328339722475</v>
      </c>
      <c r="BT18" s="49">
        <f>'[1]EO Mensual Pág. Web'!BT18/'EO Monthly (US$)'!BT$126</f>
        <v>36.45558031869912</v>
      </c>
      <c r="BU18" s="49">
        <f>'[1]EO Mensual Pág. Web'!BU18/'EO Monthly (US$)'!BU$126</f>
        <v>34.683320910391522</v>
      </c>
      <c r="BV18" s="50">
        <f>'[1]EO Mensual Pág. Web'!BV18/'EO Monthly (US$)'!BV$126</f>
        <v>35.152225763302624</v>
      </c>
      <c r="BW18" s="48">
        <f>'[1]EO Mensual Pág. Web'!BW18/'EO Monthly (US$)'!BW$126</f>
        <v>35.26551814918642</v>
      </c>
      <c r="BX18" s="49">
        <f>'[1]EO Mensual Pág. Web'!BX18/'EO Monthly (US$)'!BX$126</f>
        <v>37.848715361112475</v>
      </c>
      <c r="BY18" s="49">
        <f>'[1]EO Mensual Pág. Web'!BY18/'EO Monthly (US$)'!BY$126</f>
        <v>37.290832530690849</v>
      </c>
      <c r="BZ18" s="49">
        <f>'[1]EO Mensual Pág. Web'!BZ18/'EO Monthly (US$)'!BZ$126</f>
        <v>51.898730220521088</v>
      </c>
      <c r="CA18" s="49">
        <f>'[1]EO Mensual Pág. Web'!CA18/'EO Monthly (US$)'!CA$126</f>
        <v>79.667190708960959</v>
      </c>
      <c r="CB18" s="49">
        <f>'[1]EO Mensual Pág. Web'!CB18/'EO Monthly (US$)'!CB$126</f>
        <v>38.303783432595921</v>
      </c>
      <c r="CC18" s="49">
        <f>'[1]EO Mensual Pág. Web'!CC18/'EO Monthly (US$)'!CC$126</f>
        <v>33.977482941715401</v>
      </c>
      <c r="CD18" s="49">
        <f>'[1]EO Mensual Pág. Web'!CD18/'EO Monthly (US$)'!CD$126</f>
        <v>45.466762436761663</v>
      </c>
      <c r="CE18" s="49">
        <f>'[1]EO Mensual Pág. Web'!CE18/'EO Monthly (US$)'!CE$126</f>
        <v>44.332177391329466</v>
      </c>
      <c r="CF18" s="49">
        <f>'[1]EO Mensual Pág. Web'!CF18/'EO Monthly (US$)'!CF$126</f>
        <v>36.218184493620548</v>
      </c>
      <c r="CG18" s="49">
        <f>'[1]EO Mensual Pág. Web'!CG18/'EO Monthly (US$)'!CG$126</f>
        <v>28.257257912214893</v>
      </c>
      <c r="CH18" s="50">
        <f>'[1]EO Mensual Pág. Web'!CH18/'EO Monthly (US$)'!CH$126</f>
        <v>30.238826700963738</v>
      </c>
      <c r="CI18" s="48">
        <f>'[1]EO Mensual Pág. Web'!CI18/'EO Monthly (US$)'!CI$126</f>
        <v>206.93698833510288</v>
      </c>
      <c r="CJ18" s="49">
        <f>'[1]EO Mensual Pág. Web'!CJ18/'EO Monthly (US$)'!CJ$126</f>
        <v>32.434067739894637</v>
      </c>
      <c r="CK18" s="49">
        <f>'[1]EO Mensual Pág. Web'!CK18/'EO Monthly (US$)'!CK$126</f>
        <v>31.816802432758909</v>
      </c>
      <c r="CL18" s="49">
        <f>'[1]EO Mensual Pág. Web'!CL18/'EO Monthly (US$)'!CL$126</f>
        <v>56.109610967670271</v>
      </c>
      <c r="CM18" s="49">
        <f>'[1]EO Mensual Pág. Web'!CM18/'EO Monthly (US$)'!CM$126</f>
        <v>160.07890100334942</v>
      </c>
      <c r="CN18" s="49">
        <f>'[1]EO Mensual Pág. Web'!CN18/'EO Monthly (US$)'!CN$126</f>
        <v>50.025757230539476</v>
      </c>
      <c r="CO18" s="49">
        <f>'[1]EO Mensual Pág. Web'!CO18/'EO Monthly (US$)'!CO$126</f>
        <v>46.048274585769803</v>
      </c>
      <c r="CP18" s="49">
        <f>'[1]EO Mensual Pág. Web'!CP18/'EO Monthly (US$)'!CP$126</f>
        <v>50.526942667851941</v>
      </c>
      <c r="CQ18" s="49">
        <f>'[1]EO Mensual Pág. Web'!CQ18/'EO Monthly (US$)'!CQ$126</f>
        <v>71.617908220289067</v>
      </c>
      <c r="CR18" s="49">
        <f>'[1]EO Mensual Pág. Web'!CR18/'EO Monthly (US$)'!CR$126</f>
        <v>69.628520357786229</v>
      </c>
      <c r="CS18" s="49">
        <f>'[1]EO Mensual Pág. Web'!CS18/'EO Monthly (US$)'!CS$126</f>
        <v>55.615436452146042</v>
      </c>
      <c r="CT18" s="50">
        <f>'[1]EO Mensual Pág. Web'!CT18/'EO Monthly (US$)'!CT$126</f>
        <v>48.615731861705079</v>
      </c>
      <c r="CU18" s="48">
        <f>'[1]EO Mensual Pág. Web'!CU18/'EO Monthly (US$)'!CU$126</f>
        <v>58.345257262438949</v>
      </c>
      <c r="CV18" s="49">
        <f>'[1]EO Mensual Pág. Web'!CV18/'EO Monthly (US$)'!CV$126</f>
        <v>51.343720699936846</v>
      </c>
      <c r="CW18" s="49">
        <f>'[1]EO Mensual Pág. Web'!CW18/'EO Monthly (US$)'!CW$126</f>
        <v>101.83270073607173</v>
      </c>
      <c r="CX18" s="49">
        <f>'[1]EO Mensual Pág. Web'!CX18/'EO Monthly (US$)'!CX$126</f>
        <v>152.98427835811628</v>
      </c>
      <c r="CY18" s="49">
        <f>'[1]EO Mensual Pág. Web'!CY18/'EO Monthly (US$)'!CY$126</f>
        <v>55.052561551779689</v>
      </c>
      <c r="CZ18" s="49">
        <f>'[1]EO Mensual Pág. Web'!CZ18/'EO Monthly (US$)'!CZ$126</f>
        <v>52.605753418276599</v>
      </c>
      <c r="DA18" s="49">
        <f>'[1]EO Mensual Pág. Web'!DA18/'EO Monthly (US$)'!DA$126</f>
        <v>57.782524519731147</v>
      </c>
      <c r="DB18" s="49">
        <f>'[1]EO Mensual Pág. Web'!DB18/'EO Monthly (US$)'!DB$126</f>
        <v>44.170869712115255</v>
      </c>
      <c r="DC18" s="49">
        <f>'[1]EO Mensual Pág. Web'!DC18/'EO Monthly (US$)'!DC$126</f>
        <v>45.214775129481993</v>
      </c>
      <c r="DD18" s="49">
        <f>'[1]EO Mensual Pág. Web'!DD18/'EO Monthly (US$)'!DD$126</f>
        <v>45.946229647655542</v>
      </c>
      <c r="DE18" s="49">
        <f>'[1]EO Mensual Pág. Web'!DE18/'EO Monthly (US$)'!DE$126</f>
        <v>70.976681219755051</v>
      </c>
      <c r="DF18" s="50">
        <f>'[1]EO Mensual Pág. Web'!DF18/'EO Monthly (US$)'!DF$126</f>
        <v>47.464322094265434</v>
      </c>
      <c r="DG18" s="48">
        <f>'[1]EO Mensual Pág. Web'!DG18/'EO Monthly (US$)'!DG$126</f>
        <v>47.279805343748343</v>
      </c>
      <c r="DH18" s="49">
        <f>'[1]EO Mensual Pág. Web'!DH18/'EO Monthly (US$)'!DH$126</f>
        <v>47.217633673529157</v>
      </c>
      <c r="DI18" s="49">
        <f>'[1]EO Mensual Pág. Web'!DI18/'EO Monthly (US$)'!DI$126</f>
        <v>43.60492544997485</v>
      </c>
      <c r="DJ18" s="49">
        <f>'[1]EO Mensual Pág. Web'!DJ18/'EO Monthly (US$)'!DJ$126</f>
        <v>115.9868115594038</v>
      </c>
      <c r="DK18" s="49">
        <f>'[1]EO Mensual Pág. Web'!DK18/'EO Monthly (US$)'!DK$126</f>
        <v>53.054184994471882</v>
      </c>
      <c r="DL18" s="49">
        <f>'[1]EO Mensual Pág. Web'!DL18/'EO Monthly (US$)'!DL$126</f>
        <v>47.053840476642222</v>
      </c>
      <c r="DM18" s="49">
        <f>'[1]EO Mensual Pág. Web'!DM18/'EO Monthly (US$)'!DM$126</f>
        <v>46.932213011954467</v>
      </c>
      <c r="DN18" s="49">
        <f>'[1]EO Mensual Pág. Web'!DN18/'EO Monthly (US$)'!DN$126</f>
        <v>41.682604530614057</v>
      </c>
      <c r="DO18" s="49">
        <f>'[1]EO Mensual Pág. Web'!DO18/'EO Monthly (US$)'!DO$126</f>
        <v>44.608390000969976</v>
      </c>
      <c r="DP18" s="49">
        <f>'[1]EO Mensual Pág. Web'!DP18/'EO Monthly (US$)'!DP$126</f>
        <v>42.765295493526573</v>
      </c>
      <c r="DQ18" s="49">
        <f>'[1]EO Mensual Pág. Web'!DQ18/'EO Monthly (US$)'!DQ$126</f>
        <v>37.262766785353008</v>
      </c>
      <c r="DR18" s="50">
        <f>'[1]EO Mensual Pág. Web'!DR18/'EO Monthly (US$)'!DR$126</f>
        <v>59.23025424108674</v>
      </c>
      <c r="DS18" s="48">
        <f>'[1]EO Mensual Pág. Web'!DS18/'EO Monthly (US$)'!DS$126</f>
        <v>41.495130225917435</v>
      </c>
      <c r="DT18" s="49">
        <f>'[1]EO Mensual Pág. Web'!DT18/'EO Monthly (US$)'!DT$126</f>
        <v>47.774703389730043</v>
      </c>
      <c r="DU18" s="49">
        <f>'[1]EO Mensual Pág. Web'!DU18/'EO Monthly (US$)'!DU$126</f>
        <v>45.269780104819993</v>
      </c>
      <c r="DV18" s="49">
        <f>'[1]EO Mensual Pág. Web'!DV18/'EO Monthly (US$)'!DV$126</f>
        <v>110.94040636752145</v>
      </c>
      <c r="DW18" s="49">
        <f>'[1]EO Mensual Pág. Web'!DW18/'EO Monthly (US$)'!DW$126</f>
        <v>61.050698090743083</v>
      </c>
      <c r="DX18" s="49">
        <f>'[1]EO Mensual Pág. Web'!DX18/'EO Monthly (US$)'!DX$126</f>
        <v>43.255856108653482</v>
      </c>
      <c r="DY18" s="49">
        <f>'[1]EO Mensual Pág. Web'!DY18/'EO Monthly (US$)'!DY$126</f>
        <v>42.52274535188716</v>
      </c>
      <c r="DZ18" s="49">
        <f>'[1]EO Mensual Pág. Web'!DZ18/'EO Monthly (US$)'!DZ$126</f>
        <v>37.25053957904445</v>
      </c>
      <c r="EA18" s="49">
        <f>'[1]EO Mensual Pág. Web'!EA18/'EO Monthly (US$)'!EA$126</f>
        <v>39.739435817740215</v>
      </c>
      <c r="EB18" s="49">
        <f>'[1]EO Mensual Pág. Web'!EB18/'EO Monthly (US$)'!EB$126</f>
        <v>39.45004313648591</v>
      </c>
      <c r="EC18" s="49">
        <f>'[1]EO Mensual Pág. Web'!EC18/'EO Monthly (US$)'!EC$126</f>
        <v>35.36847358015509</v>
      </c>
      <c r="ED18" s="50">
        <f>'[1]EO Mensual Pág. Web'!ED18/'EO Monthly (US$)'!ED$126</f>
        <v>39.95499740212243</v>
      </c>
      <c r="EE18" s="48">
        <f>'[1]EO Mensual Pág. Web'!EE18/'EO Monthly (US$)'!EE$126</f>
        <v>43.487627865801173</v>
      </c>
      <c r="EF18" s="49">
        <f>'[1]EO Mensual Pág. Web'!EF18/'EO Monthly (US$)'!EF$126</f>
        <v>43.90634211939409</v>
      </c>
      <c r="EG18" s="49">
        <f>'[1]EO Mensual Pág. Web'!EG18/'EO Monthly (US$)'!EG$126</f>
        <v>41.407992447321298</v>
      </c>
      <c r="EH18" s="49">
        <f>'[1]EO Mensual Pág. Web'!EH18/'EO Monthly (US$)'!EH$126</f>
        <v>91.330681475574465</v>
      </c>
      <c r="EI18" s="49">
        <f>'[1]EO Mensual Pág. Web'!EI18/'EO Monthly (US$)'!EI$126</f>
        <v>92.218694173211318</v>
      </c>
      <c r="EJ18" s="49">
        <f>'[1]EO Mensual Pág. Web'!EJ18/'EO Monthly (US$)'!EJ$126</f>
        <v>50.50745912238812</v>
      </c>
      <c r="EK18" s="49">
        <f>'[1]EO Mensual Pág. Web'!EK18/'EO Monthly (US$)'!EK$126</f>
        <v>47.411684877848323</v>
      </c>
      <c r="EL18" s="49">
        <f>'[1]EO Mensual Pág. Web'!EL18/'EO Monthly (US$)'!EL$126</f>
        <v>47.308169136925216</v>
      </c>
      <c r="EM18" s="49">
        <f>'[1]EO Mensual Pág. Web'!EM18/'EO Monthly (US$)'!EM$126</f>
        <v>43.661696751968698</v>
      </c>
      <c r="EN18" s="49">
        <f>'[1]EO Mensual Pág. Web'!EN18/'EO Monthly (US$)'!EN$126</f>
        <v>53.463019619588913</v>
      </c>
      <c r="EO18" s="49">
        <f>'[1]EO Mensual Pág. Web'!EO18/'EO Monthly (US$)'!EO$126</f>
        <v>50.176627038036607</v>
      </c>
      <c r="EP18" s="50">
        <f>'[1]EO Mensual Pág. Web'!EP18/'EO Monthly (US$)'!EP$126</f>
        <v>53.026701635300341</v>
      </c>
      <c r="EQ18" s="48">
        <f>'[1]EO Mensual Pág. Web'!EQ18/'EO Monthly (US$)'!EQ$126</f>
        <v>54.088369087478199</v>
      </c>
      <c r="ER18" s="49">
        <f>'[1]EO Mensual Pág. Web'!ER18/'EO Monthly (US$)'!ER$126</f>
        <v>53.694503971509043</v>
      </c>
      <c r="ES18" s="49">
        <f>'[1]EO Mensual Pág. Web'!ES18/'EO Monthly (US$)'!ES$126</f>
        <v>52.710623107195339</v>
      </c>
      <c r="ET18" s="49">
        <f>'[1]EO Mensual Pág. Web'!ET18/'EO Monthly (US$)'!ET$126</f>
        <v>152.07164033163457</v>
      </c>
      <c r="EU18" s="49">
        <f>'[1]EO Mensual Pág. Web'!EU18/'EO Monthly (US$)'!EU$126</f>
        <v>336.19600016290894</v>
      </c>
      <c r="EV18" s="49">
        <f>'[1]EO Mensual Pág. Web'!EV18/'EO Monthly (US$)'!EV$126</f>
        <v>79.577821282582534</v>
      </c>
      <c r="EW18" s="49">
        <f>'[1]EO Mensual Pág. Web'!EW18/'EO Monthly (US$)'!EW$126</f>
        <v>115.11156624693879</v>
      </c>
      <c r="EX18" s="49">
        <f>'[1]EO Mensual Pág. Web'!EX18/'EO Monthly (US$)'!EX$126</f>
        <v>62.518454641816824</v>
      </c>
      <c r="EY18" s="49">
        <f>'[1]EO Mensual Pág. Web'!EY18/'EO Monthly (US$)'!EY$126</f>
        <v>64.809407985847741</v>
      </c>
      <c r="EZ18" s="49">
        <f>'[1]EO Mensual Pág. Web'!EZ18/'EO Monthly (US$)'!EZ$126</f>
        <v>71.090370074893087</v>
      </c>
      <c r="FA18" s="49">
        <f>'[1]EO Mensual Pág. Web'!FA18/'EO Monthly (US$)'!FA$126</f>
        <v>94.370235524393806</v>
      </c>
      <c r="FB18" s="50">
        <f>'[1]EO Mensual Pág. Web'!FB18/'EO Monthly (US$)'!FB$126</f>
        <v>55.566147091346771</v>
      </c>
      <c r="FC18" s="48">
        <f>'[1]EO Mensual Pág. Web'!FC18/'EO Monthly (US$)'!FC$126</f>
        <v>72.383353409690599</v>
      </c>
      <c r="FD18" s="49">
        <f>'[1]EO Mensual Pág. Web'!FD18/'EO Monthly (US$)'!FD$126</f>
        <v>83.357440915000026</v>
      </c>
      <c r="FE18" s="49">
        <f>'[1]EO Mensual Pág. Web'!FE18/'EO Monthly (US$)'!FE$126</f>
        <v>88.484034672817842</v>
      </c>
      <c r="FF18" s="49">
        <f>'[1]EO Mensual Pág. Web'!FF18/'EO Monthly (US$)'!FF$126</f>
        <v>237.49691497799495</v>
      </c>
      <c r="FG18" s="49">
        <f>'[1]EO Mensual Pág. Web'!FG18/'EO Monthly (US$)'!FG$126</f>
        <v>83.559345381774733</v>
      </c>
      <c r="FH18" s="49">
        <f>'[1]EO Mensual Pág. Web'!FH18/'EO Monthly (US$)'!FH$126</f>
        <v>87.821452898228429</v>
      </c>
      <c r="FI18" s="49">
        <f>'[1]EO Mensual Pág. Web'!FI18/'EO Monthly (US$)'!FI$126</f>
        <v>94.810598665225385</v>
      </c>
      <c r="FJ18" s="49">
        <f>'[1]EO Mensual Pág. Web'!FJ18/'EO Monthly (US$)'!FJ$126</f>
        <v>81.901015814471265</v>
      </c>
      <c r="FK18" s="49">
        <f>'[1]EO Mensual Pág. Web'!FK18/'EO Monthly (US$)'!FK$126</f>
        <v>77.211813661095988</v>
      </c>
      <c r="FL18" s="49">
        <f>'[1]EO Mensual Pág. Web'!FL18/'EO Monthly (US$)'!FL$126</f>
        <v>188.56579348871441</v>
      </c>
      <c r="FM18" s="49">
        <f>'[1]EO Mensual Pág. Web'!FM18/'EO Monthly (US$)'!FM$126</f>
        <v>148.7036378747305</v>
      </c>
      <c r="FN18" s="50">
        <f>'[1]EO Mensual Pág. Web'!FN18/'EO Monthly (US$)'!FN$126</f>
        <v>159.81218649022765</v>
      </c>
      <c r="FO18" s="48">
        <f>'[1]EO Mensual Pág. Web'!FO18/'EO Monthly (US$)'!FO$126</f>
        <v>78.770531568670819</v>
      </c>
      <c r="FP18" s="49">
        <f>'[1]EO Mensual Pág. Web'!FP18/'EO Monthly (US$)'!FP$126</f>
        <v>97.446678632389549</v>
      </c>
      <c r="FQ18" s="49">
        <f>'[1]EO Mensual Pág. Web'!FQ18/'EO Monthly (US$)'!FQ$126</f>
        <v>119.74716404849907</v>
      </c>
      <c r="FR18" s="49">
        <f>'[1]EO Mensual Pág. Web'!FR18/'EO Monthly (US$)'!FR$126</f>
        <v>537.64955134117702</v>
      </c>
      <c r="FS18" s="49">
        <f>'[1]EO Mensual Pág. Web'!FS18/'EO Monthly (US$)'!FS$126</f>
        <v>75.915783968696886</v>
      </c>
      <c r="FT18" s="49">
        <f>'[1]EO Mensual Pág. Web'!FT18/'EO Monthly (US$)'!FT$126</f>
        <v>81.790325427747476</v>
      </c>
      <c r="FU18" s="49">
        <f>'[1]EO Mensual Pág. Web'!FU18/'EO Monthly (US$)'!FU$126</f>
        <v>175.83909545416174</v>
      </c>
      <c r="FV18" s="49">
        <f>'[1]EO Mensual Pág. Web'!FV18/'EO Monthly (US$)'!FV$126</f>
        <v>86.594988124056883</v>
      </c>
      <c r="FW18" s="49">
        <f>'[1]EO Mensual Pág. Web'!FW18/'EO Monthly (US$)'!FW$126</f>
        <v>85.360609920186803</v>
      </c>
      <c r="FX18" s="49">
        <f>'[1]EO Mensual Pág. Web'!FX18/'EO Monthly (US$)'!FX$126</f>
        <v>152.82186055749779</v>
      </c>
      <c r="FY18" s="49">
        <f>'[1]EO Mensual Pág. Web'!FY18/'EO Monthly (US$)'!FY$126</f>
        <v>79.846317347994741</v>
      </c>
      <c r="FZ18" s="50">
        <f>'[1]EO Mensual Pág. Web'!FZ18/'EO Monthly (US$)'!FZ$126</f>
        <v>102.45831593279755</v>
      </c>
      <c r="GA18" s="48">
        <f>'[1]EO Mensual Pág. Web'!GA18/'EO Monthly (US$)'!GA$126</f>
        <v>148.49121757864759</v>
      </c>
      <c r="GB18" s="49">
        <f>'[1]EO Mensual Pág. Web'!GB18/'EO Monthly (US$)'!GB$126</f>
        <v>84.603832034098787</v>
      </c>
      <c r="GC18" s="49">
        <f>'[1]EO Mensual Pág. Web'!GC18/'EO Monthly (US$)'!GC$126</f>
        <v>81.137758056806405</v>
      </c>
      <c r="GD18" s="49">
        <f>'[1]EO Mensual Pág. Web'!GD18/'EO Monthly (US$)'!GD$126</f>
        <v>315.3556510702586</v>
      </c>
      <c r="GE18" s="49">
        <f>'[1]EO Mensual Pág. Web'!GE18/'EO Monthly (US$)'!GE$126</f>
        <v>79.313907078760593</v>
      </c>
      <c r="GF18" s="49">
        <f>'[1]EO Mensual Pág. Web'!GF18/'EO Monthly (US$)'!GF$126</f>
        <v>80.513717990189733</v>
      </c>
      <c r="GG18" s="49">
        <f>'[1]EO Mensual Pág. Web'!GG18/'EO Monthly (US$)'!GG$126</f>
        <v>126.68599967566537</v>
      </c>
      <c r="GH18" s="49">
        <f>'[1]EO Mensual Pág. Web'!GH18/'EO Monthly (US$)'!GH$126</f>
        <v>101.85076999415455</v>
      </c>
      <c r="GI18" s="49">
        <f>'[1]EO Mensual Pág. Web'!GI18/'EO Monthly (US$)'!GI$126</f>
        <v>75.505460431196809</v>
      </c>
      <c r="GJ18" s="49">
        <f>'[1]EO Mensual Pág. Web'!GJ18/'EO Monthly (US$)'!GJ$126</f>
        <v>126.08762793270959</v>
      </c>
      <c r="GK18" s="49">
        <f>'[1]EO Mensual Pág. Web'!GK18/'EO Monthly (US$)'!GK$126</f>
        <v>73.708848037515622</v>
      </c>
      <c r="GL18" s="50">
        <f>'[1]EO Mensual Pág. Web'!GL18/'EO Monthly (US$)'!GL$126</f>
        <v>76.399027781754953</v>
      </c>
      <c r="GM18" s="48">
        <f>'[1]EO Mensual Pág. Web'!GM18/'EO Monthly (US$)'!GM$126</f>
        <v>134.17464415386328</v>
      </c>
      <c r="GN18" s="49">
        <f>'[1]EO Mensual Pág. Web'!GN18/'EO Monthly (US$)'!GN$126</f>
        <v>76.503396185507569</v>
      </c>
      <c r="GO18" s="49">
        <f>'[1]EO Mensual Pág. Web'!GO18/'EO Monthly (US$)'!GO$126</f>
        <v>116.12076185221038</v>
      </c>
      <c r="GP18" s="49">
        <f>'[1]EO Mensual Pág. Web'!GP18/'EO Monthly (US$)'!GP$126</f>
        <v>284.91232005080622</v>
      </c>
      <c r="GQ18" s="49">
        <f>'[1]EO Mensual Pág. Web'!GQ18/'EO Monthly (US$)'!GQ$126</f>
        <v>77.727582191190024</v>
      </c>
      <c r="GR18" s="49">
        <f>'[1]EO Mensual Pág. Web'!GR18/'EO Monthly (US$)'!GR$126</f>
        <v>93.045137015435159</v>
      </c>
      <c r="GS18" s="49">
        <f>'[1]EO Mensual Pág. Web'!GS18/'EO Monthly (US$)'!GS$126</f>
        <v>164.39964377602504</v>
      </c>
      <c r="GT18" s="49">
        <f>'[1]EO Mensual Pág. Web'!GT18/'EO Monthly (US$)'!GT$126</f>
        <v>91.199341648049938</v>
      </c>
      <c r="GU18" s="49">
        <f>'[1]EO Mensual Pág. Web'!GU18/'EO Monthly (US$)'!GU$126</f>
        <v>87.823563966829823</v>
      </c>
      <c r="GV18" s="49">
        <f>'[1]EO Mensual Pág. Web'!GV18/'EO Monthly (US$)'!GV$126</f>
        <v>164.83304714344447</v>
      </c>
      <c r="GW18" s="49">
        <f>'[1]EO Mensual Pág. Web'!GW18/'EO Monthly (US$)'!GW$126</f>
        <v>104.19715696399216</v>
      </c>
      <c r="GX18" s="50">
        <f>'[1]EO Mensual Pág. Web'!GX18/'EO Monthly (US$)'!GX$126</f>
        <v>109.58512180953015</v>
      </c>
      <c r="GY18" s="48">
        <f>'[1]EO Mensual Pág. Web'!GY18/'EO Monthly (US$)'!GY$126</f>
        <v>184.72312069793136</v>
      </c>
      <c r="GZ18" s="49">
        <f>'[1]EO Mensual Pág. Web'!GZ18/'EO Monthly (US$)'!GZ$126</f>
        <v>91.432451843123957</v>
      </c>
      <c r="HA18" s="49">
        <f>'[1]EO Mensual Pág. Web'!HA18/'EO Monthly (US$)'!HA$126</f>
        <v>88.108644653712133</v>
      </c>
      <c r="HB18" s="49">
        <f>'[1]EO Mensual Pág. Web'!HB18/'EO Monthly (US$)'!HB$126</f>
        <v>279.0537040486206</v>
      </c>
      <c r="HC18" s="49">
        <f>'[1]EO Mensual Pág. Web'!HC18/'EO Monthly (US$)'!HC$126</f>
        <v>263.37027271033867</v>
      </c>
      <c r="HD18" s="49">
        <f>'[1]EO Mensual Pág. Web'!HD18/'EO Monthly (US$)'!HD$126</f>
        <v>134.66510820873387</v>
      </c>
      <c r="HE18" s="49">
        <f>'[1]EO Mensual Pág. Web'!HE18/'EO Monthly (US$)'!HE$126</f>
        <v>119.2750071970756</v>
      </c>
      <c r="HF18" s="49">
        <f>'[1]EO Mensual Pág. Web'!HF18/'EO Monthly (US$)'!HF$126</f>
        <v>100.31015647054376</v>
      </c>
      <c r="HG18" s="49">
        <f>'[1]EO Mensual Pág. Web'!HG18/'EO Monthly (US$)'!HG$126</f>
        <v>100.24305606966058</v>
      </c>
      <c r="HH18" s="49">
        <f>'[1]EO Mensual Pág. Web'!HH18/'EO Monthly (US$)'!HH$126</f>
        <v>157.47259212561744</v>
      </c>
      <c r="HI18" s="49">
        <f>'[1]EO Mensual Pág. Web'!HI18/'EO Monthly (US$)'!HI$126</f>
        <v>103.91648279910946</v>
      </c>
      <c r="HJ18" s="50">
        <f>'[1]EO Mensual Pág. Web'!HJ18/'EO Monthly (US$)'!HJ$126</f>
        <v>124.35588908464641</v>
      </c>
      <c r="HK18" s="48">
        <f>'[1]EO Mensual Pág. Web'!HK18/'EO Monthly (US$)'!HK$126</f>
        <v>319.65034288879082</v>
      </c>
      <c r="HL18" s="49">
        <f>'[1]EO Mensual Pág. Web'!HL18/'EO Monthly (US$)'!HL$126</f>
        <v>99.799891697568782</v>
      </c>
      <c r="HM18" s="49">
        <f>'[1]EO Mensual Pág. Web'!HM18/'EO Monthly (US$)'!HM$126</f>
        <v>102.43156648477162</v>
      </c>
      <c r="HN18" s="49">
        <f>'[1]EO Mensual Pág. Web'!HN18/'EO Monthly (US$)'!HN$126</f>
        <v>237.50901837808829</v>
      </c>
      <c r="HO18" s="49">
        <f>'[1]EO Mensual Pág. Web'!HO18/'EO Monthly (US$)'!HO$126</f>
        <v>171.56621197047107</v>
      </c>
      <c r="HP18" s="49">
        <f>'[1]EO Mensual Pág. Web'!HP18/'EO Monthly (US$)'!HP$126</f>
        <v>103.80030027015434</v>
      </c>
      <c r="HQ18" s="49">
        <f>'[1]EO Mensual Pág. Web'!HQ18/'EO Monthly (US$)'!HQ$126</f>
        <v>186.93762475576801</v>
      </c>
      <c r="HR18" s="49">
        <f>'[1]EO Mensual Pág. Web'!HR18/'EO Monthly (US$)'!HR$126</f>
        <v>101.45514734155935</v>
      </c>
      <c r="HS18" s="49">
        <f>'[1]EO Mensual Pág. Web'!HS18/'EO Monthly (US$)'!HS$126</f>
        <v>103.39529754260255</v>
      </c>
      <c r="HT18" s="49">
        <f>'[1]EO Mensual Pág. Web'!HT18/'EO Monthly (US$)'!HT$126</f>
        <v>124.14410603714087</v>
      </c>
      <c r="HU18" s="49">
        <f>'[1]EO Mensual Pág. Web'!HU18/'EO Monthly (US$)'!HU$126</f>
        <v>107.10429605527159</v>
      </c>
      <c r="HV18" s="50">
        <f>'[1]EO Mensual Pág. Web'!HV18/'EO Monthly (US$)'!HV$126</f>
        <v>124.06608014784238</v>
      </c>
      <c r="HW18" s="48">
        <f>'[1]EO Mensual Pág. Web'!HW18/'EO Monthly (US$)'!HW$126</f>
        <v>142.21549881961826</v>
      </c>
      <c r="HX18" s="49">
        <f>'[1]EO Mensual Pág. Web'!HX18/'EO Monthly (US$)'!HX$126</f>
        <v>101.85413594673474</v>
      </c>
      <c r="HY18" s="49">
        <f>'[1]EO Mensual Pág. Web'!HY18/'EO Monthly (US$)'!HY$126</f>
        <v>116.04290931677627</v>
      </c>
      <c r="HZ18" s="49">
        <f>'[1]EO Mensual Pág. Web'!HZ18/'EO Monthly (US$)'!HZ$126</f>
        <v>394.38107759825925</v>
      </c>
      <c r="IA18" s="49">
        <f>'[1]EO Mensual Pág. Web'!IA18/'EO Monthly (US$)'!IA$126</f>
        <v>113.02435489457386</v>
      </c>
      <c r="IB18" s="49">
        <f>'[1]EO Mensual Pág. Web'!IB18/'EO Monthly (US$)'!IB$126</f>
        <v>122.62244582491468</v>
      </c>
      <c r="IC18" s="49">
        <f>'[1]EO Mensual Pág. Web'!IC18/'EO Monthly (US$)'!IC$126</f>
        <v>208.21336499941111</v>
      </c>
      <c r="ID18" s="49">
        <f>'[1]EO Mensual Pág. Web'!ID18/'EO Monthly (US$)'!ID$126</f>
        <v>126.04310580707394</v>
      </c>
      <c r="IE18" s="49">
        <f>'[1]EO Mensual Pág. Web'!IE18/'EO Monthly (US$)'!IE$126</f>
        <v>118.69518723421957</v>
      </c>
      <c r="IF18" s="49">
        <f>'[1]EO Mensual Pág. Web'!IF18/'EO Monthly (US$)'!IF$126</f>
        <v>160.82231451378425</v>
      </c>
      <c r="IG18" s="49">
        <f>'[1]EO Mensual Pág. Web'!IG18/'EO Monthly (US$)'!IG$126</f>
        <v>115.65408685885316</v>
      </c>
      <c r="IH18" s="50">
        <f>'[1]EO Mensual Pág. Web'!IH18/'EO Monthly (US$)'!IH$126</f>
        <v>156.39962853536642</v>
      </c>
      <c r="II18" s="48">
        <f>'[1]EO Mensual Pág. Web'!II18/'EO Monthly (US$)'!II$126</f>
        <v>188.99357534230069</v>
      </c>
      <c r="IJ18" s="49">
        <f>'[1]EO Mensual Pág. Web'!IJ18/'EO Monthly (US$)'!IJ$126</f>
        <v>111.40432715556653</v>
      </c>
      <c r="IK18" s="49">
        <f>'[1]EO Mensual Pág. Web'!IK18/'EO Monthly (US$)'!IK$126</f>
        <v>109.78649915162929</v>
      </c>
      <c r="IL18" s="49">
        <f>'[1]EO Mensual Pág. Web'!IL18/'EO Monthly (US$)'!IL$126</f>
        <v>170.62961715217165</v>
      </c>
      <c r="IM18" s="49">
        <f>'[1]EO Mensual Pág. Web'!IM18/'EO Monthly (US$)'!IM$126</f>
        <v>65.24120930702793</v>
      </c>
      <c r="IN18" s="49">
        <f>'[1]EO Mensual Pág. Web'!IN18/'EO Monthly (US$)'!IN$126</f>
        <v>73.451749124100061</v>
      </c>
      <c r="IO18" s="49">
        <f>'[1]EO Mensual Pág. Web'!IO18/'EO Monthly (US$)'!IO$126</f>
        <v>207.77580952489504</v>
      </c>
      <c r="IP18" s="49">
        <f>'[1]EO Mensual Pág. Web'!IP18/'EO Monthly (US$)'!IP$126</f>
        <v>123.32369014193831</v>
      </c>
      <c r="IQ18" s="49">
        <f>'[1]EO Mensual Pág. Web'!IQ18/'EO Monthly (US$)'!IQ$126</f>
        <v>142.32627858272318</v>
      </c>
      <c r="IR18" s="49">
        <f>'[1]EO Mensual Pág. Web'!IR18/'EO Monthly (US$)'!IR$126</f>
        <v>199.35060344927777</v>
      </c>
      <c r="IS18" s="49">
        <f>'[1]EO Mensual Pág. Web'!IS18/'EO Monthly (US$)'!IS$126</f>
        <v>103.03416963114333</v>
      </c>
      <c r="IT18" s="50">
        <f>'[1]EO Mensual Pág. Web'!IT18/'EO Monthly (US$)'!IT$126</f>
        <v>103.96031548537491</v>
      </c>
      <c r="IU18" s="48">
        <f>'[1]EO Mensual Pág. Web'!IU18/'EO Monthly (US$)'!IU$126</f>
        <v>194.21315037642432</v>
      </c>
      <c r="IV18" s="49">
        <f>'[1]EO Mensual Pág. Web'!IV18/'EO Monthly (US$)'!IV$126</f>
        <v>196.63084819973437</v>
      </c>
      <c r="IW18" s="49">
        <f>'[1]EO Mensual Pág. Web'!IW18/'EO Monthly (US$)'!IW$126</f>
        <v>114.57672234785784</v>
      </c>
      <c r="IX18" s="49">
        <f>'[1]EO Mensual Pág. Web'!IX18/'EO Monthly (US$)'!IX$126</f>
        <v>538.58166147028578</v>
      </c>
      <c r="IY18" s="49">
        <f>'[1]EO Mensual Pág. Web'!IY18/'EO Monthly (US$)'!IY$126</f>
        <v>221.48902854979553</v>
      </c>
      <c r="IZ18" s="49">
        <f>'[1]EO Mensual Pág. Web'!IZ18/'EO Monthly (US$)'!IZ$126</f>
        <v>162.52491534293156</v>
      </c>
      <c r="JA18" s="49">
        <f>'[1]EO Mensual Pág. Web'!JA18/'EO Monthly (US$)'!JA$126</f>
        <v>336.88011193886183</v>
      </c>
      <c r="JB18" s="49">
        <f>'[1]EO Mensual Pág. Web'!JB18/'EO Monthly (US$)'!JB$126</f>
        <v>210.74915093491262</v>
      </c>
      <c r="JC18" s="49">
        <f>'[1]EO Mensual Pág. Web'!JC18/'EO Monthly (US$)'!JC$126</f>
        <v>123.71662350589686</v>
      </c>
      <c r="JD18" s="49">
        <f>'[1]EO Mensual Pág. Web'!JD18/'EO Monthly (US$)'!JD$126</f>
        <v>204.24788161207604</v>
      </c>
      <c r="JE18" s="49">
        <f>'[1]EO Mensual Pág. Web'!JE18/'EO Monthly (US$)'!JE$126</f>
        <v>205.0471186095042</v>
      </c>
      <c r="JF18" s="50">
        <f>'[1]EO Mensual Pág. Web'!JF18/'EO Monthly (US$)'!JF$126</f>
        <v>125.31120656325959</v>
      </c>
      <c r="JG18" s="48">
        <f>'[1]EO Mensual Pág. Web'!JG18/'EO Monthly (US$)'!JG$126</f>
        <v>187.53193700493293</v>
      </c>
      <c r="JH18" s="49">
        <f>'[1]EO Mensual Pág. Web'!JH18/'EO Monthly (US$)'!JH$126</f>
        <v>118.60704119580191</v>
      </c>
      <c r="JI18" s="49">
        <f>'[1]EO Mensual Pág. Web'!JI18/'EO Monthly (US$)'!JI$126</f>
        <v>131.79923494577787</v>
      </c>
      <c r="JJ18" s="49">
        <f>'[1]EO Mensual Pág. Web'!JJ18/'EO Monthly (US$)'!JJ$126</f>
        <v>437.3569555270509</v>
      </c>
      <c r="JK18" s="49">
        <f>'[1]EO Mensual Pág. Web'!JK18/'EO Monthly (US$)'!JK$126</f>
        <v>328.06909293385991</v>
      </c>
      <c r="JL18" s="49">
        <f>'[1]EO Mensual Pág. Web'!JL18/'EO Monthly (US$)'!JL$126</f>
        <v>179.44349476989538</v>
      </c>
      <c r="JM18" s="49">
        <f>'[1]EO Mensual Pág. Web'!JM18/'EO Monthly (US$)'!JM$126</f>
        <v>246.57209255025768</v>
      </c>
      <c r="JN18" s="49">
        <f>'[1]EO Mensual Pág. Web'!JN18/'EO Monthly (US$)'!JN$126</f>
        <v>173.74373686700972</v>
      </c>
      <c r="JO18" s="49">
        <f>'[1]EO Mensual Pág. Web'!JO18/'EO Monthly (US$)'!JO$126</f>
        <v>175.62786223290061</v>
      </c>
      <c r="JP18" s="49">
        <f>'[1]EO Mensual Pág. Web'!JP18/'EO Monthly (US$)'!JP$126</f>
        <v>230.50438540378698</v>
      </c>
      <c r="JQ18" s="49">
        <f>'[1]EO Mensual Pág. Web'!JQ18/'EO Monthly (US$)'!JQ$126</f>
        <v>172.59422925336619</v>
      </c>
      <c r="JR18" s="49">
        <f>'[1]EO Mensual Pág. Web'!JR18/'EO Monthly (US$)'!JR$126</f>
        <v>171.65741858702472</v>
      </c>
      <c r="JS18" s="48">
        <f>'[1]EO Mensual Pág. Web'!JS18/'EO Monthly (US$)'!JS$126</f>
        <v>220.45126005830701</v>
      </c>
      <c r="JT18" s="49">
        <f>'[1]EO Mensual Pág. Web'!JT18/'EO Monthly (US$)'!JT$126</f>
        <v>166.25359477890282</v>
      </c>
      <c r="JU18" s="49">
        <f>'[1]EO Mensual Pág. Web'!JU18/'EO Monthly (US$)'!JU$126</f>
        <v>179.66646669127974</v>
      </c>
      <c r="JV18" s="49">
        <f>'[1]EO Mensual Pág. Web'!JV18/'EO Monthly (US$)'!JV$126</f>
        <v>461.79232021626052</v>
      </c>
      <c r="JW18" s="49">
        <f>'[1]EO Mensual Pág. Web'!JW18/'EO Monthly (US$)'!JW$126</f>
        <v>309.13352016332544</v>
      </c>
      <c r="JX18" s="49">
        <f>'[1]EO Mensual Pág. Web'!JX18/'EO Monthly (US$)'!JX$126</f>
        <v>410.82406828875435</v>
      </c>
      <c r="JY18" s="49">
        <f>'[1]EO Mensual Pág. Web'!JY18/'EO Monthly (US$)'!JY$126</f>
        <v>479.97446017779384</v>
      </c>
      <c r="JZ18" s="49">
        <f>'[1]EO Mensual Pág. Web'!JZ18/'EO Monthly (US$)'!JZ$126</f>
        <v>189.90461701236708</v>
      </c>
      <c r="KA18" s="49">
        <f>'[1]EO Mensual Pág. Web'!KA18/'EO Monthly (US$)'!KA$126</f>
        <v>198.22075367403892</v>
      </c>
      <c r="KB18" s="49">
        <f>'[1]EO Mensual Pág. Web'!KB18/'EO Monthly (US$)'!KB$126</f>
        <v>210.46801417735455</v>
      </c>
      <c r="KC18" s="49">
        <f>'[1]EO Mensual Pág. Web'!KC18/'EO Monthly (US$)'!KC$126</f>
        <v>228.96638177587724</v>
      </c>
      <c r="KD18" s="50">
        <f>'[1]EO Mensual Pág. Web'!KD18/'EO Monthly (US$)'!KD$126</f>
        <v>161.51409498668772</v>
      </c>
      <c r="KE18" s="49">
        <v>211.90243795655758</v>
      </c>
      <c r="KF18" s="49">
        <v>251.45365955684315</v>
      </c>
      <c r="KG18" s="49">
        <v>197.38410854158431</v>
      </c>
      <c r="KH18" s="49">
        <v>605.33839315583111</v>
      </c>
      <c r="KI18" s="49">
        <v>188.14629818220817</v>
      </c>
      <c r="KJ18" s="49">
        <v>196.90247847749666</v>
      </c>
      <c r="KK18" s="49">
        <v>283.01171126499275</v>
      </c>
      <c r="KL18" s="49">
        <v>197.34653347222064</v>
      </c>
      <c r="KM18" s="49">
        <v>196.38833359469507</v>
      </c>
      <c r="KN18" s="49">
        <v>318.16089539467123</v>
      </c>
      <c r="KO18" s="50">
        <v>343.99629447076393</v>
      </c>
      <c r="KP18" s="50">
        <v>254.39752793586453</v>
      </c>
    </row>
    <row r="19" spans="1:302" ht="17.25" x14ac:dyDescent="0.3">
      <c r="A19" s="54">
        <v>1113</v>
      </c>
      <c r="B19" s="140" t="s">
        <v>154</v>
      </c>
      <c r="C19" s="48">
        <f>'[1]EO Mensual Pág. Web'!C19/'EO Monthly (US$)'!C$126</f>
        <v>0</v>
      </c>
      <c r="D19" s="49">
        <f>'[1]EO Mensual Pág. Web'!D19/'EO Monthly (US$)'!D$126</f>
        <v>0</v>
      </c>
      <c r="E19" s="49">
        <f>'[1]EO Mensual Pág. Web'!E19/'EO Monthly (US$)'!E$126</f>
        <v>0</v>
      </c>
      <c r="F19" s="49">
        <f>'[1]EO Mensual Pág. Web'!F19/'EO Monthly (US$)'!F$126</f>
        <v>0</v>
      </c>
      <c r="G19" s="49">
        <f>'[1]EO Mensual Pág. Web'!G19/'EO Monthly (US$)'!G$126</f>
        <v>0</v>
      </c>
      <c r="H19" s="49">
        <f>'[1]EO Mensual Pág. Web'!H19/'EO Monthly (US$)'!H$126</f>
        <v>0</v>
      </c>
      <c r="I19" s="49">
        <f>'[1]EO Mensual Pág. Web'!I19/'EO Monthly (US$)'!I$126</f>
        <v>0</v>
      </c>
      <c r="J19" s="49">
        <f>'[1]EO Mensual Pág. Web'!J19/'EO Monthly (US$)'!J$126</f>
        <v>0</v>
      </c>
      <c r="K19" s="49">
        <f>'[1]EO Mensual Pág. Web'!K19/'EO Monthly (US$)'!K$126</f>
        <v>0</v>
      </c>
      <c r="L19" s="49">
        <f>'[1]EO Mensual Pág. Web'!L19/'EO Monthly (US$)'!L$126</f>
        <v>0</v>
      </c>
      <c r="M19" s="49">
        <f>'[1]EO Mensual Pág. Web'!M19/'EO Monthly (US$)'!M$126</f>
        <v>0</v>
      </c>
      <c r="N19" s="50">
        <f>'[1]EO Mensual Pág. Web'!N19/'EO Monthly (US$)'!N$126</f>
        <v>0</v>
      </c>
      <c r="O19" s="48">
        <f>'[1]EO Mensual Pág. Web'!O19/'EO Monthly (US$)'!O$126</f>
        <v>0</v>
      </c>
      <c r="P19" s="49">
        <f>'[1]EO Mensual Pág. Web'!P19/'EO Monthly (US$)'!P$126</f>
        <v>0</v>
      </c>
      <c r="Q19" s="49">
        <f>'[1]EO Mensual Pág. Web'!Q19/'EO Monthly (US$)'!Q$126</f>
        <v>0</v>
      </c>
      <c r="R19" s="49">
        <f>'[1]EO Mensual Pág. Web'!R19/'EO Monthly (US$)'!R$126</f>
        <v>0</v>
      </c>
      <c r="S19" s="49">
        <f>'[1]EO Mensual Pág. Web'!S19/'EO Monthly (US$)'!S$126</f>
        <v>0</v>
      </c>
      <c r="T19" s="49">
        <f>'[1]EO Mensual Pág. Web'!T19/'EO Monthly (US$)'!T$126</f>
        <v>0</v>
      </c>
      <c r="U19" s="49">
        <f>'[1]EO Mensual Pág. Web'!U19/'EO Monthly (US$)'!U$126</f>
        <v>0</v>
      </c>
      <c r="V19" s="49">
        <f>'[1]EO Mensual Pág. Web'!V19/'EO Monthly (US$)'!V$126</f>
        <v>0</v>
      </c>
      <c r="W19" s="49">
        <f>'[1]EO Mensual Pág. Web'!W19/'EO Monthly (US$)'!W$126</f>
        <v>0</v>
      </c>
      <c r="X19" s="49">
        <f>'[1]EO Mensual Pág. Web'!X19/'EO Monthly (US$)'!X$126</f>
        <v>0</v>
      </c>
      <c r="Y19" s="49">
        <f>'[1]EO Mensual Pág. Web'!Y19/'EO Monthly (US$)'!Y$126</f>
        <v>0</v>
      </c>
      <c r="Z19" s="50">
        <f>'[1]EO Mensual Pág. Web'!Z19/'EO Monthly (US$)'!Z$126</f>
        <v>0</v>
      </c>
      <c r="AA19" s="48">
        <f>'[1]EO Mensual Pág. Web'!AA19/'EO Monthly (US$)'!AA$126</f>
        <v>0</v>
      </c>
      <c r="AB19" s="49">
        <f>'[1]EO Mensual Pág. Web'!AB19/'EO Monthly (US$)'!AB$126</f>
        <v>0</v>
      </c>
      <c r="AC19" s="49">
        <f>'[1]EO Mensual Pág. Web'!AC19/'EO Monthly (US$)'!AC$126</f>
        <v>0</v>
      </c>
      <c r="AD19" s="49">
        <f>'[1]EO Mensual Pág. Web'!AD19/'EO Monthly (US$)'!AD$126</f>
        <v>0</v>
      </c>
      <c r="AE19" s="49">
        <f>'[1]EO Mensual Pág. Web'!AE19/'EO Monthly (US$)'!AE$126</f>
        <v>0</v>
      </c>
      <c r="AF19" s="49">
        <f>'[1]EO Mensual Pág. Web'!AF19/'EO Monthly (US$)'!AF$126</f>
        <v>0</v>
      </c>
      <c r="AG19" s="49">
        <f>'[1]EO Mensual Pág. Web'!AG19/'EO Monthly (US$)'!AG$126</f>
        <v>0</v>
      </c>
      <c r="AH19" s="49">
        <f>'[1]EO Mensual Pág. Web'!AH19/'EO Monthly (US$)'!AH$126</f>
        <v>0</v>
      </c>
      <c r="AI19" s="49">
        <f>'[1]EO Mensual Pág. Web'!AI19/'EO Monthly (US$)'!AI$126</f>
        <v>0</v>
      </c>
      <c r="AJ19" s="49">
        <f>'[1]EO Mensual Pág. Web'!AJ19/'EO Monthly (US$)'!AJ$126</f>
        <v>0</v>
      </c>
      <c r="AK19" s="49">
        <f>'[1]EO Mensual Pág. Web'!AK19/'EO Monthly (US$)'!AK$126</f>
        <v>0</v>
      </c>
      <c r="AL19" s="50">
        <f>'[1]EO Mensual Pág. Web'!AL19/'EO Monthly (US$)'!AL$126</f>
        <v>0</v>
      </c>
      <c r="AM19" s="48">
        <f>'[1]EO Mensual Pág. Web'!AM19/'EO Monthly (US$)'!AM$126</f>
        <v>17.539637275059597</v>
      </c>
      <c r="AN19" s="49">
        <f>'[1]EO Mensual Pág. Web'!AN19/'EO Monthly (US$)'!AN$126</f>
        <v>8.4794160536418897</v>
      </c>
      <c r="AO19" s="49">
        <f>'[1]EO Mensual Pág. Web'!AO19/'EO Monthly (US$)'!AO$126</f>
        <v>8.7559020166982631</v>
      </c>
      <c r="AP19" s="49">
        <f>'[1]EO Mensual Pág. Web'!AP19/'EO Monthly (US$)'!AP$126</f>
        <v>18.984372724986009</v>
      </c>
      <c r="AQ19" s="49">
        <f>'[1]EO Mensual Pág. Web'!AQ19/'EO Monthly (US$)'!AQ$126</f>
        <v>10.555604790640656</v>
      </c>
      <c r="AR19" s="49">
        <f>'[1]EO Mensual Pág. Web'!AR19/'EO Monthly (US$)'!AR$126</f>
        <v>11.90683404633255</v>
      </c>
      <c r="AS19" s="49">
        <f>'[1]EO Mensual Pág. Web'!AS19/'EO Monthly (US$)'!AS$126</f>
        <v>8.4983143649302697</v>
      </c>
      <c r="AT19" s="49">
        <f>'[1]EO Mensual Pág. Web'!AT19/'EO Monthly (US$)'!AT$126</f>
        <v>11.502469740671797</v>
      </c>
      <c r="AU19" s="49">
        <f>'[1]EO Mensual Pág. Web'!AU19/'EO Monthly (US$)'!AU$126</f>
        <v>8.9247818306636191</v>
      </c>
      <c r="AV19" s="49">
        <f>'[1]EO Mensual Pág. Web'!AV19/'EO Monthly (US$)'!AV$126</f>
        <v>10.055335096421912</v>
      </c>
      <c r="AW19" s="49">
        <f>'[1]EO Mensual Pág. Web'!AW19/'EO Monthly (US$)'!AW$126</f>
        <v>8.7229859533372505</v>
      </c>
      <c r="AX19" s="50">
        <f>'[1]EO Mensual Pág. Web'!AX19/'EO Monthly (US$)'!AX$126</f>
        <v>31.913750420777397</v>
      </c>
      <c r="AY19" s="48">
        <f>'[1]EO Mensual Pág. Web'!AY19/'EO Monthly (US$)'!AY$126</f>
        <v>26.541264897740561</v>
      </c>
      <c r="AZ19" s="49">
        <f>'[1]EO Mensual Pág. Web'!AZ19/'EO Monthly (US$)'!AZ$126</f>
        <v>5.0809788938546898</v>
      </c>
      <c r="BA19" s="49">
        <f>'[1]EO Mensual Pág. Web'!BA19/'EO Monthly (US$)'!BA$126</f>
        <v>8.0826443910696248</v>
      </c>
      <c r="BB19" s="49">
        <f>'[1]EO Mensual Pág. Web'!BB19/'EO Monthly (US$)'!BB$126</f>
        <v>7.9512031312358786</v>
      </c>
      <c r="BC19" s="49">
        <f>'[1]EO Mensual Pág. Web'!BC19/'EO Monthly (US$)'!BC$126</f>
        <v>11.31023173094975</v>
      </c>
      <c r="BD19" s="49">
        <f>'[1]EO Mensual Pág. Web'!BD19/'EO Monthly (US$)'!BD$126</f>
        <v>8.6588526624391591</v>
      </c>
      <c r="BE19" s="49">
        <f>'[1]EO Mensual Pág. Web'!BE19/'EO Monthly (US$)'!BE$126</f>
        <v>10.032277259641335</v>
      </c>
      <c r="BF19" s="49">
        <f>'[1]EO Mensual Pág. Web'!BF19/'EO Monthly (US$)'!BF$126</f>
        <v>9.6684643710267011</v>
      </c>
      <c r="BG19" s="49">
        <f>'[1]EO Mensual Pág. Web'!BG19/'EO Monthly (US$)'!BG$126</f>
        <v>9.4808435977066754</v>
      </c>
      <c r="BH19" s="49">
        <f>'[1]EO Mensual Pág. Web'!BH19/'EO Monthly (US$)'!BH$126</f>
        <v>10.728009397985288</v>
      </c>
      <c r="BI19" s="49">
        <f>'[1]EO Mensual Pág. Web'!BI19/'EO Monthly (US$)'!BI$126</f>
        <v>12.972321472106378</v>
      </c>
      <c r="BJ19" s="50">
        <f>'[1]EO Mensual Pág. Web'!BJ19/'EO Monthly (US$)'!BJ$126</f>
        <v>9.4945399828872148</v>
      </c>
      <c r="BK19" s="48">
        <f>'[1]EO Mensual Pág. Web'!BK19/'EO Monthly (US$)'!BK$126</f>
        <v>16.603443091285925</v>
      </c>
      <c r="BL19" s="49">
        <f>'[1]EO Mensual Pág. Web'!BL19/'EO Monthly (US$)'!BL$126</f>
        <v>8.2824265461380726</v>
      </c>
      <c r="BM19" s="49">
        <f>'[1]EO Mensual Pág. Web'!BM19/'EO Monthly (US$)'!BM$126</f>
        <v>13.518254633543929</v>
      </c>
      <c r="BN19" s="49">
        <f>'[1]EO Mensual Pág. Web'!BN19/'EO Monthly (US$)'!BN$126</f>
        <v>17.44293401208002</v>
      </c>
      <c r="BO19" s="49">
        <f>'[1]EO Mensual Pág. Web'!BO19/'EO Monthly (US$)'!BO$126</f>
        <v>23.926590650822163</v>
      </c>
      <c r="BP19" s="49">
        <f>'[1]EO Mensual Pág. Web'!BP19/'EO Monthly (US$)'!BP$126</f>
        <v>15.40532412432095</v>
      </c>
      <c r="BQ19" s="49">
        <f>'[1]EO Mensual Pág. Web'!BQ19/'EO Monthly (US$)'!BQ$126</f>
        <v>17.087568567597149</v>
      </c>
      <c r="BR19" s="49">
        <f>'[1]EO Mensual Pág. Web'!BR19/'EO Monthly (US$)'!BR$126</f>
        <v>13.406899574171925</v>
      </c>
      <c r="BS19" s="49">
        <f>'[1]EO Mensual Pág. Web'!BS19/'EO Monthly (US$)'!BS$126</f>
        <v>8.6557842416494601</v>
      </c>
      <c r="BT19" s="49">
        <f>'[1]EO Mensual Pág. Web'!BT19/'EO Monthly (US$)'!BT$126</f>
        <v>4.9782369170343914</v>
      </c>
      <c r="BU19" s="49">
        <f>'[1]EO Mensual Pág. Web'!BU19/'EO Monthly (US$)'!BU$126</f>
        <v>3.3912064075363482</v>
      </c>
      <c r="BV19" s="50">
        <f>'[1]EO Mensual Pág. Web'!BV19/'EO Monthly (US$)'!BV$126</f>
        <v>8.6180732088754706</v>
      </c>
      <c r="BW19" s="48">
        <f>'[1]EO Mensual Pág. Web'!BW19/'EO Monthly (US$)'!BW$126</f>
        <v>12.724333025618614</v>
      </c>
      <c r="BX19" s="49">
        <f>'[1]EO Mensual Pág. Web'!BX19/'EO Monthly (US$)'!BX$126</f>
        <v>16.174385578153927</v>
      </c>
      <c r="BY19" s="49">
        <f>'[1]EO Mensual Pág. Web'!BY19/'EO Monthly (US$)'!BY$126</f>
        <v>15.095872936718651</v>
      </c>
      <c r="BZ19" s="49">
        <f>'[1]EO Mensual Pág. Web'!BZ19/'EO Monthly (US$)'!BZ$126</f>
        <v>23.744020912569326</v>
      </c>
      <c r="CA19" s="49">
        <f>'[1]EO Mensual Pág. Web'!CA19/'EO Monthly (US$)'!CA$126</f>
        <v>48.481659508147722</v>
      </c>
      <c r="CB19" s="49">
        <f>'[1]EO Mensual Pág. Web'!CB19/'EO Monthly (US$)'!CB$126</f>
        <v>23.743885248169953</v>
      </c>
      <c r="CC19" s="49">
        <f>'[1]EO Mensual Pág. Web'!CC19/'EO Monthly (US$)'!CC$126</f>
        <v>31.258446517353676</v>
      </c>
      <c r="CD19" s="49">
        <f>'[1]EO Mensual Pág. Web'!CD19/'EO Monthly (US$)'!CD$126</f>
        <v>20.038292215688525</v>
      </c>
      <c r="CE19" s="49">
        <f>'[1]EO Mensual Pág. Web'!CE19/'EO Monthly (US$)'!CE$126</f>
        <v>28.734526710770371</v>
      </c>
      <c r="CF19" s="49">
        <f>'[1]EO Mensual Pág. Web'!CF19/'EO Monthly (US$)'!CF$126</f>
        <v>20.62355317360327</v>
      </c>
      <c r="CG19" s="49">
        <f>'[1]EO Mensual Pág. Web'!CG19/'EO Monthly (US$)'!CG$126</f>
        <v>44.09606177484271</v>
      </c>
      <c r="CH19" s="50">
        <f>'[1]EO Mensual Pág. Web'!CH19/'EO Monthly (US$)'!CH$126</f>
        <v>58.602105617831441</v>
      </c>
      <c r="CI19" s="48">
        <f>'[1]EO Mensual Pág. Web'!CI19/'EO Monthly (US$)'!CI$126</f>
        <v>72.170262857311371</v>
      </c>
      <c r="CJ19" s="49">
        <f>'[1]EO Mensual Pág. Web'!CJ19/'EO Monthly (US$)'!CJ$126</f>
        <v>14.360803963718737</v>
      </c>
      <c r="CK19" s="49">
        <f>'[1]EO Mensual Pág. Web'!CK19/'EO Monthly (US$)'!CK$126</f>
        <v>25.368099681963685</v>
      </c>
      <c r="CL19" s="49">
        <f>'[1]EO Mensual Pág. Web'!CL19/'EO Monthly (US$)'!CL$126</f>
        <v>38.129727388930554</v>
      </c>
      <c r="CM19" s="49">
        <f>'[1]EO Mensual Pág. Web'!CM19/'EO Monthly (US$)'!CM$126</f>
        <v>30.8302185591564</v>
      </c>
      <c r="CN19" s="49">
        <f>'[1]EO Mensual Pág. Web'!CN19/'EO Monthly (US$)'!CN$126</f>
        <v>38.378866869127144</v>
      </c>
      <c r="CO19" s="49">
        <f>'[1]EO Mensual Pág. Web'!CO19/'EO Monthly (US$)'!CO$126</f>
        <v>34.929656786062559</v>
      </c>
      <c r="CP19" s="49">
        <f>'[1]EO Mensual Pág. Web'!CP19/'EO Monthly (US$)'!CP$126</f>
        <v>23.568633290456077</v>
      </c>
      <c r="CQ19" s="49">
        <f>'[1]EO Mensual Pág. Web'!CQ19/'EO Monthly (US$)'!CQ$126</f>
        <v>8.763010123994242</v>
      </c>
      <c r="CR19" s="49">
        <f>'[1]EO Mensual Pág. Web'!CR19/'EO Monthly (US$)'!CR$126</f>
        <v>9.7434583642104471</v>
      </c>
      <c r="CS19" s="49">
        <f>'[1]EO Mensual Pág. Web'!CS19/'EO Monthly (US$)'!CS$126</f>
        <v>11.329618592299175</v>
      </c>
      <c r="CT19" s="50">
        <f>'[1]EO Mensual Pág. Web'!CT19/'EO Monthly (US$)'!CT$126</f>
        <v>16.725055364088867</v>
      </c>
      <c r="CU19" s="48">
        <f>'[1]EO Mensual Pág. Web'!CU19/'EO Monthly (US$)'!CU$126</f>
        <v>33.170018541888268</v>
      </c>
      <c r="CV19" s="49">
        <f>'[1]EO Mensual Pág. Web'!CV19/'EO Monthly (US$)'!CV$126</f>
        <v>24.855085305153271</v>
      </c>
      <c r="CW19" s="49">
        <f>'[1]EO Mensual Pág. Web'!CW19/'EO Monthly (US$)'!CW$126</f>
        <v>28.935264507783316</v>
      </c>
      <c r="CX19" s="49">
        <f>'[1]EO Mensual Pág. Web'!CX19/'EO Monthly (US$)'!CX$126</f>
        <v>53.231038412321254</v>
      </c>
      <c r="CY19" s="49">
        <f>'[1]EO Mensual Pág. Web'!CY19/'EO Monthly (US$)'!CY$126</f>
        <v>46.726382893218101</v>
      </c>
      <c r="CZ19" s="49">
        <f>'[1]EO Mensual Pág. Web'!CZ19/'EO Monthly (US$)'!CZ$126</f>
        <v>25.217051113947836</v>
      </c>
      <c r="DA19" s="49">
        <f>'[1]EO Mensual Pág. Web'!DA19/'EO Monthly (US$)'!DA$126</f>
        <v>45.165312215766647</v>
      </c>
      <c r="DB19" s="49">
        <f>'[1]EO Mensual Pág. Web'!DB19/'EO Monthly (US$)'!DB$126</f>
        <v>25.910623370086032</v>
      </c>
      <c r="DC19" s="49">
        <f>'[1]EO Mensual Pág. Web'!DC19/'EO Monthly (US$)'!DC$126</f>
        <v>25.756849047104314</v>
      </c>
      <c r="DD19" s="49">
        <f>'[1]EO Mensual Pág. Web'!DD19/'EO Monthly (US$)'!DD$126</f>
        <v>38.060580660806131</v>
      </c>
      <c r="DE19" s="49">
        <f>'[1]EO Mensual Pág. Web'!DE19/'EO Monthly (US$)'!DE$126</f>
        <v>45.657746932026392</v>
      </c>
      <c r="DF19" s="50">
        <f>'[1]EO Mensual Pág. Web'!DF19/'EO Monthly (US$)'!DF$126</f>
        <v>30.457320872772456</v>
      </c>
      <c r="DG19" s="48">
        <f>'[1]EO Mensual Pág. Web'!DG19/'EO Monthly (US$)'!DG$126</f>
        <v>50.106840903286169</v>
      </c>
      <c r="DH19" s="49">
        <f>'[1]EO Mensual Pág. Web'!DH19/'EO Monthly (US$)'!DH$126</f>
        <v>16.12753919971345</v>
      </c>
      <c r="DI19" s="49">
        <f>'[1]EO Mensual Pág. Web'!DI19/'EO Monthly (US$)'!DI$126</f>
        <v>82.567715051959084</v>
      </c>
      <c r="DJ19" s="49">
        <f>'[1]EO Mensual Pág. Web'!DJ19/'EO Monthly (US$)'!DJ$126</f>
        <v>55.725485047711175</v>
      </c>
      <c r="DK19" s="49">
        <f>'[1]EO Mensual Pág. Web'!DK19/'EO Monthly (US$)'!DK$126</f>
        <v>38.054519508123953</v>
      </c>
      <c r="DL19" s="49">
        <f>'[1]EO Mensual Pág. Web'!DL19/'EO Monthly (US$)'!DL$126</f>
        <v>32.777647565839096</v>
      </c>
      <c r="DM19" s="49">
        <f>'[1]EO Mensual Pág. Web'!DM19/'EO Monthly (US$)'!DM$126</f>
        <v>41.842649044387827</v>
      </c>
      <c r="DN19" s="49">
        <f>'[1]EO Mensual Pág. Web'!DN19/'EO Monthly (US$)'!DN$126</f>
        <v>19.342419141724346</v>
      </c>
      <c r="DO19" s="49">
        <f>'[1]EO Mensual Pág. Web'!DO19/'EO Monthly (US$)'!DO$126</f>
        <v>19.152699021473314</v>
      </c>
      <c r="DP19" s="49">
        <f>'[1]EO Mensual Pág. Web'!DP19/'EO Monthly (US$)'!DP$126</f>
        <v>36.345501089357477</v>
      </c>
      <c r="DQ19" s="49">
        <f>'[1]EO Mensual Pág. Web'!DQ19/'EO Monthly (US$)'!DQ$126</f>
        <v>19.404424536306326</v>
      </c>
      <c r="DR19" s="50">
        <f>'[1]EO Mensual Pág. Web'!DR19/'EO Monthly (US$)'!DR$126</f>
        <v>21.437759323156524</v>
      </c>
      <c r="DS19" s="48">
        <f>'[1]EO Mensual Pág. Web'!DS19/'EO Monthly (US$)'!DS$126</f>
        <v>32.250550836462772</v>
      </c>
      <c r="DT19" s="49">
        <f>'[1]EO Mensual Pág. Web'!DT19/'EO Monthly (US$)'!DT$126</f>
        <v>14.584426377762716</v>
      </c>
      <c r="DU19" s="49">
        <f>'[1]EO Mensual Pág. Web'!DU19/'EO Monthly (US$)'!DU$126</f>
        <v>19.221924690222281</v>
      </c>
      <c r="DV19" s="49">
        <f>'[1]EO Mensual Pág. Web'!DV19/'EO Monthly (US$)'!DV$126</f>
        <v>42.072680818318545</v>
      </c>
      <c r="DW19" s="49">
        <f>'[1]EO Mensual Pág. Web'!DW19/'EO Monthly (US$)'!DW$126</f>
        <v>36.610924590640153</v>
      </c>
      <c r="DX19" s="49">
        <f>'[1]EO Mensual Pág. Web'!DX19/'EO Monthly (US$)'!DX$126</f>
        <v>46.42133939045403</v>
      </c>
      <c r="DY19" s="49">
        <f>'[1]EO Mensual Pág. Web'!DY19/'EO Monthly (US$)'!DY$126</f>
        <v>33.284004639245587</v>
      </c>
      <c r="DZ19" s="49">
        <f>'[1]EO Mensual Pág. Web'!DZ19/'EO Monthly (US$)'!DZ$126</f>
        <v>19.916147154748579</v>
      </c>
      <c r="EA19" s="49">
        <f>'[1]EO Mensual Pág. Web'!EA19/'EO Monthly (US$)'!EA$126</f>
        <v>66.901942942837906</v>
      </c>
      <c r="EB19" s="49">
        <f>'[1]EO Mensual Pág. Web'!EB19/'EO Monthly (US$)'!EB$126</f>
        <v>23.531318861105827</v>
      </c>
      <c r="EC19" s="49">
        <f>'[1]EO Mensual Pág. Web'!EC19/'EO Monthly (US$)'!EC$126</f>
        <v>19.046993714030421</v>
      </c>
      <c r="ED19" s="50">
        <f>'[1]EO Mensual Pág. Web'!ED19/'EO Monthly (US$)'!ED$126</f>
        <v>33.508889818938378</v>
      </c>
      <c r="EE19" s="48">
        <f>'[1]EO Mensual Pág. Web'!EE19/'EO Monthly (US$)'!EE$126</f>
        <v>41.415060360706285</v>
      </c>
      <c r="EF19" s="49">
        <f>'[1]EO Mensual Pág. Web'!EF19/'EO Monthly (US$)'!EF$126</f>
        <v>14.686770117186796</v>
      </c>
      <c r="EG19" s="49">
        <f>'[1]EO Mensual Pág. Web'!EG19/'EO Monthly (US$)'!EG$126</f>
        <v>14.184922668132634</v>
      </c>
      <c r="EH19" s="49">
        <f>'[1]EO Mensual Pág. Web'!EH19/'EO Monthly (US$)'!EH$126</f>
        <v>53.546307101153594</v>
      </c>
      <c r="EI19" s="49">
        <f>'[1]EO Mensual Pág. Web'!EI19/'EO Monthly (US$)'!EI$126</f>
        <v>51.438080130179003</v>
      </c>
      <c r="EJ19" s="49">
        <f>'[1]EO Mensual Pág. Web'!EJ19/'EO Monthly (US$)'!EJ$126</f>
        <v>53.490414153331415</v>
      </c>
      <c r="EK19" s="49">
        <f>'[1]EO Mensual Pág. Web'!EK19/'EO Monthly (US$)'!EK$126</f>
        <v>113.12733067439254</v>
      </c>
      <c r="EL19" s="49">
        <f>'[1]EO Mensual Pág. Web'!EL19/'EO Monthly (US$)'!EL$126</f>
        <v>23.645305031372004</v>
      </c>
      <c r="EM19" s="49">
        <f>'[1]EO Mensual Pág. Web'!EM19/'EO Monthly (US$)'!EM$126</f>
        <v>29.212018838110598</v>
      </c>
      <c r="EN19" s="49">
        <f>'[1]EO Mensual Pág. Web'!EN19/'EO Monthly (US$)'!EN$126</f>
        <v>27.868275018896309</v>
      </c>
      <c r="EO19" s="49">
        <f>'[1]EO Mensual Pág. Web'!EO19/'EO Monthly (US$)'!EO$126</f>
        <v>25.482090307488797</v>
      </c>
      <c r="EP19" s="50">
        <f>'[1]EO Mensual Pág. Web'!EP19/'EO Monthly (US$)'!EP$126</f>
        <v>36.09859079900265</v>
      </c>
      <c r="EQ19" s="48">
        <f>'[1]EO Mensual Pág. Web'!EQ19/'EO Monthly (US$)'!EQ$126</f>
        <v>64.344901796272055</v>
      </c>
      <c r="ER19" s="49">
        <f>'[1]EO Mensual Pág. Web'!ER19/'EO Monthly (US$)'!ER$126</f>
        <v>29.547177996880109</v>
      </c>
      <c r="ES19" s="49">
        <f>'[1]EO Mensual Pág. Web'!ES19/'EO Monthly (US$)'!ES$126</f>
        <v>28.775190759421054</v>
      </c>
      <c r="ET19" s="49">
        <f>'[1]EO Mensual Pág. Web'!ET19/'EO Monthly (US$)'!ET$126</f>
        <v>47.473748811690022</v>
      </c>
      <c r="EU19" s="49">
        <f>'[1]EO Mensual Pág. Web'!EU19/'EO Monthly (US$)'!EU$126</f>
        <v>98.022040071582524</v>
      </c>
      <c r="EV19" s="49">
        <f>'[1]EO Mensual Pág. Web'!EV19/'EO Monthly (US$)'!EV$126</f>
        <v>45.672877207457475</v>
      </c>
      <c r="EW19" s="49">
        <f>'[1]EO Mensual Pág. Web'!EW19/'EO Monthly (US$)'!EW$126</f>
        <v>40.19307051245287</v>
      </c>
      <c r="EX19" s="49">
        <f>'[1]EO Mensual Pág. Web'!EX19/'EO Monthly (US$)'!EX$126</f>
        <v>43.02230758065545</v>
      </c>
      <c r="EY19" s="49">
        <f>'[1]EO Mensual Pág. Web'!EY19/'EO Monthly (US$)'!EY$126</f>
        <v>39.20739972306361</v>
      </c>
      <c r="EZ19" s="49">
        <f>'[1]EO Mensual Pág. Web'!EZ19/'EO Monthly (US$)'!EZ$126</f>
        <v>37.035668513017725</v>
      </c>
      <c r="FA19" s="49">
        <f>'[1]EO Mensual Pág. Web'!FA19/'EO Monthly (US$)'!FA$126</f>
        <v>66.78861622832973</v>
      </c>
      <c r="FB19" s="50">
        <f>'[1]EO Mensual Pág. Web'!FB19/'EO Monthly (US$)'!FB$126</f>
        <v>39.595292960269994</v>
      </c>
      <c r="FC19" s="48">
        <f>'[1]EO Mensual Pág. Web'!FC19/'EO Monthly (US$)'!FC$126</f>
        <v>44.326764834736977</v>
      </c>
      <c r="FD19" s="49">
        <f>'[1]EO Mensual Pág. Web'!FD19/'EO Monthly (US$)'!FD$126</f>
        <v>27.164089588428713</v>
      </c>
      <c r="FE19" s="49">
        <f>'[1]EO Mensual Pág. Web'!FE19/'EO Monthly (US$)'!FE$126</f>
        <v>30.24442866788814</v>
      </c>
      <c r="FF19" s="49">
        <f>'[1]EO Mensual Pág. Web'!FF19/'EO Monthly (US$)'!FF$126</f>
        <v>41.751645633382495</v>
      </c>
      <c r="FG19" s="49">
        <f>'[1]EO Mensual Pág. Web'!FG19/'EO Monthly (US$)'!FG$126</f>
        <v>44.333624379247297</v>
      </c>
      <c r="FH19" s="49">
        <f>'[1]EO Mensual Pág. Web'!FH19/'EO Monthly (US$)'!FH$126</f>
        <v>48.158532103250074</v>
      </c>
      <c r="FI19" s="49">
        <f>'[1]EO Mensual Pág. Web'!FI19/'EO Monthly (US$)'!FI$126</f>
        <v>33.853042480642678</v>
      </c>
      <c r="FJ19" s="49">
        <f>'[1]EO Mensual Pág. Web'!FJ19/'EO Monthly (US$)'!FJ$126</f>
        <v>36.130165209245838</v>
      </c>
      <c r="FK19" s="49">
        <f>'[1]EO Mensual Pág. Web'!FK19/'EO Monthly (US$)'!FK$126</f>
        <v>35.023769028933458</v>
      </c>
      <c r="FL19" s="49">
        <f>'[1]EO Mensual Pág. Web'!FL19/'EO Monthly (US$)'!FL$126</f>
        <v>37.162916739207617</v>
      </c>
      <c r="FM19" s="49">
        <f>'[1]EO Mensual Pág. Web'!FM19/'EO Monthly (US$)'!FM$126</f>
        <v>63.776877823336207</v>
      </c>
      <c r="FN19" s="50">
        <f>'[1]EO Mensual Pág. Web'!FN19/'EO Monthly (US$)'!FN$126</f>
        <v>67.75808504105558</v>
      </c>
      <c r="FO19" s="48">
        <f>'[1]EO Mensual Pág. Web'!FO19/'EO Monthly (US$)'!FO$126</f>
        <v>45.773775349957539</v>
      </c>
      <c r="FP19" s="49">
        <f>'[1]EO Mensual Pág. Web'!FP19/'EO Monthly (US$)'!FP$126</f>
        <v>28.006630810028376</v>
      </c>
      <c r="FQ19" s="49">
        <f>'[1]EO Mensual Pág. Web'!FQ19/'EO Monthly (US$)'!FQ$126</f>
        <v>28.304628034315744</v>
      </c>
      <c r="FR19" s="49">
        <f>'[1]EO Mensual Pág. Web'!FR19/'EO Monthly (US$)'!FR$126</f>
        <v>38.875669224539848</v>
      </c>
      <c r="FS19" s="49">
        <f>'[1]EO Mensual Pág. Web'!FS19/'EO Monthly (US$)'!FS$126</f>
        <v>43.200816095286044</v>
      </c>
      <c r="FT19" s="49">
        <f>'[1]EO Mensual Pág. Web'!FT19/'EO Monthly (US$)'!FT$126</f>
        <v>41.441495372048315</v>
      </c>
      <c r="FU19" s="49">
        <f>'[1]EO Mensual Pág. Web'!FU19/'EO Monthly (US$)'!FU$126</f>
        <v>41.39958051938126</v>
      </c>
      <c r="FV19" s="49">
        <f>'[1]EO Mensual Pág. Web'!FV19/'EO Monthly (US$)'!FV$126</f>
        <v>30.088808282384452</v>
      </c>
      <c r="FW19" s="49">
        <f>'[1]EO Mensual Pág. Web'!FW19/'EO Monthly (US$)'!FW$126</f>
        <v>30.916084355969552</v>
      </c>
      <c r="FX19" s="49">
        <f>'[1]EO Mensual Pág. Web'!FX19/'EO Monthly (US$)'!FX$126</f>
        <v>41.132069819235426</v>
      </c>
      <c r="FY19" s="49">
        <f>'[1]EO Mensual Pág. Web'!FY19/'EO Monthly (US$)'!FY$126</f>
        <v>31.742350378045938</v>
      </c>
      <c r="FZ19" s="50">
        <f>'[1]EO Mensual Pág. Web'!FZ19/'EO Monthly (US$)'!FZ$126</f>
        <v>47.560683138402879</v>
      </c>
      <c r="GA19" s="48">
        <f>'[1]EO Mensual Pág. Web'!GA19/'EO Monthly (US$)'!GA$126</f>
        <v>48.260667028411504</v>
      </c>
      <c r="GB19" s="49">
        <f>'[1]EO Mensual Pág. Web'!GB19/'EO Monthly (US$)'!GB$126</f>
        <v>25.667043292621809</v>
      </c>
      <c r="GC19" s="49">
        <f>'[1]EO Mensual Pág. Web'!GC19/'EO Monthly (US$)'!GC$126</f>
        <v>33.012690727189877</v>
      </c>
      <c r="GD19" s="49">
        <f>'[1]EO Mensual Pág. Web'!GD19/'EO Monthly (US$)'!GD$126</f>
        <v>47.280341039596891</v>
      </c>
      <c r="GE19" s="49">
        <f>'[1]EO Mensual Pág. Web'!GE19/'EO Monthly (US$)'!GE$126</f>
        <v>42.848974134123644</v>
      </c>
      <c r="GF19" s="49">
        <f>'[1]EO Mensual Pág. Web'!GF19/'EO Monthly (US$)'!GF$126</f>
        <v>36.387992355376902</v>
      </c>
      <c r="GG19" s="49">
        <f>'[1]EO Mensual Pág. Web'!GG19/'EO Monthly (US$)'!GG$126</f>
        <v>34.881480418573588</v>
      </c>
      <c r="GH19" s="49">
        <f>'[1]EO Mensual Pág. Web'!GH19/'EO Monthly (US$)'!GH$126</f>
        <v>64.455496003161869</v>
      </c>
      <c r="GI19" s="49">
        <f>'[1]EO Mensual Pág. Web'!GI19/'EO Monthly (US$)'!GI$126</f>
        <v>27.607881801647707</v>
      </c>
      <c r="GJ19" s="49">
        <f>'[1]EO Mensual Pág. Web'!GJ19/'EO Monthly (US$)'!GJ$126</f>
        <v>40.275705075667538</v>
      </c>
      <c r="GK19" s="49">
        <f>'[1]EO Mensual Pág. Web'!GK19/'EO Monthly (US$)'!GK$126</f>
        <v>35.885187023352643</v>
      </c>
      <c r="GL19" s="50">
        <f>'[1]EO Mensual Pág. Web'!GL19/'EO Monthly (US$)'!GL$126</f>
        <v>35.991537668266808</v>
      </c>
      <c r="GM19" s="48">
        <f>'[1]EO Mensual Pág. Web'!GM19/'EO Monthly (US$)'!GM$126</f>
        <v>94.890028446936768</v>
      </c>
      <c r="GN19" s="49">
        <f>'[1]EO Mensual Pág. Web'!GN19/'EO Monthly (US$)'!GN$126</f>
        <v>27.926371622229794</v>
      </c>
      <c r="GO19" s="49">
        <f>'[1]EO Mensual Pág. Web'!GO19/'EO Monthly (US$)'!GO$126</f>
        <v>51.891343623900312</v>
      </c>
      <c r="GP19" s="49">
        <f>'[1]EO Mensual Pág. Web'!GP19/'EO Monthly (US$)'!GP$126</f>
        <v>37.431239740299382</v>
      </c>
      <c r="GQ19" s="49">
        <f>'[1]EO Mensual Pág. Web'!GQ19/'EO Monthly (US$)'!GQ$126</f>
        <v>57.127029788953429</v>
      </c>
      <c r="GR19" s="49">
        <f>'[1]EO Mensual Pág. Web'!GR19/'EO Monthly (US$)'!GR$126</f>
        <v>37.953976865978476</v>
      </c>
      <c r="GS19" s="49">
        <f>'[1]EO Mensual Pág. Web'!GS19/'EO Monthly (US$)'!GS$126</f>
        <v>40.926446781816203</v>
      </c>
      <c r="GT19" s="49">
        <f>'[1]EO Mensual Pág. Web'!GT19/'EO Monthly (US$)'!GT$126</f>
        <v>33.991832270868088</v>
      </c>
      <c r="GU19" s="49">
        <f>'[1]EO Mensual Pág. Web'!GU19/'EO Monthly (US$)'!GU$126</f>
        <v>39.724253461140613</v>
      </c>
      <c r="GV19" s="49">
        <f>'[1]EO Mensual Pág. Web'!GV19/'EO Monthly (US$)'!GV$126</f>
        <v>37.665772714787877</v>
      </c>
      <c r="GW19" s="49">
        <f>'[1]EO Mensual Pág. Web'!GW19/'EO Monthly (US$)'!GW$126</f>
        <v>33.61272838778077</v>
      </c>
      <c r="GX19" s="50">
        <f>'[1]EO Mensual Pág. Web'!GX19/'EO Monthly (US$)'!GX$126</f>
        <v>50.421230961472162</v>
      </c>
      <c r="GY19" s="48">
        <f>'[1]EO Mensual Pág. Web'!GY19/'EO Monthly (US$)'!GY$126</f>
        <v>53.350984796867685</v>
      </c>
      <c r="GZ19" s="49">
        <f>'[1]EO Mensual Pág. Web'!GZ19/'EO Monthly (US$)'!GZ$126</f>
        <v>30.86341017933843</v>
      </c>
      <c r="HA19" s="49">
        <f>'[1]EO Mensual Pág. Web'!HA19/'EO Monthly (US$)'!HA$126</f>
        <v>40.88262111669659</v>
      </c>
      <c r="HB19" s="49">
        <f>'[1]EO Mensual Pág. Web'!HB19/'EO Monthly (US$)'!HB$126</f>
        <v>35.605190863179736</v>
      </c>
      <c r="HC19" s="49">
        <f>'[1]EO Mensual Pág. Web'!HC19/'EO Monthly (US$)'!HC$126</f>
        <v>48.589863371740179</v>
      </c>
      <c r="HD19" s="49">
        <f>'[1]EO Mensual Pág. Web'!HD19/'EO Monthly (US$)'!HD$126</f>
        <v>70.653552890139963</v>
      </c>
      <c r="HE19" s="49">
        <f>'[1]EO Mensual Pág. Web'!HE19/'EO Monthly (US$)'!HE$126</f>
        <v>48.748057643240479</v>
      </c>
      <c r="HF19" s="49">
        <f>'[1]EO Mensual Pág. Web'!HF19/'EO Monthly (US$)'!HF$126</f>
        <v>59.888967315205342</v>
      </c>
      <c r="HG19" s="49">
        <f>'[1]EO Mensual Pág. Web'!HG19/'EO Monthly (US$)'!HG$126</f>
        <v>41.832021284995129</v>
      </c>
      <c r="HH19" s="49">
        <f>'[1]EO Mensual Pág. Web'!HH19/'EO Monthly (US$)'!HH$126</f>
        <v>42.802132098254845</v>
      </c>
      <c r="HI19" s="49">
        <f>'[1]EO Mensual Pág. Web'!HI19/'EO Monthly (US$)'!HI$126</f>
        <v>38.619174094846173</v>
      </c>
      <c r="HJ19" s="50">
        <f>'[1]EO Mensual Pág. Web'!HJ19/'EO Monthly (US$)'!HJ$126</f>
        <v>44.600310048433919</v>
      </c>
      <c r="HK19" s="48">
        <f>'[1]EO Mensual Pág. Web'!HK19/'EO Monthly (US$)'!HK$126</f>
        <v>59.429350046204817</v>
      </c>
      <c r="HL19" s="49">
        <f>'[1]EO Mensual Pág. Web'!HL19/'EO Monthly (US$)'!HL$126</f>
        <v>34.185940564014409</v>
      </c>
      <c r="HM19" s="49">
        <f>'[1]EO Mensual Pág. Web'!HM19/'EO Monthly (US$)'!HM$126</f>
        <v>34.736611618520371</v>
      </c>
      <c r="HN19" s="49">
        <f>'[1]EO Mensual Pág. Web'!HN19/'EO Monthly (US$)'!HN$126</f>
        <v>59.312055926893464</v>
      </c>
      <c r="HO19" s="49">
        <f>'[1]EO Mensual Pág. Web'!HO19/'EO Monthly (US$)'!HO$126</f>
        <v>59.921880707212608</v>
      </c>
      <c r="HP19" s="49">
        <f>'[1]EO Mensual Pág. Web'!HP19/'EO Monthly (US$)'!HP$126</f>
        <v>56.14080244272121</v>
      </c>
      <c r="HQ19" s="49">
        <f>'[1]EO Mensual Pág. Web'!HQ19/'EO Monthly (US$)'!HQ$126</f>
        <v>48.750935259962887</v>
      </c>
      <c r="HR19" s="49">
        <f>'[1]EO Mensual Pág. Web'!HR19/'EO Monthly (US$)'!HR$126</f>
        <v>43.40994591420597</v>
      </c>
      <c r="HS19" s="49">
        <f>'[1]EO Mensual Pág. Web'!HS19/'EO Monthly (US$)'!HS$126</f>
        <v>43.399303043295006</v>
      </c>
      <c r="HT19" s="49">
        <f>'[1]EO Mensual Pág. Web'!HT19/'EO Monthly (US$)'!HT$126</f>
        <v>47.69418201363419</v>
      </c>
      <c r="HU19" s="49">
        <f>'[1]EO Mensual Pág. Web'!HU19/'EO Monthly (US$)'!HU$126</f>
        <v>47.602772880539497</v>
      </c>
      <c r="HV19" s="50">
        <f>'[1]EO Mensual Pág. Web'!HV19/'EO Monthly (US$)'!HV$126</f>
        <v>51.155076953256</v>
      </c>
      <c r="HW19" s="48">
        <f>'[1]EO Mensual Pág. Web'!HW19/'EO Monthly (US$)'!HW$126</f>
        <v>79.402606505258788</v>
      </c>
      <c r="HX19" s="49">
        <f>'[1]EO Mensual Pág. Web'!HX19/'EO Monthly (US$)'!HX$126</f>
        <v>47.809421969350716</v>
      </c>
      <c r="HY19" s="49">
        <f>'[1]EO Mensual Pág. Web'!HY19/'EO Monthly (US$)'!HY$126</f>
        <v>63.254258126716856</v>
      </c>
      <c r="HZ19" s="49">
        <f>'[1]EO Mensual Pág. Web'!HZ19/'EO Monthly (US$)'!HZ$126</f>
        <v>58.658031940065271</v>
      </c>
      <c r="IA19" s="49">
        <f>'[1]EO Mensual Pág. Web'!IA19/'EO Monthly (US$)'!IA$126</f>
        <v>67.798069321206654</v>
      </c>
      <c r="IB19" s="49">
        <f>'[1]EO Mensual Pág. Web'!IB19/'EO Monthly (US$)'!IB$126</f>
        <v>80.64064830467548</v>
      </c>
      <c r="IC19" s="49">
        <f>'[1]EO Mensual Pág. Web'!IC19/'EO Monthly (US$)'!IC$126</f>
        <v>56.196892750363119</v>
      </c>
      <c r="ID19" s="49">
        <f>'[1]EO Mensual Pág. Web'!ID19/'EO Monthly (US$)'!ID$126</f>
        <v>49.17102946143001</v>
      </c>
      <c r="IE19" s="49">
        <f>'[1]EO Mensual Pág. Web'!IE19/'EO Monthly (US$)'!IE$126</f>
        <v>51.923314863583769</v>
      </c>
      <c r="IF19" s="49">
        <f>'[1]EO Mensual Pág. Web'!IF19/'EO Monthly (US$)'!IF$126</f>
        <v>55.924469244022411</v>
      </c>
      <c r="IG19" s="49">
        <f>'[1]EO Mensual Pág. Web'!IG19/'EO Monthly (US$)'!IG$126</f>
        <v>42.111027736454808</v>
      </c>
      <c r="IH19" s="50">
        <f>'[1]EO Mensual Pág. Web'!IH19/'EO Monthly (US$)'!IH$126</f>
        <v>53.171002190289919</v>
      </c>
      <c r="II19" s="48">
        <f>'[1]EO Mensual Pág. Web'!II19/'EO Monthly (US$)'!II$126</f>
        <v>71.009921250976589</v>
      </c>
      <c r="IJ19" s="49">
        <f>'[1]EO Mensual Pág. Web'!IJ19/'EO Monthly (US$)'!IJ$126</f>
        <v>46.000240474959149</v>
      </c>
      <c r="IK19" s="49">
        <f>'[1]EO Mensual Pág. Web'!IK19/'EO Monthly (US$)'!IK$126</f>
        <v>50.334083667328521</v>
      </c>
      <c r="IL19" s="49">
        <f>'[1]EO Mensual Pág. Web'!IL19/'EO Monthly (US$)'!IL$126</f>
        <v>44.291848151981597</v>
      </c>
      <c r="IM19" s="49">
        <f>'[1]EO Mensual Pág. Web'!IM19/'EO Monthly (US$)'!IM$126</f>
        <v>51.628665916115423</v>
      </c>
      <c r="IN19" s="49">
        <f>'[1]EO Mensual Pág. Web'!IN19/'EO Monthly (US$)'!IN$126</f>
        <v>42.198745740462968</v>
      </c>
      <c r="IO19" s="49">
        <f>'[1]EO Mensual Pág. Web'!IO19/'EO Monthly (US$)'!IO$126</f>
        <v>62.782766069586089</v>
      </c>
      <c r="IP19" s="49">
        <f>'[1]EO Mensual Pág. Web'!IP19/'EO Monthly (US$)'!IP$126</f>
        <v>49.985583867895834</v>
      </c>
      <c r="IQ19" s="49">
        <f>'[1]EO Mensual Pág. Web'!IQ19/'EO Monthly (US$)'!IQ$126</f>
        <v>35.327652867187133</v>
      </c>
      <c r="IR19" s="49">
        <f>'[1]EO Mensual Pág. Web'!IR19/'EO Monthly (US$)'!IR$126</f>
        <v>99.199046520555356</v>
      </c>
      <c r="IS19" s="49">
        <f>'[1]EO Mensual Pág. Web'!IS19/'EO Monthly (US$)'!IS$126</f>
        <v>45.221012733848617</v>
      </c>
      <c r="IT19" s="50">
        <f>'[1]EO Mensual Pág. Web'!IT19/'EO Monthly (US$)'!IT$126</f>
        <v>70.834184971932501</v>
      </c>
      <c r="IU19" s="48">
        <f>'[1]EO Mensual Pág. Web'!IU19/'EO Monthly (US$)'!IU$126</f>
        <v>68.988147459114302</v>
      </c>
      <c r="IV19" s="49">
        <f>'[1]EO Mensual Pág. Web'!IV19/'EO Monthly (US$)'!IV$126</f>
        <v>35.863251195130012</v>
      </c>
      <c r="IW19" s="49">
        <f>'[1]EO Mensual Pág. Web'!IW19/'EO Monthly (US$)'!IW$126</f>
        <v>38.203825497287525</v>
      </c>
      <c r="IX19" s="49">
        <f>'[1]EO Mensual Pág. Web'!IX19/'EO Monthly (US$)'!IX$126</f>
        <v>60.527652477296265</v>
      </c>
      <c r="IY19" s="49">
        <f>'[1]EO Mensual Pág. Web'!IY19/'EO Monthly (US$)'!IY$126</f>
        <v>60.309510044011368</v>
      </c>
      <c r="IZ19" s="49">
        <f>'[1]EO Mensual Pág. Web'!IZ19/'EO Monthly (US$)'!IZ$126</f>
        <v>66.116846398916934</v>
      </c>
      <c r="JA19" s="49">
        <f>'[1]EO Mensual Pág. Web'!JA19/'EO Monthly (US$)'!JA$126</f>
        <v>82.445994698012598</v>
      </c>
      <c r="JB19" s="49">
        <f>'[1]EO Mensual Pág. Web'!JB19/'EO Monthly (US$)'!JB$126</f>
        <v>66.439575577636177</v>
      </c>
      <c r="JC19" s="49">
        <f>'[1]EO Mensual Pág. Web'!JC19/'EO Monthly (US$)'!JC$126</f>
        <v>68.69251055685659</v>
      </c>
      <c r="JD19" s="49">
        <f>'[1]EO Mensual Pág. Web'!JD19/'EO Monthly (US$)'!JD$126</f>
        <v>64.784300989542558</v>
      </c>
      <c r="JE19" s="49">
        <f>'[1]EO Mensual Pág. Web'!JE19/'EO Monthly (US$)'!JE$126</f>
        <v>75.681094550545481</v>
      </c>
      <c r="JF19" s="50">
        <f>'[1]EO Mensual Pág. Web'!JF19/'EO Monthly (US$)'!JF$126</f>
        <v>64.998486514470585</v>
      </c>
      <c r="JG19" s="48">
        <f>'[1]EO Mensual Pág. Web'!JG19/'EO Monthly (US$)'!JG$126</f>
        <v>98.334907618596574</v>
      </c>
      <c r="JH19" s="49">
        <f>'[1]EO Mensual Pág. Web'!JH19/'EO Monthly (US$)'!JH$126</f>
        <v>43.621995889980028</v>
      </c>
      <c r="JI19" s="49">
        <f>'[1]EO Mensual Pág. Web'!JI19/'EO Monthly (US$)'!JI$126</f>
        <v>53.785420642804219</v>
      </c>
      <c r="JJ19" s="49">
        <f>'[1]EO Mensual Pág. Web'!JJ19/'EO Monthly (US$)'!JJ$126</f>
        <v>76.119735552831841</v>
      </c>
      <c r="JK19" s="49">
        <f>'[1]EO Mensual Pág. Web'!JK19/'EO Monthly (US$)'!JK$126</f>
        <v>79.575477684732277</v>
      </c>
      <c r="JL19" s="49">
        <f>'[1]EO Mensual Pág. Web'!JL19/'EO Monthly (US$)'!JL$126</f>
        <v>77.955095217878622</v>
      </c>
      <c r="JM19" s="49">
        <f>'[1]EO Mensual Pág. Web'!JM19/'EO Monthly (US$)'!JM$126</f>
        <v>88.704285426695392</v>
      </c>
      <c r="JN19" s="49">
        <f>'[1]EO Mensual Pág. Web'!JN19/'EO Monthly (US$)'!JN$126</f>
        <v>59.768354239466014</v>
      </c>
      <c r="JO19" s="49">
        <f>'[1]EO Mensual Pág. Web'!JO19/'EO Monthly (US$)'!JO$126</f>
        <v>83.774078783449255</v>
      </c>
      <c r="JP19" s="49">
        <f>'[1]EO Mensual Pág. Web'!JP19/'EO Monthly (US$)'!JP$126</f>
        <v>62.928515214068547</v>
      </c>
      <c r="JQ19" s="49">
        <f>'[1]EO Mensual Pág. Web'!JQ19/'EO Monthly (US$)'!JQ$126</f>
        <v>67.84179812998201</v>
      </c>
      <c r="JR19" s="49">
        <f>'[1]EO Mensual Pág. Web'!JR19/'EO Monthly (US$)'!JR$126</f>
        <v>78.416923857028124</v>
      </c>
      <c r="JS19" s="48">
        <f>'[1]EO Mensual Pág. Web'!JS19/'EO Monthly (US$)'!JS$126</f>
        <v>113.80171455101154</v>
      </c>
      <c r="JT19" s="49">
        <f>'[1]EO Mensual Pág. Web'!JT19/'EO Monthly (US$)'!JT$126</f>
        <v>53.057238777514797</v>
      </c>
      <c r="JU19" s="49">
        <f>'[1]EO Mensual Pág. Web'!JU19/'EO Monthly (US$)'!JU$126</f>
        <v>70.099769965783622</v>
      </c>
      <c r="JV19" s="49">
        <f>'[1]EO Mensual Pág. Web'!JV19/'EO Monthly (US$)'!JV$126</f>
        <v>93.075420574629916</v>
      </c>
      <c r="JW19" s="49">
        <f>'[1]EO Mensual Pág. Web'!JW19/'EO Monthly (US$)'!JW$126</f>
        <v>127.6653003868426</v>
      </c>
      <c r="JX19" s="49">
        <f>'[1]EO Mensual Pág. Web'!JX19/'EO Monthly (US$)'!JX$126</f>
        <v>82.517250295117407</v>
      </c>
      <c r="JY19" s="49">
        <f>'[1]EO Mensual Pág. Web'!JY19/'EO Monthly (US$)'!JY$126</f>
        <v>77.467560611497959</v>
      </c>
      <c r="JZ19" s="49">
        <f>'[1]EO Mensual Pág. Web'!JZ19/'EO Monthly (US$)'!JZ$126</f>
        <v>68.309715997620231</v>
      </c>
      <c r="KA19" s="49">
        <f>'[1]EO Mensual Pág. Web'!KA19/'EO Monthly (US$)'!KA$126</f>
        <v>78.805295888736481</v>
      </c>
      <c r="KB19" s="49">
        <f>'[1]EO Mensual Pág. Web'!KB19/'EO Monthly (US$)'!KB$126</f>
        <v>75.553788781307574</v>
      </c>
      <c r="KC19" s="49">
        <f>'[1]EO Mensual Pág. Web'!KC19/'EO Monthly (US$)'!KC$126</f>
        <v>77.583783188598574</v>
      </c>
      <c r="KD19" s="50">
        <f>'[1]EO Mensual Pág. Web'!KD19/'EO Monthly (US$)'!KD$126</f>
        <v>89.197774390866982</v>
      </c>
      <c r="KE19" s="49">
        <v>159.15443649625246</v>
      </c>
      <c r="KF19" s="49">
        <v>64.678025383641611</v>
      </c>
      <c r="KG19" s="49">
        <v>81.179363844084662</v>
      </c>
      <c r="KH19" s="49">
        <v>87.894890438713617</v>
      </c>
      <c r="KI19" s="49">
        <v>114.69478295132865</v>
      </c>
      <c r="KJ19" s="49">
        <v>93.503986936447546</v>
      </c>
      <c r="KK19" s="49">
        <v>101.8677824581079</v>
      </c>
      <c r="KL19" s="49">
        <v>129.46031676227707</v>
      </c>
      <c r="KM19" s="49">
        <v>81.490539936434516</v>
      </c>
      <c r="KN19" s="49">
        <v>91.306108190110294</v>
      </c>
      <c r="KO19" s="50">
        <v>81.289814917270363</v>
      </c>
      <c r="KP19" s="50">
        <v>82.539150674423752</v>
      </c>
    </row>
    <row r="20" spans="1:302" ht="17.25" x14ac:dyDescent="0.3">
      <c r="A20" s="54">
        <v>113</v>
      </c>
      <c r="B20" s="57" t="s">
        <v>155</v>
      </c>
      <c r="C20" s="48">
        <f>'[1]EO Mensual Pág. Web'!C20/'EO Monthly (US$)'!C$126</f>
        <v>0.71145632291270855</v>
      </c>
      <c r="D20" s="49">
        <f>'[1]EO Mensual Pág. Web'!D20/'EO Monthly (US$)'!D$126</f>
        <v>1.5361920522128292</v>
      </c>
      <c r="E20" s="49">
        <f>'[1]EO Mensual Pág. Web'!E20/'EO Monthly (US$)'!E$126</f>
        <v>2.673645510557443</v>
      </c>
      <c r="F20" s="49">
        <f>'[1]EO Mensual Pág. Web'!F20/'EO Monthly (US$)'!F$126</f>
        <v>0.66680545652666701</v>
      </c>
      <c r="G20" s="49">
        <f>'[1]EO Mensual Pág. Web'!G20/'EO Monthly (US$)'!G$126</f>
        <v>0.56747606577098719</v>
      </c>
      <c r="H20" s="49">
        <f>'[1]EO Mensual Pág. Web'!H20/'EO Monthly (US$)'!H$126</f>
        <v>0.89521345536314012</v>
      </c>
      <c r="I20" s="49">
        <f>'[1]EO Mensual Pág. Web'!I20/'EO Monthly (US$)'!I$126</f>
        <v>0.66181684240504479</v>
      </c>
      <c r="J20" s="49">
        <f>'[1]EO Mensual Pág. Web'!J20/'EO Monthly (US$)'!J$126</f>
        <v>0.92100731711102446</v>
      </c>
      <c r="K20" s="49">
        <f>'[1]EO Mensual Pág. Web'!K20/'EO Monthly (US$)'!K$126</f>
        <v>1.8909491348846614</v>
      </c>
      <c r="L20" s="49">
        <f>'[1]EO Mensual Pág. Web'!L20/'EO Monthly (US$)'!L$126</f>
        <v>0.58245688709322763</v>
      </c>
      <c r="M20" s="49">
        <f>'[1]EO Mensual Pág. Web'!M20/'EO Monthly (US$)'!M$126</f>
        <v>0.80977048490858905</v>
      </c>
      <c r="N20" s="50">
        <f>'[1]EO Mensual Pág. Web'!N20/'EO Monthly (US$)'!N$126</f>
        <v>0.93966135979551957</v>
      </c>
      <c r="O20" s="48">
        <f>'[1]EO Mensual Pág. Web'!O20/'EO Monthly (US$)'!O$126</f>
        <v>0.68392150518359185</v>
      </c>
      <c r="P20" s="49">
        <f>'[1]EO Mensual Pág. Web'!P20/'EO Monthly (US$)'!P$126</f>
        <v>1.4669821517119246</v>
      </c>
      <c r="Q20" s="49">
        <f>'[1]EO Mensual Pág. Web'!Q20/'EO Monthly (US$)'!Q$126</f>
        <v>3.2693454295240656</v>
      </c>
      <c r="R20" s="49">
        <f>'[1]EO Mensual Pág. Web'!R20/'EO Monthly (US$)'!R$126</f>
        <v>0.69092901057953338</v>
      </c>
      <c r="S20" s="49">
        <f>'[1]EO Mensual Pág. Web'!S20/'EO Monthly (US$)'!S$126</f>
        <v>1.320217775776189</v>
      </c>
      <c r="T20" s="49">
        <f>'[1]EO Mensual Pág. Web'!T20/'EO Monthly (US$)'!T$126</f>
        <v>0.54870193410507562</v>
      </c>
      <c r="U20" s="49">
        <f>'[1]EO Mensual Pág. Web'!U20/'EO Monthly (US$)'!U$126</f>
        <v>0.7742655437469641</v>
      </c>
      <c r="V20" s="49">
        <f>'[1]EO Mensual Pág. Web'!V20/'EO Monthly (US$)'!V$126</f>
        <v>0.8181606538004752</v>
      </c>
      <c r="W20" s="49">
        <f>'[1]EO Mensual Pág. Web'!W20/'EO Monthly (US$)'!W$126</f>
        <v>2.6985114946327156</v>
      </c>
      <c r="X20" s="49">
        <f>'[1]EO Mensual Pág. Web'!X20/'EO Monthly (US$)'!X$126</f>
        <v>1.3197912559771705</v>
      </c>
      <c r="Y20" s="49">
        <f>'[1]EO Mensual Pág. Web'!Y20/'EO Monthly (US$)'!Y$126</f>
        <v>1.0395239731107337</v>
      </c>
      <c r="Z20" s="50">
        <f>'[1]EO Mensual Pág. Web'!Z20/'EO Monthly (US$)'!Z$126</f>
        <v>0.77850135360413186</v>
      </c>
      <c r="AA20" s="48">
        <f>'[1]EO Mensual Pág. Web'!AA20/'EO Monthly (US$)'!AA$126</f>
        <v>0.76645622283105008</v>
      </c>
      <c r="AB20" s="49">
        <f>'[1]EO Mensual Pág. Web'!AB20/'EO Monthly (US$)'!AB$126</f>
        <v>1.4889672204996987</v>
      </c>
      <c r="AC20" s="49">
        <f>'[1]EO Mensual Pág. Web'!AC20/'EO Monthly (US$)'!AC$126</f>
        <v>3.5541092806818186</v>
      </c>
      <c r="AD20" s="49">
        <f>'[1]EO Mensual Pág. Web'!AD20/'EO Monthly (US$)'!AD$126</f>
        <v>0.93772239319450379</v>
      </c>
      <c r="AE20" s="49">
        <f>'[1]EO Mensual Pág. Web'!AE20/'EO Monthly (US$)'!AE$126</f>
        <v>0.97711154111220033</v>
      </c>
      <c r="AF20" s="49">
        <f>'[1]EO Mensual Pág. Web'!AF20/'EO Monthly (US$)'!AF$126</f>
        <v>0.75240835840089471</v>
      </c>
      <c r="AG20" s="49">
        <f>'[1]EO Mensual Pág. Web'!AG20/'EO Monthly (US$)'!AG$126</f>
        <v>0.82707592712393774</v>
      </c>
      <c r="AH20" s="49">
        <f>'[1]EO Mensual Pág. Web'!AH20/'EO Monthly (US$)'!AH$126</f>
        <v>1.049107202590579</v>
      </c>
      <c r="AI20" s="49">
        <f>'[1]EO Mensual Pág. Web'!AI20/'EO Monthly (US$)'!AI$126</f>
        <v>3.1177275382815823</v>
      </c>
      <c r="AJ20" s="49">
        <f>'[1]EO Mensual Pág. Web'!AJ20/'EO Monthly (US$)'!AJ$126</f>
        <v>0.83182209404607099</v>
      </c>
      <c r="AK20" s="49">
        <f>'[1]EO Mensual Pág. Web'!AK20/'EO Monthly (US$)'!AK$126</f>
        <v>0.57656046705224695</v>
      </c>
      <c r="AL20" s="50">
        <f>'[1]EO Mensual Pág. Web'!AL20/'EO Monthly (US$)'!AL$126</f>
        <v>0.64422287239143938</v>
      </c>
      <c r="AM20" s="48">
        <f>'[1]EO Mensual Pág. Web'!AM20/'EO Monthly (US$)'!AM$126</f>
        <v>0.71567689862640482</v>
      </c>
      <c r="AN20" s="49">
        <f>'[1]EO Mensual Pág. Web'!AN20/'EO Monthly (US$)'!AN$126</f>
        <v>1.0185012104084463</v>
      </c>
      <c r="AO20" s="49">
        <f>'[1]EO Mensual Pág. Web'!AO20/'EO Monthly (US$)'!AO$126</f>
        <v>3.4344147946597836</v>
      </c>
      <c r="AP20" s="49">
        <f>'[1]EO Mensual Pág. Web'!AP20/'EO Monthly (US$)'!AP$126</f>
        <v>1.1647904186647633</v>
      </c>
      <c r="AQ20" s="49">
        <f>'[1]EO Mensual Pág. Web'!AQ20/'EO Monthly (US$)'!AQ$126</f>
        <v>0.67526777363820489</v>
      </c>
      <c r="AR20" s="49">
        <f>'[1]EO Mensual Pág. Web'!AR20/'EO Monthly (US$)'!AR$126</f>
        <v>0.50192095350567845</v>
      </c>
      <c r="AS20" s="49">
        <f>'[1]EO Mensual Pág. Web'!AS20/'EO Monthly (US$)'!AS$126</f>
        <v>0.48913407326048441</v>
      </c>
      <c r="AT20" s="49">
        <f>'[1]EO Mensual Pág. Web'!AT20/'EO Monthly (US$)'!AT$126</f>
        <v>0.64717472376487051</v>
      </c>
      <c r="AU20" s="49">
        <f>'[1]EO Mensual Pág. Web'!AU20/'EO Monthly (US$)'!AU$126</f>
        <v>2.2946913478556148</v>
      </c>
      <c r="AV20" s="49">
        <f>'[1]EO Mensual Pág. Web'!AV20/'EO Monthly (US$)'!AV$126</f>
        <v>0.69315405054235801</v>
      </c>
      <c r="AW20" s="49">
        <f>'[1]EO Mensual Pág. Web'!AW20/'EO Monthly (US$)'!AW$126</f>
        <v>0.64716087533111499</v>
      </c>
      <c r="AX20" s="50">
        <f>'[1]EO Mensual Pág. Web'!AX20/'EO Monthly (US$)'!AX$126</f>
        <v>0.64451499843842686</v>
      </c>
      <c r="AY20" s="48">
        <f>'[1]EO Mensual Pág. Web'!AY20/'EO Monthly (US$)'!AY$126</f>
        <v>0.32388417378490897</v>
      </c>
      <c r="AZ20" s="49">
        <f>'[1]EO Mensual Pág. Web'!AZ20/'EO Monthly (US$)'!AZ$126</f>
        <v>0.65137507811976547</v>
      </c>
      <c r="BA20" s="49">
        <f>'[1]EO Mensual Pág. Web'!BA20/'EO Monthly (US$)'!BA$126</f>
        <v>2.4315153841616426</v>
      </c>
      <c r="BB20" s="49">
        <f>'[1]EO Mensual Pág. Web'!BB20/'EO Monthly (US$)'!BB$126</f>
        <v>0.69713351451635142</v>
      </c>
      <c r="BC20" s="49">
        <f>'[1]EO Mensual Pág. Web'!BC20/'EO Monthly (US$)'!BC$126</f>
        <v>1.4671270858799728</v>
      </c>
      <c r="BD20" s="49">
        <f>'[1]EO Mensual Pág. Web'!BD20/'EO Monthly (US$)'!BD$126</f>
        <v>0.54810662336326876</v>
      </c>
      <c r="BE20" s="49">
        <f>'[1]EO Mensual Pág. Web'!BE20/'EO Monthly (US$)'!BE$126</f>
        <v>0.58396260764909325</v>
      </c>
      <c r="BF20" s="49">
        <f>'[1]EO Mensual Pág. Web'!BF20/'EO Monthly (US$)'!BF$126</f>
        <v>1.1400294667037509</v>
      </c>
      <c r="BG20" s="49">
        <f>'[1]EO Mensual Pág. Web'!BG20/'EO Monthly (US$)'!BG$126</f>
        <v>2.7059011843770566</v>
      </c>
      <c r="BH20" s="49">
        <f>'[1]EO Mensual Pág. Web'!BH20/'EO Monthly (US$)'!BH$126</f>
        <v>0.59706458500382986</v>
      </c>
      <c r="BI20" s="49">
        <f>'[1]EO Mensual Pág. Web'!BI20/'EO Monthly (US$)'!BI$126</f>
        <v>0.64539565702629209</v>
      </c>
      <c r="BJ20" s="50">
        <f>'[1]EO Mensual Pág. Web'!BJ20/'EO Monthly (US$)'!BJ$126</f>
        <v>1.7543688615058077</v>
      </c>
      <c r="BK20" s="48">
        <f>'[1]EO Mensual Pág. Web'!BK20/'EO Monthly (US$)'!BK$126</f>
        <v>0.5860890968984428</v>
      </c>
      <c r="BL20" s="49">
        <f>'[1]EO Mensual Pág. Web'!BL20/'EO Monthly (US$)'!BL$126</f>
        <v>0.47471050683527005</v>
      </c>
      <c r="BM20" s="49">
        <f>'[1]EO Mensual Pág. Web'!BM20/'EO Monthly (US$)'!BM$126</f>
        <v>15.818506087878161</v>
      </c>
      <c r="BN20" s="49">
        <f>'[1]EO Mensual Pág. Web'!BN20/'EO Monthly (US$)'!BN$126</f>
        <v>10.50346976584361</v>
      </c>
      <c r="BO20" s="49">
        <f>'[1]EO Mensual Pág. Web'!BO20/'EO Monthly (US$)'!BO$126</f>
        <v>1.6533739412049191</v>
      </c>
      <c r="BP20" s="49">
        <f>'[1]EO Mensual Pág. Web'!BP20/'EO Monthly (US$)'!BP$126</f>
        <v>1.4217286772400879</v>
      </c>
      <c r="BQ20" s="49">
        <f>'[1]EO Mensual Pág. Web'!BQ20/'EO Monthly (US$)'!BQ$126</f>
        <v>0.99956970339596385</v>
      </c>
      <c r="BR20" s="49">
        <f>'[1]EO Mensual Pág. Web'!BR20/'EO Monthly (US$)'!BR$126</f>
        <v>1.8181311658073707</v>
      </c>
      <c r="BS20" s="49">
        <f>'[1]EO Mensual Pág. Web'!BS20/'EO Monthly (US$)'!BS$126</f>
        <v>21.965593546253711</v>
      </c>
      <c r="BT20" s="49">
        <f>'[1]EO Mensual Pág. Web'!BT20/'EO Monthly (US$)'!BT$126</f>
        <v>1.2281355378201968</v>
      </c>
      <c r="BU20" s="49">
        <f>'[1]EO Mensual Pág. Web'!BU20/'EO Monthly (US$)'!BU$126</f>
        <v>1.3938800322773599</v>
      </c>
      <c r="BV20" s="50">
        <f>'[1]EO Mensual Pág. Web'!BV20/'EO Monthly (US$)'!BV$126</f>
        <v>1.2900901429485379</v>
      </c>
      <c r="BW20" s="48">
        <f>'[1]EO Mensual Pág. Web'!BW20/'EO Monthly (US$)'!BW$126</f>
        <v>1.1904860254925613</v>
      </c>
      <c r="BX20" s="49">
        <f>'[1]EO Mensual Pág. Web'!BX20/'EO Monthly (US$)'!BX$126</f>
        <v>1.657467231813333</v>
      </c>
      <c r="BY20" s="49">
        <f>'[1]EO Mensual Pág. Web'!BY20/'EO Monthly (US$)'!BY$126</f>
        <v>20.028029939395612</v>
      </c>
      <c r="BZ20" s="49">
        <f>'[1]EO Mensual Pág. Web'!BZ20/'EO Monthly (US$)'!BZ$126</f>
        <v>1.4924572507038256</v>
      </c>
      <c r="CA20" s="49">
        <f>'[1]EO Mensual Pág. Web'!CA20/'EO Monthly (US$)'!CA$126</f>
        <v>1.5950884073297915</v>
      </c>
      <c r="CB20" s="49">
        <f>'[1]EO Mensual Pág. Web'!CB20/'EO Monthly (US$)'!CB$126</f>
        <v>0.96973932913744798</v>
      </c>
      <c r="CC20" s="49">
        <f>'[1]EO Mensual Pág. Web'!CC20/'EO Monthly (US$)'!CC$126</f>
        <v>1.1909203802466277</v>
      </c>
      <c r="CD20" s="49">
        <f>'[1]EO Mensual Pág. Web'!CD20/'EO Monthly (US$)'!CD$126</f>
        <v>1.8647091821966841</v>
      </c>
      <c r="CE20" s="49">
        <f>'[1]EO Mensual Pág. Web'!CE20/'EO Monthly (US$)'!CE$126</f>
        <v>19.954836154869113</v>
      </c>
      <c r="CF20" s="49">
        <f>'[1]EO Mensual Pág. Web'!CF20/'EO Monthly (US$)'!CF$126</f>
        <v>2.6128685887531611</v>
      </c>
      <c r="CG20" s="49">
        <f>'[1]EO Mensual Pág. Web'!CG20/'EO Monthly (US$)'!CG$126</f>
        <v>1.16941209826591</v>
      </c>
      <c r="CH20" s="50">
        <f>'[1]EO Mensual Pág. Web'!CH20/'EO Monthly (US$)'!CH$126</f>
        <v>2.0710807771312716</v>
      </c>
      <c r="CI20" s="48">
        <f>'[1]EO Mensual Pág. Web'!CI20/'EO Monthly (US$)'!CI$126</f>
        <v>1.8096003550993922</v>
      </c>
      <c r="CJ20" s="49">
        <f>'[1]EO Mensual Pág. Web'!CJ20/'EO Monthly (US$)'!CJ$126</f>
        <v>1.7693655188189326</v>
      </c>
      <c r="CK20" s="49">
        <f>'[1]EO Mensual Pág. Web'!CK20/'EO Monthly (US$)'!CK$126</f>
        <v>4.3493523006016979</v>
      </c>
      <c r="CL20" s="49">
        <f>'[1]EO Mensual Pág. Web'!CL20/'EO Monthly (US$)'!CL$126</f>
        <v>3.6423388579472902</v>
      </c>
      <c r="CM20" s="49">
        <f>'[1]EO Mensual Pág. Web'!CM20/'EO Monthly (US$)'!CM$126</f>
        <v>13.70064087911928</v>
      </c>
      <c r="CN20" s="49">
        <f>'[1]EO Mensual Pág. Web'!CN20/'EO Monthly (US$)'!CN$126</f>
        <v>2.0540219765153829</v>
      </c>
      <c r="CO20" s="49">
        <f>'[1]EO Mensual Pág. Web'!CO20/'EO Monthly (US$)'!CO$126</f>
        <v>2.6229980980745911</v>
      </c>
      <c r="CP20" s="49">
        <f>'[1]EO Mensual Pág. Web'!CP20/'EO Monthly (US$)'!CP$126</f>
        <v>2.208450148087286</v>
      </c>
      <c r="CQ20" s="49">
        <f>'[1]EO Mensual Pág. Web'!CQ20/'EO Monthly (US$)'!CQ$126</f>
        <v>4.9175306032253481</v>
      </c>
      <c r="CR20" s="49">
        <f>'[1]EO Mensual Pág. Web'!CR20/'EO Monthly (US$)'!CR$126</f>
        <v>14.957257626563818</v>
      </c>
      <c r="CS20" s="49">
        <f>'[1]EO Mensual Pág. Web'!CS20/'EO Monthly (US$)'!CS$126</f>
        <v>3.6341749152871676</v>
      </c>
      <c r="CT20" s="50">
        <f>'[1]EO Mensual Pág. Web'!CT20/'EO Monthly (US$)'!CT$126</f>
        <v>5.2737607143021528</v>
      </c>
      <c r="CU20" s="48">
        <f>'[1]EO Mensual Pág. Web'!CU20/'EO Monthly (US$)'!CU$126</f>
        <v>2.967947340933923</v>
      </c>
      <c r="CV20" s="49">
        <f>'[1]EO Mensual Pág. Web'!CV20/'EO Monthly (US$)'!CV$126</f>
        <v>4.5258399455780793</v>
      </c>
      <c r="CW20" s="49">
        <f>'[1]EO Mensual Pág. Web'!CW20/'EO Monthly (US$)'!CW$126</f>
        <v>5.6866196517159748</v>
      </c>
      <c r="CX20" s="49">
        <f>'[1]EO Mensual Pág. Web'!CX20/'EO Monthly (US$)'!CX$126</f>
        <v>21.232322625533715</v>
      </c>
      <c r="CY20" s="49">
        <f>'[1]EO Mensual Pág. Web'!CY20/'EO Monthly (US$)'!CY$126</f>
        <v>4.6287169277867282</v>
      </c>
      <c r="CZ20" s="49">
        <f>'[1]EO Mensual Pág. Web'!CZ20/'EO Monthly (US$)'!CZ$126</f>
        <v>3.7293273885135307</v>
      </c>
      <c r="DA20" s="49">
        <f>'[1]EO Mensual Pág. Web'!DA20/'EO Monthly (US$)'!DA$126</f>
        <v>4.5502479349977714</v>
      </c>
      <c r="DB20" s="49">
        <f>'[1]EO Mensual Pág. Web'!DB20/'EO Monthly (US$)'!DB$126</f>
        <v>2.3301295176300458</v>
      </c>
      <c r="DC20" s="49">
        <f>'[1]EO Mensual Pág. Web'!DC20/'EO Monthly (US$)'!DC$126</f>
        <v>4.9955048404895939</v>
      </c>
      <c r="DD20" s="49">
        <f>'[1]EO Mensual Pág. Web'!DD20/'EO Monthly (US$)'!DD$126</f>
        <v>19.687821270605664</v>
      </c>
      <c r="DE20" s="49">
        <f>'[1]EO Mensual Pág. Web'!DE20/'EO Monthly (US$)'!DE$126</f>
        <v>3.3835015184191244</v>
      </c>
      <c r="DF20" s="50">
        <f>'[1]EO Mensual Pág. Web'!DF20/'EO Monthly (US$)'!DF$126</f>
        <v>3.0280803779064542</v>
      </c>
      <c r="DG20" s="48">
        <f>'[1]EO Mensual Pág. Web'!DG20/'EO Monthly (US$)'!DG$126</f>
        <v>2.6967329440595966</v>
      </c>
      <c r="DH20" s="49">
        <f>'[1]EO Mensual Pág. Web'!DH20/'EO Monthly (US$)'!DH$126</f>
        <v>2.2039829837869385</v>
      </c>
      <c r="DI20" s="49">
        <f>'[1]EO Mensual Pág. Web'!DI20/'EO Monthly (US$)'!DI$126</f>
        <v>5.8819259377537607</v>
      </c>
      <c r="DJ20" s="49">
        <f>'[1]EO Mensual Pág. Web'!DJ20/'EO Monthly (US$)'!DJ$126</f>
        <v>18.468921738880425</v>
      </c>
      <c r="DK20" s="49">
        <f>'[1]EO Mensual Pág. Web'!DK20/'EO Monthly (US$)'!DK$126</f>
        <v>6.7219438153494311</v>
      </c>
      <c r="DL20" s="49">
        <f>'[1]EO Mensual Pág. Web'!DL20/'EO Monthly (US$)'!DL$126</f>
        <v>4.2213320572896187</v>
      </c>
      <c r="DM20" s="49">
        <f>'[1]EO Mensual Pág. Web'!DM20/'EO Monthly (US$)'!DM$126</f>
        <v>4.2787042831444193</v>
      </c>
      <c r="DN20" s="49">
        <f>'[1]EO Mensual Pág. Web'!DN20/'EO Monthly (US$)'!DN$126</f>
        <v>2.4717000099720043</v>
      </c>
      <c r="DO20" s="49">
        <f>'[1]EO Mensual Pág. Web'!DO20/'EO Monthly (US$)'!DO$126</f>
        <v>5.0284489582800678</v>
      </c>
      <c r="DP20" s="49">
        <f>'[1]EO Mensual Pág. Web'!DP20/'EO Monthly (US$)'!DP$126</f>
        <v>21.845949603660902</v>
      </c>
      <c r="DQ20" s="49">
        <f>'[1]EO Mensual Pág. Web'!DQ20/'EO Monthly (US$)'!DQ$126</f>
        <v>4.0626387647331557</v>
      </c>
      <c r="DR20" s="50">
        <f>'[1]EO Mensual Pág. Web'!DR20/'EO Monthly (US$)'!DR$126</f>
        <v>2.6406397601112643</v>
      </c>
      <c r="DS20" s="48">
        <f>'[1]EO Mensual Pág. Web'!DS20/'EO Monthly (US$)'!DS$126</f>
        <v>3.0763890977995993</v>
      </c>
      <c r="DT20" s="49">
        <f>'[1]EO Mensual Pág. Web'!DT20/'EO Monthly (US$)'!DT$126</f>
        <v>2.5680259553731442</v>
      </c>
      <c r="DU20" s="49">
        <f>'[1]EO Mensual Pág. Web'!DU20/'EO Monthly (US$)'!DU$126</f>
        <v>7.6230910372457563</v>
      </c>
      <c r="DV20" s="49">
        <f>'[1]EO Mensual Pág. Web'!DV20/'EO Monthly (US$)'!DV$126</f>
        <v>19.578137234984961</v>
      </c>
      <c r="DW20" s="49">
        <f>'[1]EO Mensual Pág. Web'!DW20/'EO Monthly (US$)'!DW$126</f>
        <v>8.5422980921017118</v>
      </c>
      <c r="DX20" s="49">
        <f>'[1]EO Mensual Pág. Web'!DX20/'EO Monthly (US$)'!DX$126</f>
        <v>3.861355356810245</v>
      </c>
      <c r="DY20" s="49">
        <f>'[1]EO Mensual Pág. Web'!DY20/'EO Monthly (US$)'!DY$126</f>
        <v>4.1519000999368885</v>
      </c>
      <c r="DZ20" s="49">
        <f>'[1]EO Mensual Pág. Web'!DZ20/'EO Monthly (US$)'!DZ$126</f>
        <v>4.1998238231410987</v>
      </c>
      <c r="EA20" s="49">
        <f>'[1]EO Mensual Pág. Web'!EA20/'EO Monthly (US$)'!EA$126</f>
        <v>5.9191960860835016</v>
      </c>
      <c r="EB20" s="49">
        <f>'[1]EO Mensual Pág. Web'!EB20/'EO Monthly (US$)'!EB$126</f>
        <v>22.472288097734829</v>
      </c>
      <c r="EC20" s="49">
        <f>'[1]EO Mensual Pág. Web'!EC20/'EO Monthly (US$)'!EC$126</f>
        <v>3.2559918499492544</v>
      </c>
      <c r="ED20" s="50">
        <f>'[1]EO Mensual Pág. Web'!ED20/'EO Monthly (US$)'!ED$126</f>
        <v>2.512224151640198</v>
      </c>
      <c r="EE20" s="48">
        <f>'[1]EO Mensual Pág. Web'!EE20/'EO Monthly (US$)'!EE$126</f>
        <v>3.5709429801926267</v>
      </c>
      <c r="EF20" s="49">
        <f>'[1]EO Mensual Pág. Web'!EF20/'EO Monthly (US$)'!EF$126</f>
        <v>3.4357464684033592</v>
      </c>
      <c r="EG20" s="49">
        <f>'[1]EO Mensual Pág. Web'!EG20/'EO Monthly (US$)'!EG$126</f>
        <v>7.4016490889255033</v>
      </c>
      <c r="EH20" s="49">
        <f>'[1]EO Mensual Pág. Web'!EH20/'EO Monthly (US$)'!EH$126</f>
        <v>10.651032819790329</v>
      </c>
      <c r="EI20" s="49">
        <f>'[1]EO Mensual Pág. Web'!EI20/'EO Monthly (US$)'!EI$126</f>
        <v>19.344014403128089</v>
      </c>
      <c r="EJ20" s="49">
        <f>'[1]EO Mensual Pág. Web'!EJ20/'EO Monthly (US$)'!EJ$126</f>
        <v>3.8667711056201917</v>
      </c>
      <c r="EK20" s="49">
        <f>'[1]EO Mensual Pág. Web'!EK20/'EO Monthly (US$)'!EK$126</f>
        <v>3.7603775098251191</v>
      </c>
      <c r="EL20" s="49">
        <f>'[1]EO Mensual Pág. Web'!EL20/'EO Monthly (US$)'!EL$126</f>
        <v>13.003682029802572</v>
      </c>
      <c r="EM20" s="49">
        <f>'[1]EO Mensual Pág. Web'!EM20/'EO Monthly (US$)'!EM$126</f>
        <v>16.28568805180922</v>
      </c>
      <c r="EN20" s="49">
        <f>'[1]EO Mensual Pág. Web'!EN20/'EO Monthly (US$)'!EN$126</f>
        <v>34.862871453183175</v>
      </c>
      <c r="EO20" s="49">
        <f>'[1]EO Mensual Pág. Web'!EO20/'EO Monthly (US$)'!EO$126</f>
        <v>14.841988192700079</v>
      </c>
      <c r="EP20" s="50">
        <f>'[1]EO Mensual Pág. Web'!EP20/'EO Monthly (US$)'!EP$126</f>
        <v>12.220294596808246</v>
      </c>
      <c r="EQ20" s="48">
        <f>'[1]EO Mensual Pág. Web'!EQ20/'EO Monthly (US$)'!EQ$126</f>
        <v>13.780714301174395</v>
      </c>
      <c r="ER20" s="49">
        <f>'[1]EO Mensual Pág. Web'!ER20/'EO Monthly (US$)'!ER$126</f>
        <v>13.275148129092019</v>
      </c>
      <c r="ES20" s="49">
        <f>'[1]EO Mensual Pág. Web'!ES20/'EO Monthly (US$)'!ES$126</f>
        <v>17.497666686074854</v>
      </c>
      <c r="ET20" s="49">
        <f>'[1]EO Mensual Pág. Web'!ET20/'EO Monthly (US$)'!ET$126</f>
        <v>25.092891202919144</v>
      </c>
      <c r="EU20" s="49">
        <f>'[1]EO Mensual Pág. Web'!EU20/'EO Monthly (US$)'!EU$126</f>
        <v>28.369684227432902</v>
      </c>
      <c r="EV20" s="49">
        <f>'[1]EO Mensual Pág. Web'!EV20/'EO Monthly (US$)'!EV$126</f>
        <v>14.114587881353151</v>
      </c>
      <c r="EW20" s="49">
        <f>'[1]EO Mensual Pág. Web'!EW20/'EO Monthly (US$)'!EW$126</f>
        <v>13.499669495938752</v>
      </c>
      <c r="EX20" s="49">
        <f>'[1]EO Mensual Pág. Web'!EX20/'EO Monthly (US$)'!EX$126</f>
        <v>12.385436382055866</v>
      </c>
      <c r="EY20" s="49">
        <f>'[1]EO Mensual Pág. Web'!EY20/'EO Monthly (US$)'!EY$126</f>
        <v>17.792171495151067</v>
      </c>
      <c r="EZ20" s="49">
        <f>'[1]EO Mensual Pág. Web'!EZ20/'EO Monthly (US$)'!EZ$126</f>
        <v>38.028165088935552</v>
      </c>
      <c r="FA20" s="49">
        <f>'[1]EO Mensual Pág. Web'!FA20/'EO Monthly (US$)'!FA$126</f>
        <v>12.455086681348643</v>
      </c>
      <c r="FB20" s="50">
        <f>'[1]EO Mensual Pág. Web'!FB20/'EO Monthly (US$)'!FB$126</f>
        <v>11.974078655234884</v>
      </c>
      <c r="FC20" s="48">
        <f>'[1]EO Mensual Pág. Web'!FC20/'EO Monthly (US$)'!FC$126</f>
        <v>14.972712181697297</v>
      </c>
      <c r="FD20" s="49">
        <f>'[1]EO Mensual Pág. Web'!FD20/'EO Monthly (US$)'!FD$126</f>
        <v>76.214773699930717</v>
      </c>
      <c r="FE20" s="49">
        <f>'[1]EO Mensual Pág. Web'!FE20/'EO Monthly (US$)'!FE$126</f>
        <v>26.102704625783797</v>
      </c>
      <c r="FF20" s="49">
        <f>'[1]EO Mensual Pág. Web'!FF20/'EO Monthly (US$)'!FF$126</f>
        <v>41.841075311363134</v>
      </c>
      <c r="FG20" s="49">
        <f>'[1]EO Mensual Pág. Web'!FG20/'EO Monthly (US$)'!FG$126</f>
        <v>17.092523313400296</v>
      </c>
      <c r="FH20" s="49">
        <f>'[1]EO Mensual Pág. Web'!FH20/'EO Monthly (US$)'!FH$126</f>
        <v>12.095836439954706</v>
      </c>
      <c r="FI20" s="49">
        <f>'[1]EO Mensual Pág. Web'!FI20/'EO Monthly (US$)'!FI$126</f>
        <v>13.929774672854027</v>
      </c>
      <c r="FJ20" s="49">
        <f>'[1]EO Mensual Pág. Web'!FJ20/'EO Monthly (US$)'!FJ$126</f>
        <v>3.9869785162032843</v>
      </c>
      <c r="FK20" s="49">
        <f>'[1]EO Mensual Pág. Web'!FK20/'EO Monthly (US$)'!FK$126</f>
        <v>11.857413770433466</v>
      </c>
      <c r="FL20" s="49">
        <f>'[1]EO Mensual Pág. Web'!FL20/'EO Monthly (US$)'!FL$126</f>
        <v>28.661507346505925</v>
      </c>
      <c r="FM20" s="49">
        <f>'[1]EO Mensual Pág. Web'!FM20/'EO Monthly (US$)'!FM$126</f>
        <v>3.9659173059606574</v>
      </c>
      <c r="FN20" s="50">
        <f>'[1]EO Mensual Pág. Web'!FN20/'EO Monthly (US$)'!FN$126</f>
        <v>2.9404230876354216</v>
      </c>
      <c r="FO20" s="48">
        <f>'[1]EO Mensual Pág. Web'!FO20/'EO Monthly (US$)'!FO$126</f>
        <v>4.6098346045450844</v>
      </c>
      <c r="FP20" s="49">
        <f>'[1]EO Mensual Pág. Web'!FP20/'EO Monthly (US$)'!FP$126</f>
        <v>3.9503527888367787</v>
      </c>
      <c r="FQ20" s="49">
        <f>'[1]EO Mensual Pág. Web'!FQ20/'EO Monthly (US$)'!FQ$126</f>
        <v>14.697327716046242</v>
      </c>
      <c r="FR20" s="49">
        <f>'[1]EO Mensual Pág. Web'!FR20/'EO Monthly (US$)'!FR$126</f>
        <v>30.758358254260234</v>
      </c>
      <c r="FS20" s="49">
        <f>'[1]EO Mensual Pág. Web'!FS20/'EO Monthly (US$)'!FS$126</f>
        <v>5.0553609711083602</v>
      </c>
      <c r="FT20" s="49">
        <f>'[1]EO Mensual Pág. Web'!FT20/'EO Monthly (US$)'!FT$126</f>
        <v>4.6323091655244735</v>
      </c>
      <c r="FU20" s="49">
        <f>'[1]EO Mensual Pág. Web'!FU20/'EO Monthly (US$)'!FU$126</f>
        <v>6.3365166797967651</v>
      </c>
      <c r="FV20" s="49">
        <f>'[1]EO Mensual Pág. Web'!FV20/'EO Monthly (US$)'!FV$126</f>
        <v>4.1208458484880452</v>
      </c>
      <c r="FW20" s="49">
        <f>'[1]EO Mensual Pág. Web'!FW20/'EO Monthly (US$)'!FW$126</f>
        <v>13.123148594606574</v>
      </c>
      <c r="FX20" s="49">
        <f>'[1]EO Mensual Pág. Web'!FX20/'EO Monthly (US$)'!FX$126</f>
        <v>29.489093812307111</v>
      </c>
      <c r="FY20" s="49">
        <f>'[1]EO Mensual Pág. Web'!FY20/'EO Monthly (US$)'!FY$126</f>
        <v>3.2055381666753471</v>
      </c>
      <c r="FZ20" s="50">
        <f>'[1]EO Mensual Pág. Web'!FZ20/'EO Monthly (US$)'!FZ$126</f>
        <v>3.1718352455943011</v>
      </c>
      <c r="GA20" s="48">
        <f>'[1]EO Mensual Pág. Web'!GA20/'EO Monthly (US$)'!GA$126</f>
        <v>4.2284820628194586</v>
      </c>
      <c r="GB20" s="49">
        <f>'[1]EO Mensual Pág. Web'!GB20/'EO Monthly (US$)'!GB$126</f>
        <v>4.800142873180957</v>
      </c>
      <c r="GC20" s="49">
        <f>'[1]EO Mensual Pág. Web'!GC20/'EO Monthly (US$)'!GC$126</f>
        <v>16.446499008032237</v>
      </c>
      <c r="GD20" s="49">
        <f>'[1]EO Mensual Pág. Web'!GD20/'EO Monthly (US$)'!GD$126</f>
        <v>30.380126209731412</v>
      </c>
      <c r="GE20" s="49">
        <f>'[1]EO Mensual Pág. Web'!GE20/'EO Monthly (US$)'!GE$126</f>
        <v>5.3070862934943666</v>
      </c>
      <c r="GF20" s="49">
        <f>'[1]EO Mensual Pág. Web'!GF20/'EO Monthly (US$)'!GF$126</f>
        <v>5.4717057957991191</v>
      </c>
      <c r="GG20" s="49">
        <f>'[1]EO Mensual Pág. Web'!GG20/'EO Monthly (US$)'!GG$126</f>
        <v>5.8584369823568156</v>
      </c>
      <c r="GH20" s="49">
        <f>'[1]EO Mensual Pág. Web'!GH20/'EO Monthly (US$)'!GH$126</f>
        <v>4.3960770758050804</v>
      </c>
      <c r="GI20" s="49">
        <f>'[1]EO Mensual Pág. Web'!GI20/'EO Monthly (US$)'!GI$126</f>
        <v>13.428747518938891</v>
      </c>
      <c r="GJ20" s="49">
        <f>'[1]EO Mensual Pág. Web'!GJ20/'EO Monthly (US$)'!GJ$126</f>
        <v>26.106465528989165</v>
      </c>
      <c r="GK20" s="49">
        <f>'[1]EO Mensual Pág. Web'!GK20/'EO Monthly (US$)'!GK$126</f>
        <v>4.1480928069380143</v>
      </c>
      <c r="GL20" s="50">
        <f>'[1]EO Mensual Pág. Web'!GL20/'EO Monthly (US$)'!GL$126</f>
        <v>4.1525771405294067</v>
      </c>
      <c r="GM20" s="48">
        <f>'[1]EO Mensual Pág. Web'!GM20/'EO Monthly (US$)'!GM$126</f>
        <v>3.816395603774152</v>
      </c>
      <c r="GN20" s="49">
        <f>'[1]EO Mensual Pág. Web'!GN20/'EO Monthly (US$)'!GN$126</f>
        <v>5.43458732260207</v>
      </c>
      <c r="GO20" s="49">
        <f>'[1]EO Mensual Pág. Web'!GO20/'EO Monthly (US$)'!GO$126</f>
        <v>15.650547633552295</v>
      </c>
      <c r="GP20" s="49">
        <f>'[1]EO Mensual Pág. Web'!GP20/'EO Monthly (US$)'!GP$126</f>
        <v>31.70051363395514</v>
      </c>
      <c r="GQ20" s="49">
        <f>'[1]EO Mensual Pág. Web'!GQ20/'EO Monthly (US$)'!GQ$126</f>
        <v>4.9435475223974228</v>
      </c>
      <c r="GR20" s="49">
        <f>'[1]EO Mensual Pág. Web'!GR20/'EO Monthly (US$)'!GR$126</f>
        <v>4.812496382365417</v>
      </c>
      <c r="GS20" s="49">
        <f>'[1]EO Mensual Pág. Web'!GS20/'EO Monthly (US$)'!GS$126</f>
        <v>4.9253122819171224</v>
      </c>
      <c r="GT20" s="49">
        <f>'[1]EO Mensual Pág. Web'!GT20/'EO Monthly (US$)'!GT$126</f>
        <v>4.761404846083396</v>
      </c>
      <c r="GU20" s="49">
        <f>'[1]EO Mensual Pág. Web'!GU20/'EO Monthly (US$)'!GU$126</f>
        <v>14.815408777499341</v>
      </c>
      <c r="GV20" s="49">
        <f>'[1]EO Mensual Pág. Web'!GV20/'EO Monthly (US$)'!GV$126</f>
        <v>26.685739003106146</v>
      </c>
      <c r="GW20" s="49">
        <f>'[1]EO Mensual Pág. Web'!GW20/'EO Monthly (US$)'!GW$126</f>
        <v>4.6571063143572111</v>
      </c>
      <c r="GX20" s="50">
        <f>'[1]EO Mensual Pág. Web'!GX20/'EO Monthly (US$)'!GX$126</f>
        <v>3.7383116521508222</v>
      </c>
      <c r="GY20" s="48">
        <f>'[1]EO Mensual Pág. Web'!GY20/'EO Monthly (US$)'!GY$126</f>
        <v>5.0765327341273823</v>
      </c>
      <c r="GZ20" s="49">
        <f>'[1]EO Mensual Pág. Web'!GZ20/'EO Monthly (US$)'!GZ$126</f>
        <v>5.7252177185521411</v>
      </c>
      <c r="HA20" s="49">
        <f>'[1]EO Mensual Pág. Web'!HA20/'EO Monthly (US$)'!HA$126</f>
        <v>18.016164221142677</v>
      </c>
      <c r="HB20" s="49">
        <f>'[1]EO Mensual Pág. Web'!HB20/'EO Monthly (US$)'!HB$126</f>
        <v>20.900457780810822</v>
      </c>
      <c r="HC20" s="49">
        <f>'[1]EO Mensual Pág. Web'!HC20/'EO Monthly (US$)'!HC$126</f>
        <v>18.890130592876048</v>
      </c>
      <c r="HD20" s="49">
        <f>'[1]EO Mensual Pág. Web'!HD20/'EO Monthly (US$)'!HD$126</f>
        <v>5.4831830917081641</v>
      </c>
      <c r="HE20" s="49">
        <f>'[1]EO Mensual Pág. Web'!HE20/'EO Monthly (US$)'!HE$126</f>
        <v>5.1558496999291608</v>
      </c>
      <c r="HF20" s="49">
        <f>'[1]EO Mensual Pág. Web'!HF20/'EO Monthly (US$)'!HF$126</f>
        <v>5.2135578057786676</v>
      </c>
      <c r="HG20" s="49">
        <f>'[1]EO Mensual Pág. Web'!HG20/'EO Monthly (US$)'!HG$126</f>
        <v>15.565194602978574</v>
      </c>
      <c r="HH20" s="49">
        <f>'[1]EO Mensual Pág. Web'!HH20/'EO Monthly (US$)'!HH$126</f>
        <v>30.460142799761879</v>
      </c>
      <c r="HI20" s="49">
        <f>'[1]EO Mensual Pág. Web'!HI20/'EO Monthly (US$)'!HI$126</f>
        <v>6.2536397278446874</v>
      </c>
      <c r="HJ20" s="50">
        <f>'[1]EO Mensual Pág. Web'!HJ20/'EO Monthly (US$)'!HJ$126</f>
        <v>4.7691278645342194</v>
      </c>
      <c r="HK20" s="48">
        <f>'[1]EO Mensual Pág. Web'!HK20/'EO Monthly (US$)'!HK$126</f>
        <v>5.4220030266213968</v>
      </c>
      <c r="HL20" s="49">
        <f>'[1]EO Mensual Pág. Web'!HL20/'EO Monthly (US$)'!HL$126</f>
        <v>5.9309354377455801</v>
      </c>
      <c r="HM20" s="49">
        <f>'[1]EO Mensual Pág. Web'!HM20/'EO Monthly (US$)'!HM$126</f>
        <v>19.622259452445117</v>
      </c>
      <c r="HN20" s="49">
        <f>'[1]EO Mensual Pág. Web'!HN20/'EO Monthly (US$)'!HN$126</f>
        <v>22.852316427095992</v>
      </c>
      <c r="HO20" s="49">
        <f>'[1]EO Mensual Pág. Web'!HO20/'EO Monthly (US$)'!HO$126</f>
        <v>20.468472363083578</v>
      </c>
      <c r="HP20" s="49">
        <f>'[1]EO Mensual Pág. Web'!HP20/'EO Monthly (US$)'!HP$126</f>
        <v>5.5611621755618597</v>
      </c>
      <c r="HQ20" s="49">
        <f>'[1]EO Mensual Pág. Web'!HQ20/'EO Monthly (US$)'!HQ$126</f>
        <v>7.2166695391658582</v>
      </c>
      <c r="HR20" s="49">
        <f>'[1]EO Mensual Pág. Web'!HR20/'EO Monthly (US$)'!HR$126</f>
        <v>6.9421021607371225</v>
      </c>
      <c r="HS20" s="49">
        <f>'[1]EO Mensual Pág. Web'!HS20/'EO Monthly (US$)'!HS$126</f>
        <v>18.120201651512417</v>
      </c>
      <c r="HT20" s="49">
        <f>'[1]EO Mensual Pág. Web'!HT20/'EO Monthly (US$)'!HT$126</f>
        <v>33.694708331182362</v>
      </c>
      <c r="HU20" s="49">
        <f>'[1]EO Mensual Pág. Web'!HU20/'EO Monthly (US$)'!HU$126</f>
        <v>4.6767950522699406</v>
      </c>
      <c r="HV20" s="50">
        <f>'[1]EO Mensual Pág. Web'!HV20/'EO Monthly (US$)'!HV$126</f>
        <v>4.077487551670421</v>
      </c>
      <c r="HW20" s="48">
        <f>'[1]EO Mensual Pág. Web'!HW20/'EO Monthly (US$)'!HW$126</f>
        <v>6.809006111072633</v>
      </c>
      <c r="HX20" s="49">
        <f>'[1]EO Mensual Pág. Web'!HX20/'EO Monthly (US$)'!HX$126</f>
        <v>7.0127131871110731</v>
      </c>
      <c r="HY20" s="49">
        <f>'[1]EO Mensual Pág. Web'!HY20/'EO Monthly (US$)'!HY$126</f>
        <v>22.833702067647987</v>
      </c>
      <c r="HZ20" s="49">
        <f>'[1]EO Mensual Pág. Web'!HZ20/'EO Monthly (US$)'!HZ$126</f>
        <v>39.357729388784499</v>
      </c>
      <c r="IA20" s="49">
        <f>'[1]EO Mensual Pág. Web'!IA20/'EO Monthly (US$)'!IA$126</f>
        <v>8.4859028760318154</v>
      </c>
      <c r="IB20" s="49">
        <f>'[1]EO Mensual Pág. Web'!IB20/'EO Monthly (US$)'!IB$126</f>
        <v>6.2588888454131322</v>
      </c>
      <c r="IC20" s="49">
        <f>'[1]EO Mensual Pág. Web'!IC20/'EO Monthly (US$)'!IC$126</f>
        <v>7.5803844914222909</v>
      </c>
      <c r="ID20" s="49">
        <f>'[1]EO Mensual Pág. Web'!ID20/'EO Monthly (US$)'!ID$126</f>
        <v>6.6501805699289642</v>
      </c>
      <c r="IE20" s="49">
        <f>'[1]EO Mensual Pág. Web'!IE20/'EO Monthly (US$)'!IE$126</f>
        <v>20.068522093585671</v>
      </c>
      <c r="IF20" s="49">
        <f>'[1]EO Mensual Pág. Web'!IF20/'EO Monthly (US$)'!IF$126</f>
        <v>34.980554730617236</v>
      </c>
      <c r="IG20" s="49">
        <f>'[1]EO Mensual Pág. Web'!IG20/'EO Monthly (US$)'!IG$126</f>
        <v>6.1120937085929929</v>
      </c>
      <c r="IH20" s="50">
        <f>'[1]EO Mensual Pág. Web'!IH20/'EO Monthly (US$)'!IH$126</f>
        <v>4.8367478092376874</v>
      </c>
      <c r="II20" s="48">
        <f>'[1]EO Mensual Pág. Web'!II20/'EO Monthly (US$)'!II$126</f>
        <v>6.119877121341907</v>
      </c>
      <c r="IJ20" s="49">
        <f>'[1]EO Mensual Pág. Web'!IJ20/'EO Monthly (US$)'!IJ$126</f>
        <v>6.5178266820689252</v>
      </c>
      <c r="IK20" s="49">
        <f>'[1]EO Mensual Pág. Web'!IK20/'EO Monthly (US$)'!IK$126</f>
        <v>20.799493427964787</v>
      </c>
      <c r="IL20" s="49">
        <f>'[1]EO Mensual Pág. Web'!IL20/'EO Monthly (US$)'!IL$126</f>
        <v>1.4731825022647056</v>
      </c>
      <c r="IM20" s="49">
        <f>'[1]EO Mensual Pág. Web'!IM20/'EO Monthly (US$)'!IM$126</f>
        <v>4.9212047280756233</v>
      </c>
      <c r="IN20" s="49">
        <f>'[1]EO Mensual Pág. Web'!IN20/'EO Monthly (US$)'!IN$126</f>
        <v>5.7438948058762715</v>
      </c>
      <c r="IO20" s="49">
        <f>'[1]EO Mensual Pág. Web'!IO20/'EO Monthly (US$)'!IO$126</f>
        <v>16.345550752078157</v>
      </c>
      <c r="IP20" s="49">
        <f>'[1]EO Mensual Pág. Web'!IP20/'EO Monthly (US$)'!IP$126</f>
        <v>9.695832602042735</v>
      </c>
      <c r="IQ20" s="49">
        <f>'[1]EO Mensual Pág. Web'!IQ20/'EO Monthly (US$)'!IQ$126</f>
        <v>20.683742663949769</v>
      </c>
      <c r="IR20" s="49">
        <f>'[1]EO Mensual Pág. Web'!IR20/'EO Monthly (US$)'!IR$126</f>
        <v>29.358221423602622</v>
      </c>
      <c r="IS20" s="49">
        <f>'[1]EO Mensual Pág. Web'!IS20/'EO Monthly (US$)'!IS$126</f>
        <v>8.7776376929785567</v>
      </c>
      <c r="IT20" s="50">
        <f>'[1]EO Mensual Pág. Web'!IT20/'EO Monthly (US$)'!IT$126</f>
        <v>8.0482158180711831</v>
      </c>
      <c r="IU20" s="48">
        <f>'[1]EO Mensual Pág. Web'!IU20/'EO Monthly (US$)'!IU$126</f>
        <v>6.8547364243029758</v>
      </c>
      <c r="IV20" s="49">
        <f>'[1]EO Mensual Pág. Web'!IV20/'EO Monthly (US$)'!IV$126</f>
        <v>8.8948584827389219</v>
      </c>
      <c r="IW20" s="49">
        <f>'[1]EO Mensual Pág. Web'!IW20/'EO Monthly (US$)'!IW$126</f>
        <v>27.170342098518567</v>
      </c>
      <c r="IX20" s="49">
        <f>'[1]EO Mensual Pág. Web'!IX20/'EO Monthly (US$)'!IX$126</f>
        <v>53.452497110433221</v>
      </c>
      <c r="IY20" s="49">
        <f>'[1]EO Mensual Pág. Web'!IY20/'EO Monthly (US$)'!IY$126</f>
        <v>13.017121830445927</v>
      </c>
      <c r="IZ20" s="49">
        <f>'[1]EO Mensual Pág. Web'!IZ20/'EO Monthly (US$)'!IZ$126</f>
        <v>11.632998631632161</v>
      </c>
      <c r="JA20" s="49">
        <f>'[1]EO Mensual Pág. Web'!JA20/'EO Monthly (US$)'!JA$126</f>
        <v>18.776426879778061</v>
      </c>
      <c r="JB20" s="49">
        <f>'[1]EO Mensual Pág. Web'!JB20/'EO Monthly (US$)'!JB$126</f>
        <v>11.4816200057318</v>
      </c>
      <c r="JC20" s="49">
        <f>'[1]EO Mensual Pág. Web'!JC20/'EO Monthly (US$)'!JC$126</f>
        <v>23.307948362895466</v>
      </c>
      <c r="JD20" s="49">
        <f>'[1]EO Mensual Pág. Web'!JD20/'EO Monthly (US$)'!JD$126</f>
        <v>50.359695816668633</v>
      </c>
      <c r="JE20" s="49">
        <f>'[1]EO Mensual Pág. Web'!JE20/'EO Monthly (US$)'!JE$126</f>
        <v>9.9109033748051889</v>
      </c>
      <c r="JF20" s="50">
        <f>'[1]EO Mensual Pág. Web'!JF20/'EO Monthly (US$)'!JF$126</f>
        <v>8.0969357758153357</v>
      </c>
      <c r="JG20" s="48">
        <f>'[1]EO Mensual Pág. Web'!JG20/'EO Monthly (US$)'!JG$126</f>
        <v>7.4661824743586642</v>
      </c>
      <c r="JH20" s="49">
        <f>'[1]EO Mensual Pág. Web'!JH20/'EO Monthly (US$)'!JH$126</f>
        <v>11.850281042978855</v>
      </c>
      <c r="JI20" s="49">
        <f>'[1]EO Mensual Pág. Web'!JI20/'EO Monthly (US$)'!JI$126</f>
        <v>33.784371843624399</v>
      </c>
      <c r="JJ20" s="49">
        <f>'[1]EO Mensual Pág. Web'!JJ20/'EO Monthly (US$)'!JJ$126</f>
        <v>35.765673401503044</v>
      </c>
      <c r="JK20" s="49">
        <f>'[1]EO Mensual Pág. Web'!JK20/'EO Monthly (US$)'!JK$126</f>
        <v>41.367607538492656</v>
      </c>
      <c r="JL20" s="49">
        <f>'[1]EO Mensual Pág. Web'!JL20/'EO Monthly (US$)'!JL$126</f>
        <v>10.43410091794785</v>
      </c>
      <c r="JM20" s="49">
        <f>'[1]EO Mensual Pág. Web'!JM20/'EO Monthly (US$)'!JM$126</f>
        <v>10.549815220982728</v>
      </c>
      <c r="JN20" s="49">
        <f>'[1]EO Mensual Pág. Web'!JN20/'EO Monthly (US$)'!JN$126</f>
        <v>11.4767786451583</v>
      </c>
      <c r="JO20" s="49">
        <f>'[1]EO Mensual Pág. Web'!JO20/'EO Monthly (US$)'!JO$126</f>
        <v>29.780901117309053</v>
      </c>
      <c r="JP20" s="49">
        <f>'[1]EO Mensual Pág. Web'!JP20/'EO Monthly (US$)'!JP$126</f>
        <v>55.687995114819842</v>
      </c>
      <c r="JQ20" s="49">
        <f>'[1]EO Mensual Pág. Web'!JQ20/'EO Monthly (US$)'!JQ$126</f>
        <v>8.9072135753931132</v>
      </c>
      <c r="JR20" s="49">
        <f>'[1]EO Mensual Pág. Web'!JR20/'EO Monthly (US$)'!JR$126</f>
        <v>6.1098869617940466</v>
      </c>
      <c r="JS20" s="48">
        <f>'[1]EO Mensual Pág. Web'!JS20/'EO Monthly (US$)'!JS$126</f>
        <v>7.6157059463251437</v>
      </c>
      <c r="JT20" s="49">
        <f>'[1]EO Mensual Pág. Web'!JT20/'EO Monthly (US$)'!JT$126</f>
        <v>10.709149412602097</v>
      </c>
      <c r="JU20" s="49">
        <f>'[1]EO Mensual Pág. Web'!JU20/'EO Monthly (US$)'!JU$126</f>
        <v>38.007819144663081</v>
      </c>
      <c r="JV20" s="49">
        <f>'[1]EO Mensual Pág. Web'!JV20/'EO Monthly (US$)'!JV$126</f>
        <v>39.275499550899561</v>
      </c>
      <c r="JW20" s="49">
        <f>'[1]EO Mensual Pág. Web'!JW20/'EO Monthly (US$)'!JW$126</f>
        <v>41.347897961995507</v>
      </c>
      <c r="JX20" s="49">
        <f>'[1]EO Mensual Pág. Web'!JX20/'EO Monthly (US$)'!JX$126</f>
        <v>9.9387686520734402</v>
      </c>
      <c r="JY20" s="49">
        <f>'[1]EO Mensual Pág. Web'!JY20/'EO Monthly (US$)'!JY$126</f>
        <v>10.413500293115613</v>
      </c>
      <c r="JZ20" s="49">
        <f>'[1]EO Mensual Pág. Web'!JZ20/'EO Monthly (US$)'!JZ$126</f>
        <v>9.1840052441201028</v>
      </c>
      <c r="KA20" s="49">
        <f>'[1]EO Mensual Pág. Web'!KA20/'EO Monthly (US$)'!KA$126</f>
        <v>29.462063293155623</v>
      </c>
      <c r="KB20" s="49">
        <f>'[1]EO Mensual Pág. Web'!KB20/'EO Monthly (US$)'!KB$126</f>
        <v>58.35215023572966</v>
      </c>
      <c r="KC20" s="49">
        <f>'[1]EO Mensual Pág. Web'!KC20/'EO Monthly (US$)'!KC$126</f>
        <v>10.770545354478823</v>
      </c>
      <c r="KD20" s="50">
        <f>'[1]EO Mensual Pág. Web'!KD20/'EO Monthly (US$)'!KD$126</f>
        <v>14.856771696083475</v>
      </c>
      <c r="KE20" s="49">
        <v>10.017184147320707</v>
      </c>
      <c r="KF20" s="49">
        <v>14.289172591057001</v>
      </c>
      <c r="KG20" s="49">
        <v>34.467800680596248</v>
      </c>
      <c r="KH20" s="49">
        <v>74.506101913541642</v>
      </c>
      <c r="KI20" s="49">
        <v>12.160917059905936</v>
      </c>
      <c r="KJ20" s="49">
        <v>9.2548074880362226</v>
      </c>
      <c r="KK20" s="49">
        <v>9.6611895311930827</v>
      </c>
      <c r="KL20" s="49">
        <v>9.1388169211168258</v>
      </c>
      <c r="KM20" s="49">
        <v>29.823680528991353</v>
      </c>
      <c r="KN20" s="49">
        <v>61.161049397168298</v>
      </c>
      <c r="KO20" s="50">
        <v>7.9619649737317477</v>
      </c>
      <c r="KP20" s="50">
        <v>6.0743536363412565</v>
      </c>
    </row>
    <row r="21" spans="1:302" ht="17.25" x14ac:dyDescent="0.3">
      <c r="A21" s="54">
        <v>114</v>
      </c>
      <c r="B21" s="57" t="s">
        <v>156</v>
      </c>
      <c r="C21" s="48">
        <f>'[1]EO Mensual Pág. Web'!C21/'EO Monthly (US$)'!C$126</f>
        <v>103.06212806100383</v>
      </c>
      <c r="D21" s="49">
        <f>'[1]EO Mensual Pág. Web'!D21/'EO Monthly (US$)'!D$126</f>
        <v>78.503917582180335</v>
      </c>
      <c r="E21" s="49">
        <f>'[1]EO Mensual Pág. Web'!E21/'EO Monthly (US$)'!E$126</f>
        <v>86.257620793668195</v>
      </c>
      <c r="F21" s="49">
        <f>'[1]EO Mensual Pág. Web'!F21/'EO Monthly (US$)'!F$126</f>
        <v>96.177831326317147</v>
      </c>
      <c r="G21" s="49">
        <f>'[1]EO Mensual Pág. Web'!G21/'EO Monthly (US$)'!G$126</f>
        <v>89.747778499824406</v>
      </c>
      <c r="H21" s="49">
        <f>'[1]EO Mensual Pág. Web'!H21/'EO Monthly (US$)'!H$126</f>
        <v>80.375492584469839</v>
      </c>
      <c r="I21" s="49">
        <f>'[1]EO Mensual Pág. Web'!I21/'EO Monthly (US$)'!I$126</f>
        <v>78.764842981372226</v>
      </c>
      <c r="J21" s="49">
        <f>'[1]EO Mensual Pág. Web'!J21/'EO Monthly (US$)'!J$126</f>
        <v>93.662307987639224</v>
      </c>
      <c r="K21" s="49">
        <f>'[1]EO Mensual Pág. Web'!K21/'EO Monthly (US$)'!K$126</f>
        <v>93.610767305222765</v>
      </c>
      <c r="L21" s="49">
        <f>'[1]EO Mensual Pág. Web'!L21/'EO Monthly (US$)'!L$126</f>
        <v>88.939150531827124</v>
      </c>
      <c r="M21" s="49">
        <f>'[1]EO Mensual Pág. Web'!M21/'EO Monthly (US$)'!M$126</f>
        <v>100.81514214030697</v>
      </c>
      <c r="N21" s="50">
        <f>'[1]EO Mensual Pág. Web'!N21/'EO Monthly (US$)'!N$126</f>
        <v>119.72324334085101</v>
      </c>
      <c r="O21" s="48">
        <f>'[1]EO Mensual Pág. Web'!O21/'EO Monthly (US$)'!O$126</f>
        <v>127.09680050670732</v>
      </c>
      <c r="P21" s="49">
        <f>'[1]EO Mensual Pág. Web'!P21/'EO Monthly (US$)'!P$126</f>
        <v>125.3042701127509</v>
      </c>
      <c r="Q21" s="49">
        <f>'[1]EO Mensual Pág. Web'!Q21/'EO Monthly (US$)'!Q$126</f>
        <v>137.22640234412475</v>
      </c>
      <c r="R21" s="49">
        <f>'[1]EO Mensual Pág. Web'!R21/'EO Monthly (US$)'!R$126</f>
        <v>133.18026965368406</v>
      </c>
      <c r="S21" s="49">
        <f>'[1]EO Mensual Pág. Web'!S21/'EO Monthly (US$)'!S$126</f>
        <v>135.4652717005188</v>
      </c>
      <c r="T21" s="49">
        <f>'[1]EO Mensual Pág. Web'!T21/'EO Monthly (US$)'!T$126</f>
        <v>128.51087770911246</v>
      </c>
      <c r="U21" s="49">
        <f>'[1]EO Mensual Pág. Web'!U21/'EO Monthly (US$)'!U$126</f>
        <v>128.2003063913748</v>
      </c>
      <c r="V21" s="49">
        <f>'[1]EO Mensual Pág. Web'!V21/'EO Monthly (US$)'!V$126</f>
        <v>149.80981118408553</v>
      </c>
      <c r="W21" s="49">
        <f>'[1]EO Mensual Pág. Web'!W21/'EO Monthly (US$)'!W$126</f>
        <v>133.86703361080947</v>
      </c>
      <c r="X21" s="49">
        <f>'[1]EO Mensual Pág. Web'!X21/'EO Monthly (US$)'!X$126</f>
        <v>139.36192271250445</v>
      </c>
      <c r="Y21" s="49">
        <f>'[1]EO Mensual Pág. Web'!Y21/'EO Monthly (US$)'!Y$126</f>
        <v>145.13510204860751</v>
      </c>
      <c r="Z21" s="50">
        <f>'[1]EO Mensual Pág. Web'!Z21/'EO Monthly (US$)'!Z$126</f>
        <v>150.3136756104719</v>
      </c>
      <c r="AA21" s="48">
        <f>'[1]EO Mensual Pág. Web'!AA21/'EO Monthly (US$)'!AA$126</f>
        <v>162.03440406450807</v>
      </c>
      <c r="AB21" s="49">
        <f>'[1]EO Mensual Pág. Web'!AB21/'EO Monthly (US$)'!AB$126</f>
        <v>138.45479082778442</v>
      </c>
      <c r="AC21" s="49">
        <f>'[1]EO Mensual Pág. Web'!AC21/'EO Monthly (US$)'!AC$126</f>
        <v>143.06683860511362</v>
      </c>
      <c r="AD21" s="49">
        <f>'[1]EO Mensual Pág. Web'!AD21/'EO Monthly (US$)'!AD$126</f>
        <v>143.16084709923786</v>
      </c>
      <c r="AE21" s="49">
        <f>'[1]EO Mensual Pág. Web'!AE21/'EO Monthly (US$)'!AE$126</f>
        <v>143.63452062921976</v>
      </c>
      <c r="AF21" s="49">
        <f>'[1]EO Mensual Pág. Web'!AF21/'EO Monthly (US$)'!AF$126</f>
        <v>137.07627954151528</v>
      </c>
      <c r="AG21" s="49">
        <f>'[1]EO Mensual Pág. Web'!AG21/'EO Monthly (US$)'!AG$126</f>
        <v>146.70774428947053</v>
      </c>
      <c r="AH21" s="49">
        <f>'[1]EO Mensual Pág. Web'!AH21/'EO Monthly (US$)'!AH$126</f>
        <v>141.96511631105156</v>
      </c>
      <c r="AI21" s="49">
        <f>'[1]EO Mensual Pág. Web'!AI21/'EO Monthly (US$)'!AI$126</f>
        <v>130.79285746916204</v>
      </c>
      <c r="AJ21" s="49">
        <f>'[1]EO Mensual Pág. Web'!AJ21/'EO Monthly (US$)'!AJ$126</f>
        <v>130.28709885612113</v>
      </c>
      <c r="AK21" s="49">
        <f>'[1]EO Mensual Pág. Web'!AK21/'EO Monthly (US$)'!AK$126</f>
        <v>130.77968546862525</v>
      </c>
      <c r="AL21" s="50">
        <f>'[1]EO Mensual Pág. Web'!AL21/'EO Monthly (US$)'!AL$126</f>
        <v>133.7056923877542</v>
      </c>
      <c r="AM21" s="48">
        <f>'[1]EO Mensual Pág. Web'!AM21/'EO Monthly (US$)'!AM$126</f>
        <v>136.599084711545</v>
      </c>
      <c r="AN21" s="49">
        <f>'[1]EO Mensual Pág. Web'!AN21/'EO Monthly (US$)'!AN$126</f>
        <v>100.42711882529595</v>
      </c>
      <c r="AO21" s="49">
        <f>'[1]EO Mensual Pág. Web'!AO21/'EO Monthly (US$)'!AO$126</f>
        <v>106.10283888704475</v>
      </c>
      <c r="AP21" s="49">
        <f>'[1]EO Mensual Pág. Web'!AP21/'EO Monthly (US$)'!AP$126</f>
        <v>104.92086215643987</v>
      </c>
      <c r="AQ21" s="49">
        <f>'[1]EO Mensual Pág. Web'!AQ21/'EO Monthly (US$)'!AQ$126</f>
        <v>104.17360178909496</v>
      </c>
      <c r="AR21" s="49">
        <f>'[1]EO Mensual Pág. Web'!AR21/'EO Monthly (US$)'!AR$126</f>
        <v>89.290586398874055</v>
      </c>
      <c r="AS21" s="49">
        <f>'[1]EO Mensual Pág. Web'!AS21/'EO Monthly (US$)'!AS$126</f>
        <v>83.349505552079421</v>
      </c>
      <c r="AT21" s="49">
        <f>'[1]EO Mensual Pág. Web'!AT21/'EO Monthly (US$)'!AT$126</f>
        <v>86.751522896473048</v>
      </c>
      <c r="AU21" s="49">
        <f>'[1]EO Mensual Pág. Web'!AU21/'EO Monthly (US$)'!AU$126</f>
        <v>93.084920802244071</v>
      </c>
      <c r="AV21" s="49">
        <f>'[1]EO Mensual Pág. Web'!AV21/'EO Monthly (US$)'!AV$126</f>
        <v>94.312360072040363</v>
      </c>
      <c r="AW21" s="49">
        <f>'[1]EO Mensual Pág. Web'!AW21/'EO Monthly (US$)'!AW$126</f>
        <v>85.847047841704196</v>
      </c>
      <c r="AX21" s="50">
        <f>'[1]EO Mensual Pág. Web'!AX21/'EO Monthly (US$)'!AX$126</f>
        <v>102.70040924005859</v>
      </c>
      <c r="AY21" s="48">
        <f>'[1]EO Mensual Pág. Web'!AY21/'EO Monthly (US$)'!AY$126</f>
        <v>83.280040920311563</v>
      </c>
      <c r="AZ21" s="49">
        <f>'[1]EO Mensual Pág. Web'!AZ21/'EO Monthly (US$)'!AZ$126</f>
        <v>75.277447144556106</v>
      </c>
      <c r="BA21" s="49">
        <f>'[1]EO Mensual Pág. Web'!BA21/'EO Monthly (US$)'!BA$126</f>
        <v>85.069850399385118</v>
      </c>
      <c r="BB21" s="49">
        <f>'[1]EO Mensual Pág. Web'!BB21/'EO Monthly (US$)'!BB$126</f>
        <v>93.445578652742554</v>
      </c>
      <c r="BC21" s="49">
        <f>'[1]EO Mensual Pág. Web'!BC21/'EO Monthly (US$)'!BC$126</f>
        <v>78.298563761864031</v>
      </c>
      <c r="BD21" s="49">
        <f>'[1]EO Mensual Pág. Web'!BD21/'EO Monthly (US$)'!BD$126</f>
        <v>79.824588606704609</v>
      </c>
      <c r="BE21" s="49">
        <f>'[1]EO Mensual Pág. Web'!BE21/'EO Monthly (US$)'!BE$126</f>
        <v>104.08849119744495</v>
      </c>
      <c r="BF21" s="49">
        <f>'[1]EO Mensual Pág. Web'!BF21/'EO Monthly (US$)'!BF$126</f>
        <v>113.09186411514621</v>
      </c>
      <c r="BG21" s="49">
        <f>'[1]EO Mensual Pág. Web'!BG21/'EO Monthly (US$)'!BG$126</f>
        <v>125.5860814402116</v>
      </c>
      <c r="BH21" s="49">
        <f>'[1]EO Mensual Pág. Web'!BH21/'EO Monthly (US$)'!BH$126</f>
        <v>147.65593300716856</v>
      </c>
      <c r="BI21" s="49">
        <f>'[1]EO Mensual Pág. Web'!BI21/'EO Monthly (US$)'!BI$126</f>
        <v>181.17106066760357</v>
      </c>
      <c r="BJ21" s="50">
        <f>'[1]EO Mensual Pág. Web'!BJ21/'EO Monthly (US$)'!BJ$126</f>
        <v>218.85455375263848</v>
      </c>
      <c r="BK21" s="48">
        <f>'[1]EO Mensual Pág. Web'!BK21/'EO Monthly (US$)'!BK$126</f>
        <v>200.77333274910586</v>
      </c>
      <c r="BL21" s="49">
        <f>'[1]EO Mensual Pág. Web'!BL21/'EO Monthly (US$)'!BL$126</f>
        <v>188.27512613499655</v>
      </c>
      <c r="BM21" s="49">
        <f>'[1]EO Mensual Pág. Web'!BM21/'EO Monthly (US$)'!BM$126</f>
        <v>208.90683474647105</v>
      </c>
      <c r="BN21" s="49">
        <f>'[1]EO Mensual Pág. Web'!BN21/'EO Monthly (US$)'!BN$126</f>
        <v>219.99409438521485</v>
      </c>
      <c r="BO21" s="49">
        <f>'[1]EO Mensual Pág. Web'!BO21/'EO Monthly (US$)'!BO$126</f>
        <v>199.82749284475611</v>
      </c>
      <c r="BP21" s="49">
        <f>'[1]EO Mensual Pág. Web'!BP21/'EO Monthly (US$)'!BP$126</f>
        <v>224.68266215045273</v>
      </c>
      <c r="BQ21" s="49">
        <f>'[1]EO Mensual Pág. Web'!BQ21/'EO Monthly (US$)'!BQ$126</f>
        <v>218.26601403870487</v>
      </c>
      <c r="BR21" s="49">
        <f>'[1]EO Mensual Pág. Web'!BR21/'EO Monthly (US$)'!BR$126</f>
        <v>235.41790545295038</v>
      </c>
      <c r="BS21" s="49">
        <f>'[1]EO Mensual Pág. Web'!BS21/'EO Monthly (US$)'!BS$126</f>
        <v>217.31223776792066</v>
      </c>
      <c r="BT21" s="49">
        <f>'[1]EO Mensual Pág. Web'!BT21/'EO Monthly (US$)'!BT$126</f>
        <v>181.9286624376816</v>
      </c>
      <c r="BU21" s="49">
        <f>'[1]EO Mensual Pág. Web'!BU21/'EO Monthly (US$)'!BU$126</f>
        <v>187.4897301495869</v>
      </c>
      <c r="BV21" s="50">
        <f>'[1]EO Mensual Pág. Web'!BV21/'EO Monthly (US$)'!BV$126</f>
        <v>226.42320160341905</v>
      </c>
      <c r="BW21" s="48">
        <f>'[1]EO Mensual Pág. Web'!BW21/'EO Monthly (US$)'!BW$126</f>
        <v>236.5899854763438</v>
      </c>
      <c r="BX21" s="49">
        <f>'[1]EO Mensual Pág. Web'!BX21/'EO Monthly (US$)'!BX$126</f>
        <v>208.14565168745474</v>
      </c>
      <c r="BY21" s="49">
        <f>'[1]EO Mensual Pág. Web'!BY21/'EO Monthly (US$)'!BY$126</f>
        <v>263.03896493820884</v>
      </c>
      <c r="BZ21" s="49">
        <f>'[1]EO Mensual Pág. Web'!BZ21/'EO Monthly (US$)'!BZ$126</f>
        <v>252.14908394405356</v>
      </c>
      <c r="CA21" s="49">
        <f>'[1]EO Mensual Pág. Web'!CA21/'EO Monthly (US$)'!CA$126</f>
        <v>267.78610723736801</v>
      </c>
      <c r="CB21" s="49">
        <f>'[1]EO Mensual Pág. Web'!CB21/'EO Monthly (US$)'!CB$126</f>
        <v>266.99638849620231</v>
      </c>
      <c r="CC21" s="49">
        <f>'[1]EO Mensual Pág. Web'!CC21/'EO Monthly (US$)'!CC$126</f>
        <v>262.05791836140224</v>
      </c>
      <c r="CD21" s="49">
        <f>'[1]EO Mensual Pág. Web'!CD21/'EO Monthly (US$)'!CD$126</f>
        <v>274.18919283495831</v>
      </c>
      <c r="CE21" s="49">
        <f>'[1]EO Mensual Pág. Web'!CE21/'EO Monthly (US$)'!CE$126</f>
        <v>288.41755319758937</v>
      </c>
      <c r="CF21" s="49">
        <f>'[1]EO Mensual Pág. Web'!CF21/'EO Monthly (US$)'!CF$126</f>
        <v>297.78460841199785</v>
      </c>
      <c r="CG21" s="49">
        <f>'[1]EO Mensual Pág. Web'!CG21/'EO Monthly (US$)'!CG$126</f>
        <v>292.00201548045641</v>
      </c>
      <c r="CH21" s="50">
        <f>'[1]EO Mensual Pág. Web'!CH21/'EO Monthly (US$)'!CH$126</f>
        <v>340.39267677961715</v>
      </c>
      <c r="CI21" s="48">
        <f>'[1]EO Mensual Pág. Web'!CI21/'EO Monthly (US$)'!CI$126</f>
        <v>307.09974007609264</v>
      </c>
      <c r="CJ21" s="49">
        <f>'[1]EO Mensual Pág. Web'!CJ21/'EO Monthly (US$)'!CJ$126</f>
        <v>287.69302249210119</v>
      </c>
      <c r="CK21" s="49">
        <f>'[1]EO Mensual Pág. Web'!CK21/'EO Monthly (US$)'!CK$126</f>
        <v>330.01100965588017</v>
      </c>
      <c r="CL21" s="49">
        <f>'[1]EO Mensual Pág. Web'!CL21/'EO Monthly (US$)'!CL$126</f>
        <v>314.57604936933427</v>
      </c>
      <c r="CM21" s="49">
        <f>'[1]EO Mensual Pág. Web'!CM21/'EO Monthly (US$)'!CM$126</f>
        <v>357.37027103230042</v>
      </c>
      <c r="CN21" s="49">
        <f>'[1]EO Mensual Pág. Web'!CN21/'EO Monthly (US$)'!CN$126</f>
        <v>350.34156485843181</v>
      </c>
      <c r="CO21" s="49">
        <f>'[1]EO Mensual Pág. Web'!CO21/'EO Monthly (US$)'!CO$126</f>
        <v>338.18201919334172</v>
      </c>
      <c r="CP21" s="49">
        <f>'[1]EO Mensual Pág. Web'!CP21/'EO Monthly (US$)'!CP$126</f>
        <v>360.86620419010904</v>
      </c>
      <c r="CQ21" s="49">
        <f>'[1]EO Mensual Pág. Web'!CQ21/'EO Monthly (US$)'!CQ$126</f>
        <v>328.41366134679134</v>
      </c>
      <c r="CR21" s="49">
        <f>'[1]EO Mensual Pág. Web'!CR21/'EO Monthly (US$)'!CR$126</f>
        <v>366.5421480422703</v>
      </c>
      <c r="CS21" s="49">
        <f>'[1]EO Mensual Pág. Web'!CS21/'EO Monthly (US$)'!CS$126</f>
        <v>367.25366419232341</v>
      </c>
      <c r="CT21" s="50">
        <f>'[1]EO Mensual Pág. Web'!CT21/'EO Monthly (US$)'!CT$126</f>
        <v>383.66656093102551</v>
      </c>
      <c r="CU21" s="48">
        <f>'[1]EO Mensual Pág. Web'!CU21/'EO Monthly (US$)'!CU$126</f>
        <v>384.63046593321707</v>
      </c>
      <c r="CV21" s="49">
        <f>'[1]EO Mensual Pág. Web'!CV21/'EO Monthly (US$)'!CV$126</f>
        <v>342.56640482726442</v>
      </c>
      <c r="CW21" s="49">
        <f>'[1]EO Mensual Pág. Web'!CW21/'EO Monthly (US$)'!CW$126</f>
        <v>366.81143206613962</v>
      </c>
      <c r="CX21" s="49">
        <f>'[1]EO Mensual Pág. Web'!CX21/'EO Monthly (US$)'!CX$126</f>
        <v>369.96770743259162</v>
      </c>
      <c r="CY21" s="49">
        <f>'[1]EO Mensual Pág. Web'!CY21/'EO Monthly (US$)'!CY$126</f>
        <v>372.98785777588978</v>
      </c>
      <c r="CZ21" s="49">
        <f>'[1]EO Mensual Pág. Web'!CZ21/'EO Monthly (US$)'!CZ$126</f>
        <v>377.95156083370432</v>
      </c>
      <c r="DA21" s="49">
        <f>'[1]EO Mensual Pág. Web'!DA21/'EO Monthly (US$)'!DA$126</f>
        <v>356.59137926535738</v>
      </c>
      <c r="DB21" s="49">
        <f>'[1]EO Mensual Pág. Web'!DB21/'EO Monthly (US$)'!DB$126</f>
        <v>362.39751008364402</v>
      </c>
      <c r="DC21" s="49">
        <f>'[1]EO Mensual Pág. Web'!DC21/'EO Monthly (US$)'!DC$126</f>
        <v>343.03304867375903</v>
      </c>
      <c r="DD21" s="49">
        <f>'[1]EO Mensual Pág. Web'!DD21/'EO Monthly (US$)'!DD$126</f>
        <v>356.83859858814304</v>
      </c>
      <c r="DE21" s="49">
        <f>'[1]EO Mensual Pág. Web'!DE21/'EO Monthly (US$)'!DE$126</f>
        <v>309.8986792727207</v>
      </c>
      <c r="DF21" s="50">
        <f>'[1]EO Mensual Pág. Web'!DF21/'EO Monthly (US$)'!DF$126</f>
        <v>356.19151354779694</v>
      </c>
      <c r="DG21" s="48">
        <f>'[1]EO Mensual Pág. Web'!DG21/'EO Monthly (US$)'!DG$126</f>
        <v>326.95868988254983</v>
      </c>
      <c r="DH21" s="49">
        <f>'[1]EO Mensual Pág. Web'!DH21/'EO Monthly (US$)'!DH$126</f>
        <v>279.82390397772559</v>
      </c>
      <c r="DI21" s="49">
        <f>'[1]EO Mensual Pág. Web'!DI21/'EO Monthly (US$)'!DI$126</f>
        <v>300.67286788301891</v>
      </c>
      <c r="DJ21" s="49">
        <f>'[1]EO Mensual Pág. Web'!DJ21/'EO Monthly (US$)'!DJ$126</f>
        <v>308.34124526977149</v>
      </c>
      <c r="DK21" s="49">
        <f>'[1]EO Mensual Pág. Web'!DK21/'EO Monthly (US$)'!DK$126</f>
        <v>300.52464514321838</v>
      </c>
      <c r="DL21" s="49">
        <f>'[1]EO Mensual Pág. Web'!DL21/'EO Monthly (US$)'!DL$126</f>
        <v>319.33707377486752</v>
      </c>
      <c r="DM21" s="49">
        <f>'[1]EO Mensual Pág. Web'!DM21/'EO Monthly (US$)'!DM$126</f>
        <v>318.64487874630493</v>
      </c>
      <c r="DN21" s="49">
        <f>'[1]EO Mensual Pág. Web'!DN21/'EO Monthly (US$)'!DN$126</f>
        <v>327.4166551769477</v>
      </c>
      <c r="DO21" s="49">
        <f>'[1]EO Mensual Pág. Web'!DO21/'EO Monthly (US$)'!DO$126</f>
        <v>324.72113115887061</v>
      </c>
      <c r="DP21" s="49">
        <f>'[1]EO Mensual Pág. Web'!DP21/'EO Monthly (US$)'!DP$126</f>
        <v>333.63281387565161</v>
      </c>
      <c r="DQ21" s="49">
        <f>'[1]EO Mensual Pág. Web'!DQ21/'EO Monthly (US$)'!DQ$126</f>
        <v>344.15048212171257</v>
      </c>
      <c r="DR21" s="50">
        <f>'[1]EO Mensual Pág. Web'!DR21/'EO Monthly (US$)'!DR$126</f>
        <v>378.5407533888299</v>
      </c>
      <c r="DS21" s="48">
        <f>'[1]EO Mensual Pág. Web'!DS21/'EO Monthly (US$)'!DS$126</f>
        <v>341.48273447883849</v>
      </c>
      <c r="DT21" s="49">
        <f>'[1]EO Mensual Pág. Web'!DT21/'EO Monthly (US$)'!DT$126</f>
        <v>315.07380934219202</v>
      </c>
      <c r="DU21" s="49">
        <f>'[1]EO Mensual Pág. Web'!DU21/'EO Monthly (US$)'!DU$126</f>
        <v>389.8226449419696</v>
      </c>
      <c r="DV21" s="49">
        <f>'[1]EO Mensual Pág. Web'!DV21/'EO Monthly (US$)'!DV$126</f>
        <v>363.01735148702664</v>
      </c>
      <c r="DW21" s="49">
        <f>'[1]EO Mensual Pág. Web'!DW21/'EO Monthly (US$)'!DW$126</f>
        <v>349.16569581046252</v>
      </c>
      <c r="DX21" s="49">
        <f>'[1]EO Mensual Pág. Web'!DX21/'EO Monthly (US$)'!DX$126</f>
        <v>343.56522831874281</v>
      </c>
      <c r="DY21" s="49">
        <f>'[1]EO Mensual Pág. Web'!DY21/'EO Monthly (US$)'!DY$126</f>
        <v>365.03872925809219</v>
      </c>
      <c r="DZ21" s="49">
        <f>'[1]EO Mensual Pág. Web'!DZ21/'EO Monthly (US$)'!DZ$126</f>
        <v>353.97927257643278</v>
      </c>
      <c r="EA21" s="49">
        <f>'[1]EO Mensual Pág. Web'!EA21/'EO Monthly (US$)'!EA$126</f>
        <v>386.75194039176932</v>
      </c>
      <c r="EB21" s="49">
        <f>'[1]EO Mensual Pág. Web'!EB21/'EO Monthly (US$)'!EB$126</f>
        <v>357.91455828062084</v>
      </c>
      <c r="EC21" s="49">
        <f>'[1]EO Mensual Pág. Web'!EC21/'EO Monthly (US$)'!EC$126</f>
        <v>372.82651662222526</v>
      </c>
      <c r="ED21" s="50">
        <f>'[1]EO Mensual Pág. Web'!ED21/'EO Monthly (US$)'!ED$126</f>
        <v>406.66015463435139</v>
      </c>
      <c r="EE21" s="48">
        <f>'[1]EO Mensual Pág. Web'!EE21/'EO Monthly (US$)'!EE$126</f>
        <v>380.50100485362981</v>
      </c>
      <c r="EF21" s="49">
        <f>'[1]EO Mensual Pág. Web'!EF21/'EO Monthly (US$)'!EF$126</f>
        <v>342.36819658332087</v>
      </c>
      <c r="EG21" s="49">
        <f>'[1]EO Mensual Pág. Web'!EG21/'EO Monthly (US$)'!EG$126</f>
        <v>391.43477408201079</v>
      </c>
      <c r="EH21" s="49">
        <f>'[1]EO Mensual Pág. Web'!EH21/'EO Monthly (US$)'!EH$126</f>
        <v>386.94967641420703</v>
      </c>
      <c r="EI21" s="49">
        <f>'[1]EO Mensual Pág. Web'!EI21/'EO Monthly (US$)'!EI$126</f>
        <v>383.35811962943501</v>
      </c>
      <c r="EJ21" s="49">
        <f>'[1]EO Mensual Pág. Web'!EJ21/'EO Monthly (US$)'!EJ$126</f>
        <v>386.25363921823231</v>
      </c>
      <c r="EK21" s="49">
        <f>'[1]EO Mensual Pág. Web'!EK21/'EO Monthly (US$)'!EK$126</f>
        <v>381.41119720063347</v>
      </c>
      <c r="EL21" s="49">
        <f>'[1]EO Mensual Pág. Web'!EL21/'EO Monthly (US$)'!EL$126</f>
        <v>366.91938262171459</v>
      </c>
      <c r="EM21" s="49">
        <f>'[1]EO Mensual Pág. Web'!EM21/'EO Monthly (US$)'!EM$126</f>
        <v>401.15707981860737</v>
      </c>
      <c r="EN21" s="49">
        <f>'[1]EO Mensual Pág. Web'!EN21/'EO Monthly (US$)'!EN$126</f>
        <v>385.98767867991643</v>
      </c>
      <c r="EO21" s="49">
        <f>'[1]EO Mensual Pág. Web'!EO21/'EO Monthly (US$)'!EO$126</f>
        <v>399.85966883610689</v>
      </c>
      <c r="EP21" s="50">
        <f>'[1]EO Mensual Pág. Web'!EP21/'EO Monthly (US$)'!EP$126</f>
        <v>420.69157699263479</v>
      </c>
      <c r="EQ21" s="48">
        <f>'[1]EO Mensual Pág. Web'!EQ21/'EO Monthly (US$)'!EQ$126</f>
        <v>404.52353356955331</v>
      </c>
      <c r="ER21" s="49">
        <f>'[1]EO Mensual Pág. Web'!ER21/'EO Monthly (US$)'!ER$126</f>
        <v>358.7129456611346</v>
      </c>
      <c r="ES21" s="49">
        <f>'[1]EO Mensual Pág. Web'!ES21/'EO Monthly (US$)'!ES$126</f>
        <v>401.50820159547413</v>
      </c>
      <c r="ET21" s="49">
        <f>'[1]EO Mensual Pág. Web'!ET21/'EO Monthly (US$)'!ET$126</f>
        <v>368.4854248430089</v>
      </c>
      <c r="EU21" s="49">
        <f>'[1]EO Mensual Pág. Web'!EU21/'EO Monthly (US$)'!EU$126</f>
        <v>402.01264405945511</v>
      </c>
      <c r="EV21" s="49">
        <f>'[1]EO Mensual Pág. Web'!EV21/'EO Monthly (US$)'!EV$126</f>
        <v>363.05472858498757</v>
      </c>
      <c r="EW21" s="49">
        <f>'[1]EO Mensual Pág. Web'!EW21/'EO Monthly (US$)'!EW$126</f>
        <v>394.06264843625456</v>
      </c>
      <c r="EX21" s="49">
        <f>'[1]EO Mensual Pág. Web'!EX21/'EO Monthly (US$)'!EX$126</f>
        <v>406.91991951637465</v>
      </c>
      <c r="EY21" s="49">
        <f>'[1]EO Mensual Pág. Web'!EY21/'EO Monthly (US$)'!EY$126</f>
        <v>372.00058150304176</v>
      </c>
      <c r="EZ21" s="49">
        <f>'[1]EO Mensual Pág. Web'!EZ21/'EO Monthly (US$)'!EZ$126</f>
        <v>386.27246054575812</v>
      </c>
      <c r="FA21" s="49">
        <f>'[1]EO Mensual Pág. Web'!FA21/'EO Monthly (US$)'!FA$126</f>
        <v>410.18158889088636</v>
      </c>
      <c r="FB21" s="50">
        <f>'[1]EO Mensual Pág. Web'!FB21/'EO Monthly (US$)'!FB$126</f>
        <v>424.43567419882379</v>
      </c>
      <c r="FC21" s="48">
        <f>'[1]EO Mensual Pág. Web'!FC21/'EO Monthly (US$)'!FC$126</f>
        <v>461.42897553248486</v>
      </c>
      <c r="FD21" s="49">
        <f>'[1]EO Mensual Pág. Web'!FD21/'EO Monthly (US$)'!FD$126</f>
        <v>384.90409479017472</v>
      </c>
      <c r="FE21" s="49">
        <f>'[1]EO Mensual Pág. Web'!FE21/'EO Monthly (US$)'!FE$126</f>
        <v>390.23853041152955</v>
      </c>
      <c r="FF21" s="49">
        <f>'[1]EO Mensual Pág. Web'!FF21/'EO Monthly (US$)'!FF$126</f>
        <v>401.95228234422126</v>
      </c>
      <c r="FG21" s="49">
        <f>'[1]EO Mensual Pág. Web'!FG21/'EO Monthly (US$)'!FG$126</f>
        <v>422.56481088183676</v>
      </c>
      <c r="FH21" s="49">
        <f>'[1]EO Mensual Pág. Web'!FH21/'EO Monthly (US$)'!FH$126</f>
        <v>400.03653315671414</v>
      </c>
      <c r="FI21" s="49">
        <f>'[1]EO Mensual Pág. Web'!FI21/'EO Monthly (US$)'!FI$126</f>
        <v>400.0916559252945</v>
      </c>
      <c r="FJ21" s="49">
        <f>'[1]EO Mensual Pág. Web'!FJ21/'EO Monthly (US$)'!FJ$126</f>
        <v>425.80081977697387</v>
      </c>
      <c r="FK21" s="49">
        <f>'[1]EO Mensual Pág. Web'!FK21/'EO Monthly (US$)'!FK$126</f>
        <v>397.42411662889413</v>
      </c>
      <c r="FL21" s="49">
        <f>'[1]EO Mensual Pág. Web'!FL21/'EO Monthly (US$)'!FL$126</f>
        <v>434.40322006010194</v>
      </c>
      <c r="FM21" s="49">
        <f>'[1]EO Mensual Pág. Web'!FM21/'EO Monthly (US$)'!FM$126</f>
        <v>428.25788368383809</v>
      </c>
      <c r="FN21" s="50">
        <f>'[1]EO Mensual Pág. Web'!FN21/'EO Monthly (US$)'!FN$126</f>
        <v>459.59821935285851</v>
      </c>
      <c r="FO21" s="48">
        <f>'[1]EO Mensual Pág. Web'!FO21/'EO Monthly (US$)'!FO$126</f>
        <v>508.90329446514397</v>
      </c>
      <c r="FP21" s="49">
        <f>'[1]EO Mensual Pág. Web'!FP21/'EO Monthly (US$)'!FP$126</f>
        <v>400.86366763406863</v>
      </c>
      <c r="FQ21" s="49">
        <f>'[1]EO Mensual Pág. Web'!FQ21/'EO Monthly (US$)'!FQ$126</f>
        <v>409.68140293705386</v>
      </c>
      <c r="FR21" s="49">
        <f>'[1]EO Mensual Pág. Web'!FR21/'EO Monthly (US$)'!FR$126</f>
        <v>449.37874004349885</v>
      </c>
      <c r="FS21" s="49">
        <f>'[1]EO Mensual Pág. Web'!FS21/'EO Monthly (US$)'!FS$126</f>
        <v>452.78288030919697</v>
      </c>
      <c r="FT21" s="49">
        <f>'[1]EO Mensual Pág. Web'!FT21/'EO Monthly (US$)'!FT$126</f>
        <v>422.77245449617783</v>
      </c>
      <c r="FU21" s="49">
        <f>'[1]EO Mensual Pág. Web'!FU21/'EO Monthly (US$)'!FU$126</f>
        <v>446.08285557055461</v>
      </c>
      <c r="FV21" s="49">
        <f>'[1]EO Mensual Pág. Web'!FV21/'EO Monthly (US$)'!FV$126</f>
        <v>441.42096237839917</v>
      </c>
      <c r="FW21" s="49">
        <f>'[1]EO Mensual Pág. Web'!FW21/'EO Monthly (US$)'!FW$126</f>
        <v>419.45329551512316</v>
      </c>
      <c r="FX21" s="49">
        <f>'[1]EO Mensual Pág. Web'!FX21/'EO Monthly (US$)'!FX$126</f>
        <v>474.83237762247478</v>
      </c>
      <c r="FY21" s="49">
        <f>'[1]EO Mensual Pág. Web'!FY21/'EO Monthly (US$)'!FY$126</f>
        <v>457.23843207468985</v>
      </c>
      <c r="FZ21" s="50">
        <f>'[1]EO Mensual Pág. Web'!FZ21/'EO Monthly (US$)'!FZ$126</f>
        <v>471.67587581868543</v>
      </c>
      <c r="GA21" s="48">
        <f>'[1]EO Mensual Pág. Web'!GA21/'EO Monthly (US$)'!GA$126</f>
        <v>522.50473529869157</v>
      </c>
      <c r="GB21" s="49">
        <f>'[1]EO Mensual Pág. Web'!GB21/'EO Monthly (US$)'!GB$126</f>
        <v>421.04388459429185</v>
      </c>
      <c r="GC21" s="49">
        <f>'[1]EO Mensual Pág. Web'!GC21/'EO Monthly (US$)'!GC$126</f>
        <v>444.54707791470116</v>
      </c>
      <c r="GD21" s="49">
        <f>'[1]EO Mensual Pág. Web'!GD21/'EO Monthly (US$)'!GD$126</f>
        <v>469.80448899124343</v>
      </c>
      <c r="GE21" s="49">
        <f>'[1]EO Mensual Pág. Web'!GE21/'EO Monthly (US$)'!GE$126</f>
        <v>454.36258787940238</v>
      </c>
      <c r="GF21" s="49">
        <f>'[1]EO Mensual Pág. Web'!GF21/'EO Monthly (US$)'!GF$126</f>
        <v>453.79866510694899</v>
      </c>
      <c r="GG21" s="49">
        <f>'[1]EO Mensual Pág. Web'!GG21/'EO Monthly (US$)'!GG$126</f>
        <v>483.93401737453098</v>
      </c>
      <c r="GH21" s="49">
        <f>'[1]EO Mensual Pág. Web'!GH21/'EO Monthly (US$)'!GH$126</f>
        <v>461.42202972685732</v>
      </c>
      <c r="GI21" s="49">
        <f>'[1]EO Mensual Pág. Web'!GI21/'EO Monthly (US$)'!GI$126</f>
        <v>459.32865129412079</v>
      </c>
      <c r="GJ21" s="49">
        <f>'[1]EO Mensual Pág. Web'!GJ21/'EO Monthly (US$)'!GJ$126</f>
        <v>488.47598104088894</v>
      </c>
      <c r="GK21" s="49">
        <f>'[1]EO Mensual Pág. Web'!GK21/'EO Monthly (US$)'!GK$126</f>
        <v>473.4597123741263</v>
      </c>
      <c r="GL21" s="50">
        <f>'[1]EO Mensual Pág. Web'!GL21/'EO Monthly (US$)'!GL$126</f>
        <v>522.47597617671477</v>
      </c>
      <c r="GM21" s="48">
        <f>'[1]EO Mensual Pág. Web'!GM21/'EO Monthly (US$)'!GM$126</f>
        <v>507.20872378983353</v>
      </c>
      <c r="GN21" s="49">
        <f>'[1]EO Mensual Pág. Web'!GN21/'EO Monthly (US$)'!GN$126</f>
        <v>451.65454093391708</v>
      </c>
      <c r="GO21" s="49">
        <f>'[1]EO Mensual Pág. Web'!GO21/'EO Monthly (US$)'!GO$126</f>
        <v>493.15250869059867</v>
      </c>
      <c r="GP21" s="49">
        <f>'[1]EO Mensual Pág. Web'!GP21/'EO Monthly (US$)'!GP$126</f>
        <v>481.41561486573409</v>
      </c>
      <c r="GQ21" s="49">
        <f>'[1]EO Mensual Pág. Web'!GQ21/'EO Monthly (US$)'!GQ$126</f>
        <v>469.87548943961241</v>
      </c>
      <c r="GR21" s="49">
        <f>'[1]EO Mensual Pág. Web'!GR21/'EO Monthly (US$)'!GR$126</f>
        <v>508.33094420458366</v>
      </c>
      <c r="GS21" s="49">
        <f>'[1]EO Mensual Pág. Web'!GS21/'EO Monthly (US$)'!GS$126</f>
        <v>467.48305572423101</v>
      </c>
      <c r="GT21" s="49">
        <f>'[1]EO Mensual Pág. Web'!GT21/'EO Monthly (US$)'!GT$126</f>
        <v>500.68497384287764</v>
      </c>
      <c r="GU21" s="49">
        <f>'[1]EO Mensual Pág. Web'!GU21/'EO Monthly (US$)'!GU$126</f>
        <v>511.04404389853318</v>
      </c>
      <c r="GV21" s="49">
        <f>'[1]EO Mensual Pág. Web'!GV21/'EO Monthly (US$)'!GV$126</f>
        <v>499.51152031285318</v>
      </c>
      <c r="GW21" s="49">
        <f>'[1]EO Mensual Pág. Web'!GW21/'EO Monthly (US$)'!GW$126</f>
        <v>506.30577598539782</v>
      </c>
      <c r="GX21" s="50">
        <f>'[1]EO Mensual Pág. Web'!GX21/'EO Monthly (US$)'!GX$126</f>
        <v>568.51878290028503</v>
      </c>
      <c r="GY21" s="48">
        <f>'[1]EO Mensual Pág. Web'!GY21/'EO Monthly (US$)'!GY$126</f>
        <v>564.93398451860128</v>
      </c>
      <c r="GZ21" s="49">
        <f>'[1]EO Mensual Pág. Web'!GZ21/'EO Monthly (US$)'!GZ$126</f>
        <v>481.7679330294514</v>
      </c>
      <c r="HA21" s="49">
        <f>'[1]EO Mensual Pág. Web'!HA21/'EO Monthly (US$)'!HA$126</f>
        <v>517.0702263649805</v>
      </c>
      <c r="HB21" s="49">
        <f>'[1]EO Mensual Pág. Web'!HB21/'EO Monthly (US$)'!HB$126</f>
        <v>483.2672214527106</v>
      </c>
      <c r="HC21" s="49">
        <f>'[1]EO Mensual Pág. Web'!HC21/'EO Monthly (US$)'!HC$126</f>
        <v>496.06127936944762</v>
      </c>
      <c r="HD21" s="49">
        <f>'[1]EO Mensual Pág. Web'!HD21/'EO Monthly (US$)'!HD$126</f>
        <v>512.54195118666667</v>
      </c>
      <c r="HE21" s="49">
        <f>'[1]EO Mensual Pág. Web'!HE21/'EO Monthly (US$)'!HE$126</f>
        <v>508.69157585013068</v>
      </c>
      <c r="HF21" s="49">
        <f>'[1]EO Mensual Pág. Web'!HF21/'EO Monthly (US$)'!HF$126</f>
        <v>546.56534431921295</v>
      </c>
      <c r="HG21" s="49">
        <f>'[1]EO Mensual Pág. Web'!HG21/'EO Monthly (US$)'!HG$126</f>
        <v>497.84536216517182</v>
      </c>
      <c r="HH21" s="49">
        <f>'[1]EO Mensual Pág. Web'!HH21/'EO Monthly (US$)'!HH$126</f>
        <v>508.94179098474171</v>
      </c>
      <c r="HI21" s="49">
        <f>'[1]EO Mensual Pág. Web'!HI21/'EO Monthly (US$)'!HI$126</f>
        <v>562.08272888286797</v>
      </c>
      <c r="HJ21" s="50">
        <f>'[1]EO Mensual Pág. Web'!HJ21/'EO Monthly (US$)'!HJ$126</f>
        <v>592.34815540348131</v>
      </c>
      <c r="HK21" s="48">
        <f>'[1]EO Mensual Pág. Web'!HK21/'EO Monthly (US$)'!HK$126</f>
        <v>605.38221833093371</v>
      </c>
      <c r="HL21" s="49">
        <f>'[1]EO Mensual Pág. Web'!HL21/'EO Monthly (US$)'!HL$126</f>
        <v>500.22972161448104</v>
      </c>
      <c r="HM21" s="49">
        <f>'[1]EO Mensual Pág. Web'!HM21/'EO Monthly (US$)'!HM$126</f>
        <v>549.33122290983283</v>
      </c>
      <c r="HN21" s="49">
        <f>'[1]EO Mensual Pág. Web'!HN21/'EO Monthly (US$)'!HN$126</f>
        <v>555.23890522701493</v>
      </c>
      <c r="HO21" s="49">
        <f>'[1]EO Mensual Pág. Web'!HO21/'EO Monthly (US$)'!HO$126</f>
        <v>577.47381066830746</v>
      </c>
      <c r="HP21" s="49">
        <f>'[1]EO Mensual Pág. Web'!HP21/'EO Monthly (US$)'!HP$126</f>
        <v>536.31298623609268</v>
      </c>
      <c r="HQ21" s="49">
        <f>'[1]EO Mensual Pág. Web'!HQ21/'EO Monthly (US$)'!HQ$126</f>
        <v>565.93643844405449</v>
      </c>
      <c r="HR21" s="49">
        <f>'[1]EO Mensual Pág. Web'!HR21/'EO Monthly (US$)'!HR$126</f>
        <v>591.30726990150504</v>
      </c>
      <c r="HS21" s="49">
        <f>'[1]EO Mensual Pág. Web'!HS21/'EO Monthly (US$)'!HS$126</f>
        <v>530.55799789927937</v>
      </c>
      <c r="HT21" s="49">
        <f>'[1]EO Mensual Pág. Web'!HT21/'EO Monthly (US$)'!HT$126</f>
        <v>566.60128085550843</v>
      </c>
      <c r="HU21" s="49">
        <f>'[1]EO Mensual Pág. Web'!HU21/'EO Monthly (US$)'!HU$126</f>
        <v>588.54005298591539</v>
      </c>
      <c r="HV21" s="50">
        <f>'[1]EO Mensual Pág. Web'!HV21/'EO Monthly (US$)'!HV$126</f>
        <v>583.2311785463819</v>
      </c>
      <c r="HW21" s="48">
        <f>'[1]EO Mensual Pág. Web'!HW21/'EO Monthly (US$)'!HW$126</f>
        <v>666.12280841444942</v>
      </c>
      <c r="HX21" s="49">
        <f>'[1]EO Mensual Pág. Web'!HX21/'EO Monthly (US$)'!HX$126</f>
        <v>533.77832164564359</v>
      </c>
      <c r="HY21" s="49">
        <f>'[1]EO Mensual Pág. Web'!HY21/'EO Monthly (US$)'!HY$126</f>
        <v>561.47590192762925</v>
      </c>
      <c r="HZ21" s="49">
        <f>'[1]EO Mensual Pág. Web'!HZ21/'EO Monthly (US$)'!HZ$126</f>
        <v>574.53000847453268</v>
      </c>
      <c r="IA21" s="49">
        <f>'[1]EO Mensual Pág. Web'!IA21/'EO Monthly (US$)'!IA$126</f>
        <v>631.40648785295321</v>
      </c>
      <c r="IB21" s="49">
        <f>'[1]EO Mensual Pág. Web'!IB21/'EO Monthly (US$)'!IB$126</f>
        <v>555.30194310782224</v>
      </c>
      <c r="IC21" s="49">
        <f>'[1]EO Mensual Pág. Web'!IC21/'EO Monthly (US$)'!IC$126</f>
        <v>600.97823393907277</v>
      </c>
      <c r="ID21" s="49">
        <f>'[1]EO Mensual Pág. Web'!ID21/'EO Monthly (US$)'!ID$126</f>
        <v>596.74419598815939</v>
      </c>
      <c r="IE21" s="49">
        <f>'[1]EO Mensual Pág. Web'!IE21/'EO Monthly (US$)'!IE$126</f>
        <v>561.76021070028673</v>
      </c>
      <c r="IF21" s="49">
        <f>'[1]EO Mensual Pág. Web'!IF21/'EO Monthly (US$)'!IF$126</f>
        <v>613.69189663188615</v>
      </c>
      <c r="IG21" s="49">
        <f>'[1]EO Mensual Pág. Web'!IG21/'EO Monthly (US$)'!IG$126</f>
        <v>567.04755415412478</v>
      </c>
      <c r="IH21" s="50">
        <f>'[1]EO Mensual Pág. Web'!IH21/'EO Monthly (US$)'!IH$126</f>
        <v>643.22115826998834</v>
      </c>
      <c r="II21" s="48">
        <f>'[1]EO Mensual Pág. Web'!II21/'EO Monthly (US$)'!II$126</f>
        <v>648.94038325235078</v>
      </c>
      <c r="IJ21" s="49">
        <f>'[1]EO Mensual Pág. Web'!IJ21/'EO Monthly (US$)'!IJ$126</f>
        <v>536.15523394473917</v>
      </c>
      <c r="IK21" s="49">
        <f>'[1]EO Mensual Pág. Web'!IK21/'EO Monthly (US$)'!IK$126</f>
        <v>437.43846933658119</v>
      </c>
      <c r="IL21" s="49">
        <f>'[1]EO Mensual Pág. Web'!IL21/'EO Monthly (US$)'!IL$126</f>
        <v>263.0156957707656</v>
      </c>
      <c r="IM21" s="49">
        <f>'[1]EO Mensual Pág. Web'!IM21/'EO Monthly (US$)'!IM$126</f>
        <v>341.08646873032154</v>
      </c>
      <c r="IN21" s="49">
        <f>'[1]EO Mensual Pág. Web'!IN21/'EO Monthly (US$)'!IN$126</f>
        <v>421.54725884918719</v>
      </c>
      <c r="IO21" s="49">
        <f>'[1]EO Mensual Pág. Web'!IO21/'EO Monthly (US$)'!IO$126</f>
        <v>465.27966494078328</v>
      </c>
      <c r="IP21" s="49">
        <f>'[1]EO Mensual Pág. Web'!IP21/'EO Monthly (US$)'!IP$126</f>
        <v>476.4629566889837</v>
      </c>
      <c r="IQ21" s="49">
        <f>'[1]EO Mensual Pág. Web'!IQ21/'EO Monthly (US$)'!IQ$126</f>
        <v>463.69644854978191</v>
      </c>
      <c r="IR21" s="49">
        <f>'[1]EO Mensual Pág. Web'!IR21/'EO Monthly (US$)'!IR$126</f>
        <v>530.98124047538874</v>
      </c>
      <c r="IS21" s="49">
        <f>'[1]EO Mensual Pág. Web'!IS21/'EO Monthly (US$)'!IS$126</f>
        <v>539.24778285816899</v>
      </c>
      <c r="IT21" s="50">
        <f>'[1]EO Mensual Pág. Web'!IT21/'EO Monthly (US$)'!IT$126</f>
        <v>583.46170644206961</v>
      </c>
      <c r="IU21" s="48">
        <f>'[1]EO Mensual Pág. Web'!IU21/'EO Monthly (US$)'!IU$126</f>
        <v>574.78559490074838</v>
      </c>
      <c r="IV21" s="49">
        <f>'[1]EO Mensual Pág. Web'!IV21/'EO Monthly (US$)'!IV$126</f>
        <v>527.89444278654901</v>
      </c>
      <c r="IW21" s="49">
        <f>'[1]EO Mensual Pág. Web'!IW21/'EO Monthly (US$)'!IW$126</f>
        <v>591.08810525803324</v>
      </c>
      <c r="IX21" s="49">
        <f>'[1]EO Mensual Pág. Web'!IX21/'EO Monthly (US$)'!IX$126</f>
        <v>605.20411959378134</v>
      </c>
      <c r="IY21" s="49">
        <f>'[1]EO Mensual Pág. Web'!IY21/'EO Monthly (US$)'!IY$126</f>
        <v>632.59939527516735</v>
      </c>
      <c r="IZ21" s="49">
        <f>'[1]EO Mensual Pág. Web'!IZ21/'EO Monthly (US$)'!IZ$126</f>
        <v>625.03636272959909</v>
      </c>
      <c r="JA21" s="49">
        <f>'[1]EO Mensual Pág. Web'!JA21/'EO Monthly (US$)'!JA$126</f>
        <v>681.36957121336536</v>
      </c>
      <c r="JB21" s="49">
        <f>'[1]EO Mensual Pág. Web'!JB21/'EO Monthly (US$)'!JB$126</f>
        <v>640.27283297480449</v>
      </c>
      <c r="JC21" s="49">
        <f>'[1]EO Mensual Pág. Web'!JC21/'EO Monthly (US$)'!JC$126</f>
        <v>686.8283267968211</v>
      </c>
      <c r="JD21" s="49">
        <f>'[1]EO Mensual Pág. Web'!JD21/'EO Monthly (US$)'!JD$126</f>
        <v>741.29675258873465</v>
      </c>
      <c r="JE21" s="49">
        <f>'[1]EO Mensual Pág. Web'!JE21/'EO Monthly (US$)'!JE$126</f>
        <v>744.18527616962069</v>
      </c>
      <c r="JF21" s="50">
        <f>'[1]EO Mensual Pág. Web'!JF21/'EO Monthly (US$)'!JF$126</f>
        <v>781.81075118457647</v>
      </c>
      <c r="JG21" s="48">
        <f>'[1]EO Mensual Pág. Web'!JG21/'EO Monthly (US$)'!JG$126</f>
        <v>746.9187158955541</v>
      </c>
      <c r="JH21" s="49">
        <f>'[1]EO Mensual Pág. Web'!JH21/'EO Monthly (US$)'!JH$126</f>
        <v>699.12179293808344</v>
      </c>
      <c r="JI21" s="49">
        <f>'[1]EO Mensual Pág. Web'!JI21/'EO Monthly (US$)'!JI$126</f>
        <v>757.9829972449694</v>
      </c>
      <c r="JJ21" s="49">
        <f>'[1]EO Mensual Pág. Web'!JJ21/'EO Monthly (US$)'!JJ$126</f>
        <v>739.63585097755572</v>
      </c>
      <c r="JK21" s="49">
        <f>'[1]EO Mensual Pág. Web'!JK21/'EO Monthly (US$)'!JK$126</f>
        <v>757.76076757440228</v>
      </c>
      <c r="JL21" s="49">
        <f>'[1]EO Mensual Pág. Web'!JL21/'EO Monthly (US$)'!JL$126</f>
        <v>810.46125501110873</v>
      </c>
      <c r="JM21" s="49">
        <f>'[1]EO Mensual Pág. Web'!JM21/'EO Monthly (US$)'!JM$126</f>
        <v>772.57131348678274</v>
      </c>
      <c r="JN21" s="49">
        <f>'[1]EO Mensual Pág. Web'!JN21/'EO Monthly (US$)'!JN$126</f>
        <v>817.13114111695177</v>
      </c>
      <c r="JO21" s="49">
        <f>'[1]EO Mensual Pág. Web'!JO21/'EO Monthly (US$)'!JO$126</f>
        <v>833.9966030058132</v>
      </c>
      <c r="JP21" s="49">
        <f>'[1]EO Mensual Pág. Web'!JP21/'EO Monthly (US$)'!JP$126</f>
        <v>773.1175770376941</v>
      </c>
      <c r="JQ21" s="49">
        <f>'[1]EO Mensual Pág. Web'!JQ21/'EO Monthly (US$)'!JQ$126</f>
        <v>770.2564855201789</v>
      </c>
      <c r="JR21" s="49">
        <f>'[1]EO Mensual Pág. Web'!JR21/'EO Monthly (US$)'!JR$126</f>
        <v>834.62706576824212</v>
      </c>
      <c r="JS21" s="48">
        <f>'[1]EO Mensual Pág. Web'!JS21/'EO Monthly (US$)'!JS$126</f>
        <v>832.41135696387721</v>
      </c>
      <c r="JT21" s="49">
        <f>'[1]EO Mensual Pág. Web'!JT21/'EO Monthly (US$)'!JT$126</f>
        <v>739.68287009804783</v>
      </c>
      <c r="JU21" s="49">
        <f>'[1]EO Mensual Pág. Web'!JU21/'EO Monthly (US$)'!JU$126</f>
        <v>868.43852832992866</v>
      </c>
      <c r="JV21" s="49">
        <f>'[1]EO Mensual Pág. Web'!JV21/'EO Monthly (US$)'!JV$126</f>
        <v>781.29841870753808</v>
      </c>
      <c r="JW21" s="49">
        <f>'[1]EO Mensual Pág. Web'!JW21/'EO Monthly (US$)'!JW$126</f>
        <v>817.07625329437496</v>
      </c>
      <c r="JX21" s="49">
        <f>'[1]EO Mensual Pág. Web'!JX21/'EO Monthly (US$)'!JX$126</f>
        <v>843.97187294769151</v>
      </c>
      <c r="JY21" s="49">
        <f>'[1]EO Mensual Pág. Web'!JY21/'EO Monthly (US$)'!JY$126</f>
        <v>802.37733578772361</v>
      </c>
      <c r="JZ21" s="49">
        <f>'[1]EO Mensual Pág. Web'!JZ21/'EO Monthly (US$)'!JZ$126</f>
        <v>811.21729958389221</v>
      </c>
      <c r="KA21" s="49">
        <f>'[1]EO Mensual Pág. Web'!KA21/'EO Monthly (US$)'!KA$126</f>
        <v>811.93363604666058</v>
      </c>
      <c r="KB21" s="49">
        <f>'[1]EO Mensual Pág. Web'!KB21/'EO Monthly (US$)'!KB$126</f>
        <v>800.54859470337806</v>
      </c>
      <c r="KC21" s="49">
        <f>'[1]EO Mensual Pág. Web'!KC21/'EO Monthly (US$)'!KC$126</f>
        <v>850.18211892021827</v>
      </c>
      <c r="KD21" s="50">
        <f>'[1]EO Mensual Pág. Web'!KD21/'EO Monthly (US$)'!KD$126</f>
        <v>880.61653243663636</v>
      </c>
      <c r="KE21" s="49">
        <v>905.34941204760173</v>
      </c>
      <c r="KF21" s="49">
        <v>797.43829167942499</v>
      </c>
      <c r="KG21" s="49">
        <v>807.95977254753871</v>
      </c>
      <c r="KH21" s="49">
        <v>863.72791409933564</v>
      </c>
      <c r="KI21" s="49">
        <v>881.23839307233879</v>
      </c>
      <c r="KJ21" s="49">
        <v>799.36077623381459</v>
      </c>
      <c r="KK21" s="49">
        <v>866.73942927134078</v>
      </c>
      <c r="KL21" s="49">
        <v>867.24065456413541</v>
      </c>
      <c r="KM21" s="49">
        <v>836.80062258139128</v>
      </c>
      <c r="KN21" s="49">
        <v>860.49451912309644</v>
      </c>
      <c r="KO21" s="50">
        <v>847.90713320705675</v>
      </c>
      <c r="KP21" s="50">
        <v>849.78091808069451</v>
      </c>
    </row>
    <row r="22" spans="1:302" ht="17.25" x14ac:dyDescent="0.3">
      <c r="A22" s="54">
        <v>1141</v>
      </c>
      <c r="B22" s="140" t="s">
        <v>157</v>
      </c>
      <c r="C22" s="48">
        <f>'[1]EO Mensual Pág. Web'!C22/'EO Monthly (US$)'!C$126</f>
        <v>51.974389854779091</v>
      </c>
      <c r="D22" s="49">
        <f>'[1]EO Mensual Pág. Web'!D22/'EO Monthly (US$)'!D$126</f>
        <v>48.657241522420783</v>
      </c>
      <c r="E22" s="49">
        <f>'[1]EO Mensual Pág. Web'!E22/'EO Monthly (US$)'!E$126</f>
        <v>53.059931054887997</v>
      </c>
      <c r="F22" s="49">
        <f>'[1]EO Mensual Pág. Web'!F22/'EO Monthly (US$)'!F$126</f>
        <v>53.237321358343316</v>
      </c>
      <c r="G22" s="49">
        <f>'[1]EO Mensual Pág. Web'!G22/'EO Monthly (US$)'!G$126</f>
        <v>53.708697827362158</v>
      </c>
      <c r="H22" s="49">
        <f>'[1]EO Mensual Pág. Web'!H22/'EO Monthly (US$)'!H$126</f>
        <v>51.58085703574455</v>
      </c>
      <c r="I22" s="49">
        <f>'[1]EO Mensual Pág. Web'!I22/'EO Monthly (US$)'!I$126</f>
        <v>52.193112051437033</v>
      </c>
      <c r="J22" s="49">
        <f>'[1]EO Mensual Pág. Web'!J22/'EO Monthly (US$)'!J$126</f>
        <v>53.921859594368357</v>
      </c>
      <c r="K22" s="49">
        <f>'[1]EO Mensual Pág. Web'!K22/'EO Monthly (US$)'!K$126</f>
        <v>52.868158821722439</v>
      </c>
      <c r="L22" s="49">
        <f>'[1]EO Mensual Pág. Web'!L22/'EO Monthly (US$)'!L$126</f>
        <v>49.379621870657409</v>
      </c>
      <c r="M22" s="49">
        <f>'[1]EO Mensual Pág. Web'!M22/'EO Monthly (US$)'!M$126</f>
        <v>53.071857282856151</v>
      </c>
      <c r="N22" s="50">
        <f>'[1]EO Mensual Pág. Web'!N22/'EO Monthly (US$)'!N$126</f>
        <v>56.796402562622177</v>
      </c>
      <c r="O22" s="48">
        <f>'[1]EO Mensual Pág. Web'!O22/'EO Monthly (US$)'!O$126</f>
        <v>61.573440619043367</v>
      </c>
      <c r="P22" s="49">
        <f>'[1]EO Mensual Pág. Web'!P22/'EO Monthly (US$)'!P$126</f>
        <v>71.069070729634021</v>
      </c>
      <c r="Q22" s="49">
        <f>'[1]EO Mensual Pág. Web'!Q22/'EO Monthly (US$)'!Q$126</f>
        <v>72.19969762403872</v>
      </c>
      <c r="R22" s="49">
        <f>'[1]EO Mensual Pág. Web'!R22/'EO Monthly (US$)'!R$126</f>
        <v>74.999361824735473</v>
      </c>
      <c r="S22" s="49">
        <f>'[1]EO Mensual Pág. Web'!S22/'EO Monthly (US$)'!S$126</f>
        <v>68.451390332490263</v>
      </c>
      <c r="T22" s="49">
        <f>'[1]EO Mensual Pág. Web'!T22/'EO Monthly (US$)'!T$126</f>
        <v>70.904112593054293</v>
      </c>
      <c r="U22" s="49">
        <f>'[1]EO Mensual Pág. Web'!U22/'EO Monthly (US$)'!U$126</f>
        <v>67.742475488368342</v>
      </c>
      <c r="V22" s="49">
        <f>'[1]EO Mensual Pág. Web'!V22/'EO Monthly (US$)'!V$126</f>
        <v>80.098129344418055</v>
      </c>
      <c r="W22" s="49">
        <f>'[1]EO Mensual Pág. Web'!W22/'EO Monthly (US$)'!W$126</f>
        <v>74.671734805654367</v>
      </c>
      <c r="X22" s="49">
        <f>'[1]EO Mensual Pág. Web'!X22/'EO Monthly (US$)'!X$126</f>
        <v>76.725324581083839</v>
      </c>
      <c r="Y22" s="49">
        <f>'[1]EO Mensual Pág. Web'!Y22/'EO Monthly (US$)'!Y$126</f>
        <v>75.814356208317932</v>
      </c>
      <c r="Z22" s="50">
        <f>'[1]EO Mensual Pág. Web'!Z22/'EO Monthly (US$)'!Z$126</f>
        <v>75.709073241958166</v>
      </c>
      <c r="AA22" s="48">
        <f>'[1]EO Mensual Pág. Web'!AA22/'EO Monthly (US$)'!AA$126</f>
        <v>90.746693160149434</v>
      </c>
      <c r="AB22" s="49">
        <f>'[1]EO Mensual Pág. Web'!AB22/'EO Monthly (US$)'!AB$126</f>
        <v>76.259072087537589</v>
      </c>
      <c r="AC22" s="49">
        <f>'[1]EO Mensual Pág. Web'!AC22/'EO Monthly (US$)'!AC$126</f>
        <v>74.416743011931828</v>
      </c>
      <c r="AD22" s="49">
        <f>'[1]EO Mensual Pág. Web'!AD22/'EO Monthly (US$)'!AD$126</f>
        <v>83.584299474989237</v>
      </c>
      <c r="AE22" s="49">
        <f>'[1]EO Mensual Pág. Web'!AE22/'EO Monthly (US$)'!AE$126</f>
        <v>78.808933615912579</v>
      </c>
      <c r="AF22" s="49">
        <f>'[1]EO Mensual Pág. Web'!AF22/'EO Monthly (US$)'!AF$126</f>
        <v>76.379404844842071</v>
      </c>
      <c r="AG22" s="49">
        <f>'[1]EO Mensual Pág. Web'!AG22/'EO Monthly (US$)'!AG$126</f>
        <v>83.927015394402332</v>
      </c>
      <c r="AH22" s="49">
        <f>'[1]EO Mensual Pág. Web'!AH22/'EO Monthly (US$)'!AH$126</f>
        <v>75.573336536998966</v>
      </c>
      <c r="AI22" s="49">
        <f>'[1]EO Mensual Pág. Web'!AI22/'EO Monthly (US$)'!AI$126</f>
        <v>76.609473556465332</v>
      </c>
      <c r="AJ22" s="49">
        <f>'[1]EO Mensual Pág. Web'!AJ22/'EO Monthly (US$)'!AJ$126</f>
        <v>73.608764756037516</v>
      </c>
      <c r="AK22" s="49">
        <f>'[1]EO Mensual Pág. Web'!AK22/'EO Monthly (US$)'!AK$126</f>
        <v>70.11703746194614</v>
      </c>
      <c r="AL22" s="50">
        <f>'[1]EO Mensual Pág. Web'!AL22/'EO Monthly (US$)'!AL$126</f>
        <v>69.789442271689907</v>
      </c>
      <c r="AM22" s="48">
        <f>'[1]EO Mensual Pág. Web'!AM22/'EO Monthly (US$)'!AM$126</f>
        <v>74.163594223180837</v>
      </c>
      <c r="AN22" s="49">
        <f>'[1]EO Mensual Pág. Web'!AN22/'EO Monthly (US$)'!AN$126</f>
        <v>59.581591556595924</v>
      </c>
      <c r="AO22" s="49">
        <f>'[1]EO Mensual Pág. Web'!AO22/'EO Monthly (US$)'!AO$126</f>
        <v>61.258236511475005</v>
      </c>
      <c r="AP22" s="49">
        <f>'[1]EO Mensual Pág. Web'!AP22/'EO Monthly (US$)'!AP$126</f>
        <v>60.079509913466168</v>
      </c>
      <c r="AQ22" s="49">
        <f>'[1]EO Mensual Pág. Web'!AQ22/'EO Monthly (US$)'!AQ$126</f>
        <v>57.907291600202534</v>
      </c>
      <c r="AR22" s="49">
        <f>'[1]EO Mensual Pág. Web'!AR22/'EO Monthly (US$)'!AR$126</f>
        <v>51.674226957000037</v>
      </c>
      <c r="AS22" s="49">
        <f>'[1]EO Mensual Pág. Web'!AS22/'EO Monthly (US$)'!AS$126</f>
        <v>48.880383289636491</v>
      </c>
      <c r="AT22" s="49">
        <f>'[1]EO Mensual Pág. Web'!AT22/'EO Monthly (US$)'!AT$126</f>
        <v>54.045053397774673</v>
      </c>
      <c r="AU22" s="49">
        <f>'[1]EO Mensual Pág. Web'!AU22/'EO Monthly (US$)'!AU$126</f>
        <v>56.327177825540737</v>
      </c>
      <c r="AV22" s="49">
        <f>'[1]EO Mensual Pág. Web'!AV22/'EO Monthly (US$)'!AV$126</f>
        <v>51.747021811009141</v>
      </c>
      <c r="AW22" s="49">
        <f>'[1]EO Mensual Pág. Web'!AW22/'EO Monthly (US$)'!AW$126</f>
        <v>46.967703083317026</v>
      </c>
      <c r="AX22" s="50">
        <f>'[1]EO Mensual Pág. Web'!AX22/'EO Monthly (US$)'!AX$126</f>
        <v>55.251743915820313</v>
      </c>
      <c r="AY22" s="48">
        <f>'[1]EO Mensual Pág. Web'!AY22/'EO Monthly (US$)'!AY$126</f>
        <v>45.22027830832203</v>
      </c>
      <c r="AZ22" s="49">
        <f>'[1]EO Mensual Pág. Web'!AZ22/'EO Monthly (US$)'!AZ$126</f>
        <v>46.902257313107199</v>
      </c>
      <c r="BA22" s="49">
        <f>'[1]EO Mensual Pág. Web'!BA22/'EO Monthly (US$)'!BA$126</f>
        <v>53.356663549388365</v>
      </c>
      <c r="BB22" s="49">
        <f>'[1]EO Mensual Pág. Web'!BB22/'EO Monthly (US$)'!BB$126</f>
        <v>56.557520188017776</v>
      </c>
      <c r="BC22" s="49">
        <f>'[1]EO Mensual Pág. Web'!BC22/'EO Monthly (US$)'!BC$126</f>
        <v>50.231424834685747</v>
      </c>
      <c r="BD22" s="49">
        <f>'[1]EO Mensual Pág. Web'!BD22/'EO Monthly (US$)'!BD$126</f>
        <v>50.19759226866389</v>
      </c>
      <c r="BE22" s="49">
        <f>'[1]EO Mensual Pág. Web'!BE22/'EO Monthly (US$)'!BE$126</f>
        <v>61.878569902557025</v>
      </c>
      <c r="BF22" s="49">
        <f>'[1]EO Mensual Pág. Web'!BF22/'EO Monthly (US$)'!BF$126</f>
        <v>71.946297100842344</v>
      </c>
      <c r="BG22" s="49">
        <f>'[1]EO Mensual Pág. Web'!BG22/'EO Monthly (US$)'!BG$126</f>
        <v>71.026514803320993</v>
      </c>
      <c r="BH22" s="49">
        <f>'[1]EO Mensual Pág. Web'!BH22/'EO Monthly (US$)'!BH$126</f>
        <v>90.831149134222656</v>
      </c>
      <c r="BI22" s="49">
        <f>'[1]EO Mensual Pág. Web'!BI22/'EO Monthly (US$)'!BI$126</f>
        <v>107.6229771326383</v>
      </c>
      <c r="BJ22" s="50">
        <f>'[1]EO Mensual Pág. Web'!BJ22/'EO Monthly (US$)'!BJ$126</f>
        <v>117.97357595642949</v>
      </c>
      <c r="BK22" s="48">
        <f>'[1]EO Mensual Pág. Web'!BK22/'EO Monthly (US$)'!BK$126</f>
        <v>117.41681218066434</v>
      </c>
      <c r="BL22" s="49">
        <f>'[1]EO Mensual Pág. Web'!BL22/'EO Monthly (US$)'!BL$126</f>
        <v>111.25333933766234</v>
      </c>
      <c r="BM22" s="49">
        <f>'[1]EO Mensual Pág. Web'!BM22/'EO Monthly (US$)'!BM$126</f>
        <v>121.0320094884861</v>
      </c>
      <c r="BN22" s="49">
        <f>'[1]EO Mensual Pág. Web'!BN22/'EO Monthly (US$)'!BN$126</f>
        <v>133.35663088381909</v>
      </c>
      <c r="BO22" s="49">
        <f>'[1]EO Mensual Pág. Web'!BO22/'EO Monthly (US$)'!BO$126</f>
        <v>120.48635796048085</v>
      </c>
      <c r="BP22" s="49">
        <f>'[1]EO Mensual Pág. Web'!BP22/'EO Monthly (US$)'!BP$126</f>
        <v>131.53889808698096</v>
      </c>
      <c r="BQ22" s="49">
        <f>'[1]EO Mensual Pág. Web'!BQ22/'EO Monthly (US$)'!BQ$126</f>
        <v>136.7579050979447</v>
      </c>
      <c r="BR22" s="49">
        <f>'[1]EO Mensual Pág. Web'!BR22/'EO Monthly (US$)'!BR$126</f>
        <v>135.14293842329482</v>
      </c>
      <c r="BS22" s="49">
        <f>'[1]EO Mensual Pág. Web'!BS22/'EO Monthly (US$)'!BS$126</f>
        <v>131.16361775061196</v>
      </c>
      <c r="BT22" s="49">
        <f>'[1]EO Mensual Pág. Web'!BT22/'EO Monthly (US$)'!BT$126</f>
        <v>112.35742902045585</v>
      </c>
      <c r="BU22" s="49">
        <f>'[1]EO Mensual Pág. Web'!BU22/'EO Monthly (US$)'!BU$126</f>
        <v>115.59952668423313</v>
      </c>
      <c r="BV22" s="50">
        <f>'[1]EO Mensual Pág. Web'!BV22/'EO Monthly (US$)'!BV$126</f>
        <v>130.88474607175928</v>
      </c>
      <c r="BW22" s="48">
        <f>'[1]EO Mensual Pág. Web'!BW22/'EO Monthly (US$)'!BW$126</f>
        <v>137.52953884886364</v>
      </c>
      <c r="BX22" s="49">
        <f>'[1]EO Mensual Pág. Web'!BX22/'EO Monthly (US$)'!BX$126</f>
        <v>120.7846611936437</v>
      </c>
      <c r="BY22" s="49">
        <f>'[1]EO Mensual Pág. Web'!BY22/'EO Monthly (US$)'!BY$126</f>
        <v>140.88600770047765</v>
      </c>
      <c r="BZ22" s="49">
        <f>'[1]EO Mensual Pág. Web'!BZ22/'EO Monthly (US$)'!BZ$126</f>
        <v>140.76165318217971</v>
      </c>
      <c r="CA22" s="49">
        <f>'[1]EO Mensual Pág. Web'!CA22/'EO Monthly (US$)'!CA$126</f>
        <v>147.4830790768178</v>
      </c>
      <c r="CB22" s="49">
        <f>'[1]EO Mensual Pág. Web'!CB22/'EO Monthly (US$)'!CB$126</f>
        <v>139.84564603158859</v>
      </c>
      <c r="CC22" s="49">
        <f>'[1]EO Mensual Pág. Web'!CC22/'EO Monthly (US$)'!CC$126</f>
        <v>141.46956744555087</v>
      </c>
      <c r="CD22" s="49">
        <f>'[1]EO Mensual Pág. Web'!CD22/'EO Monthly (US$)'!CD$126</f>
        <v>155.16196040573431</v>
      </c>
      <c r="CE22" s="49">
        <f>'[1]EO Mensual Pág. Web'!CE22/'EO Monthly (US$)'!CE$126</f>
        <v>155.40330931826887</v>
      </c>
      <c r="CF22" s="49">
        <f>'[1]EO Mensual Pág. Web'!CF22/'EO Monthly (US$)'!CF$126</f>
        <v>159.78577280818806</v>
      </c>
      <c r="CG22" s="49">
        <f>'[1]EO Mensual Pág. Web'!CG22/'EO Monthly (US$)'!CG$126</f>
        <v>156.77418179104251</v>
      </c>
      <c r="CH22" s="50">
        <f>'[1]EO Mensual Pág. Web'!CH22/'EO Monthly (US$)'!CH$126</f>
        <v>182.55982623746689</v>
      </c>
      <c r="CI22" s="48">
        <f>'[1]EO Mensual Pág. Web'!CI22/'EO Monthly (US$)'!CI$126</f>
        <v>162.28613488586089</v>
      </c>
      <c r="CJ22" s="49">
        <f>'[1]EO Mensual Pág. Web'!CJ22/'EO Monthly (US$)'!CJ$126</f>
        <v>166.42961781576861</v>
      </c>
      <c r="CK22" s="49">
        <f>'[1]EO Mensual Pág. Web'!CK22/'EO Monthly (US$)'!CK$126</f>
        <v>178.1251725703242</v>
      </c>
      <c r="CL22" s="49">
        <f>'[1]EO Mensual Pág. Web'!CL22/'EO Monthly (US$)'!CL$126</f>
        <v>177.6090293572752</v>
      </c>
      <c r="CM22" s="49">
        <f>'[1]EO Mensual Pág. Web'!CM22/'EO Monthly (US$)'!CM$126</f>
        <v>196.39013855669512</v>
      </c>
      <c r="CN22" s="49">
        <f>'[1]EO Mensual Pág. Web'!CN22/'EO Monthly (US$)'!CN$126</f>
        <v>177.91294196536947</v>
      </c>
      <c r="CO22" s="49">
        <f>'[1]EO Mensual Pág. Web'!CO22/'EO Monthly (US$)'!CO$126</f>
        <v>186.57713809114347</v>
      </c>
      <c r="CP22" s="49">
        <f>'[1]EO Mensual Pág. Web'!CP22/'EO Monthly (US$)'!CP$126</f>
        <v>197.60045218858116</v>
      </c>
      <c r="CQ22" s="49">
        <f>'[1]EO Mensual Pág. Web'!CQ22/'EO Monthly (US$)'!CQ$126</f>
        <v>180.5723541798115</v>
      </c>
      <c r="CR22" s="49">
        <f>'[1]EO Mensual Pág. Web'!CR22/'EO Monthly (US$)'!CR$126</f>
        <v>198.85556595594284</v>
      </c>
      <c r="CS22" s="49">
        <f>'[1]EO Mensual Pág. Web'!CS22/'EO Monthly (US$)'!CS$126</f>
        <v>202.27077635202872</v>
      </c>
      <c r="CT22" s="50">
        <f>'[1]EO Mensual Pág. Web'!CT22/'EO Monthly (US$)'!CT$126</f>
        <v>205.72040942601123</v>
      </c>
      <c r="CU22" s="48">
        <f>'[1]EO Mensual Pág. Web'!CU22/'EO Monthly (US$)'!CU$126</f>
        <v>219.57082262231722</v>
      </c>
      <c r="CV22" s="49">
        <f>'[1]EO Mensual Pág. Web'!CV22/'EO Monthly (US$)'!CV$126</f>
        <v>187.39398643900711</v>
      </c>
      <c r="CW22" s="49">
        <f>'[1]EO Mensual Pág. Web'!CW22/'EO Monthly (US$)'!CW$126</f>
        <v>206.98840406915394</v>
      </c>
      <c r="CX22" s="49">
        <f>'[1]EO Mensual Pág. Web'!CX22/'EO Monthly (US$)'!CX$126</f>
        <v>206.61944264057584</v>
      </c>
      <c r="CY22" s="49">
        <f>'[1]EO Mensual Pág. Web'!CY22/'EO Monthly (US$)'!CY$126</f>
        <v>210.46015200029291</v>
      </c>
      <c r="CZ22" s="49">
        <f>'[1]EO Mensual Pág. Web'!CZ22/'EO Monthly (US$)'!CZ$126</f>
        <v>213.25842968388207</v>
      </c>
      <c r="DA22" s="49">
        <f>'[1]EO Mensual Pág. Web'!DA22/'EO Monthly (US$)'!DA$126</f>
        <v>202.28250535328394</v>
      </c>
      <c r="DB22" s="49">
        <f>'[1]EO Mensual Pág. Web'!DB22/'EO Monthly (US$)'!DB$126</f>
        <v>197.90342069891167</v>
      </c>
      <c r="DC22" s="49">
        <f>'[1]EO Mensual Pág. Web'!DC22/'EO Monthly (US$)'!DC$126</f>
        <v>185.10139664362603</v>
      </c>
      <c r="DD22" s="49">
        <f>'[1]EO Mensual Pág. Web'!DD22/'EO Monthly (US$)'!DD$126</f>
        <v>185.4563783099434</v>
      </c>
      <c r="DE22" s="49">
        <f>'[1]EO Mensual Pág. Web'!DE22/'EO Monthly (US$)'!DE$126</f>
        <v>175.39326381692328</v>
      </c>
      <c r="DF22" s="50">
        <f>'[1]EO Mensual Pág. Web'!DF22/'EO Monthly (US$)'!DF$126</f>
        <v>197.24730139935764</v>
      </c>
      <c r="DG22" s="48">
        <f>'[1]EO Mensual Pág. Web'!DG22/'EO Monthly (US$)'!DG$126</f>
        <v>178.42650166037799</v>
      </c>
      <c r="DH22" s="49">
        <f>'[1]EO Mensual Pág. Web'!DH22/'EO Monthly (US$)'!DH$126</f>
        <v>161.28819600597296</v>
      </c>
      <c r="DI22" s="49">
        <f>'[1]EO Mensual Pág. Web'!DI22/'EO Monthly (US$)'!DI$126</f>
        <v>166.24416649171474</v>
      </c>
      <c r="DJ22" s="49">
        <f>'[1]EO Mensual Pág. Web'!DJ22/'EO Monthly (US$)'!DJ$126</f>
        <v>177.49338157768804</v>
      </c>
      <c r="DK22" s="49">
        <f>'[1]EO Mensual Pág. Web'!DK22/'EO Monthly (US$)'!DK$126</f>
        <v>170.79809140672958</v>
      </c>
      <c r="DL22" s="49">
        <f>'[1]EO Mensual Pág. Web'!DL22/'EO Monthly (US$)'!DL$126</f>
        <v>181.30719455563522</v>
      </c>
      <c r="DM22" s="49">
        <f>'[1]EO Mensual Pág. Web'!DM22/'EO Monthly (US$)'!DM$126</f>
        <v>183.72607976894821</v>
      </c>
      <c r="DN22" s="49">
        <f>'[1]EO Mensual Pág. Web'!DN22/'EO Monthly (US$)'!DN$126</f>
        <v>179.35425076507434</v>
      </c>
      <c r="DO22" s="49">
        <f>'[1]EO Mensual Pág. Web'!DO22/'EO Monthly (US$)'!DO$126</f>
        <v>180.35591522909823</v>
      </c>
      <c r="DP22" s="49">
        <f>'[1]EO Mensual Pág. Web'!DP22/'EO Monthly (US$)'!DP$126</f>
        <v>184.88151887146233</v>
      </c>
      <c r="DQ22" s="49">
        <f>'[1]EO Mensual Pág. Web'!DQ22/'EO Monthly (US$)'!DQ$126</f>
        <v>183.77932663569709</v>
      </c>
      <c r="DR22" s="50">
        <f>'[1]EO Mensual Pág. Web'!DR22/'EO Monthly (US$)'!DR$126</f>
        <v>194.41145053180273</v>
      </c>
      <c r="DS22" s="48">
        <f>'[1]EO Mensual Pág. Web'!DS22/'EO Monthly (US$)'!DS$126</f>
        <v>194.27364931383781</v>
      </c>
      <c r="DT22" s="49">
        <f>'[1]EO Mensual Pág. Web'!DT22/'EO Monthly (US$)'!DT$126</f>
        <v>180.51988966926413</v>
      </c>
      <c r="DU22" s="49">
        <f>'[1]EO Mensual Pág. Web'!DU22/'EO Monthly (US$)'!DU$126</f>
        <v>210.28544508733111</v>
      </c>
      <c r="DV22" s="49">
        <f>'[1]EO Mensual Pág. Web'!DV22/'EO Monthly (US$)'!DV$126</f>
        <v>205.14672934044788</v>
      </c>
      <c r="DW22" s="49">
        <f>'[1]EO Mensual Pág. Web'!DW22/'EO Monthly (US$)'!DW$126</f>
        <v>197.75735502699354</v>
      </c>
      <c r="DX22" s="49">
        <f>'[1]EO Mensual Pág. Web'!DX22/'EO Monthly (US$)'!DX$126</f>
        <v>195.78570984749715</v>
      </c>
      <c r="DY22" s="49">
        <f>'[1]EO Mensual Pág. Web'!DY22/'EO Monthly (US$)'!DY$126</f>
        <v>200.6168498778118</v>
      </c>
      <c r="DZ22" s="49">
        <f>'[1]EO Mensual Pág. Web'!DZ22/'EO Monthly (US$)'!DZ$126</f>
        <v>208.39201435981553</v>
      </c>
      <c r="EA22" s="49">
        <f>'[1]EO Mensual Pág. Web'!EA22/'EO Monthly (US$)'!EA$126</f>
        <v>213.76160307000467</v>
      </c>
      <c r="EB22" s="49">
        <f>'[1]EO Mensual Pág. Web'!EB22/'EO Monthly (US$)'!EB$126</f>
        <v>208.3420486228008</v>
      </c>
      <c r="EC22" s="49">
        <f>'[1]EO Mensual Pág. Web'!EC22/'EO Monthly (US$)'!EC$126</f>
        <v>206.630531081425</v>
      </c>
      <c r="ED22" s="50">
        <f>'[1]EO Mensual Pág. Web'!ED22/'EO Monthly (US$)'!ED$126</f>
        <v>218.43826913532379</v>
      </c>
      <c r="EE22" s="48">
        <f>'[1]EO Mensual Pág. Web'!EE22/'EO Monthly (US$)'!EE$126</f>
        <v>204.54854808826732</v>
      </c>
      <c r="EF22" s="49">
        <f>'[1]EO Mensual Pág. Web'!EF22/'EO Monthly (US$)'!EF$126</f>
        <v>195.47394834008892</v>
      </c>
      <c r="EG22" s="49">
        <f>'[1]EO Mensual Pág. Web'!EG22/'EO Monthly (US$)'!EG$126</f>
        <v>209.62064934431311</v>
      </c>
      <c r="EH22" s="49">
        <f>'[1]EO Mensual Pág. Web'!EH22/'EO Monthly (US$)'!EH$126</f>
        <v>220.52773597845786</v>
      </c>
      <c r="EI22" s="49">
        <f>'[1]EO Mensual Pág. Web'!EI22/'EO Monthly (US$)'!EI$126</f>
        <v>227.34047992185037</v>
      </c>
      <c r="EJ22" s="49">
        <f>'[1]EO Mensual Pág. Web'!EJ22/'EO Monthly (US$)'!EJ$126</f>
        <v>207.51647209319827</v>
      </c>
      <c r="EK22" s="49">
        <f>'[1]EO Mensual Pág. Web'!EK22/'EO Monthly (US$)'!EK$126</f>
        <v>220.88889251423663</v>
      </c>
      <c r="EL22" s="49">
        <f>'[1]EO Mensual Pág. Web'!EL22/'EO Monthly (US$)'!EL$126</f>
        <v>212.57677789495418</v>
      </c>
      <c r="EM22" s="49">
        <f>'[1]EO Mensual Pág. Web'!EM22/'EO Monthly (US$)'!EM$126</f>
        <v>212.12553558849504</v>
      </c>
      <c r="EN22" s="49">
        <f>'[1]EO Mensual Pág. Web'!EN22/'EO Monthly (US$)'!EN$126</f>
        <v>213.7542495784601</v>
      </c>
      <c r="EO22" s="49">
        <f>'[1]EO Mensual Pág. Web'!EO22/'EO Monthly (US$)'!EO$126</f>
        <v>215.32626863671356</v>
      </c>
      <c r="EP22" s="50">
        <f>'[1]EO Mensual Pág. Web'!EP22/'EO Monthly (US$)'!EP$126</f>
        <v>225.71509492402842</v>
      </c>
      <c r="EQ22" s="48">
        <f>'[1]EO Mensual Pág. Web'!EQ22/'EO Monthly (US$)'!EQ$126</f>
        <v>213.74366409508639</v>
      </c>
      <c r="ER22" s="49">
        <f>'[1]EO Mensual Pág. Web'!ER22/'EO Monthly (US$)'!ER$126</f>
        <v>201.72075562587199</v>
      </c>
      <c r="ES22" s="49">
        <f>'[1]EO Mensual Pág. Web'!ES22/'EO Monthly (US$)'!ES$126</f>
        <v>218.67556451456832</v>
      </c>
      <c r="ET22" s="49">
        <f>'[1]EO Mensual Pág. Web'!ET22/'EO Monthly (US$)'!ET$126</f>
        <v>201.79763609811701</v>
      </c>
      <c r="EU22" s="49">
        <f>'[1]EO Mensual Pág. Web'!EU22/'EO Monthly (US$)'!EU$126</f>
        <v>213.79688068201358</v>
      </c>
      <c r="EV22" s="49">
        <f>'[1]EO Mensual Pág. Web'!EV22/'EO Monthly (US$)'!EV$126</f>
        <v>202.01306486885858</v>
      </c>
      <c r="EW22" s="49">
        <f>'[1]EO Mensual Pág. Web'!EW22/'EO Monthly (US$)'!EW$126</f>
        <v>227.0932873496028</v>
      </c>
      <c r="EX22" s="49">
        <f>'[1]EO Mensual Pág. Web'!EX22/'EO Monthly (US$)'!EX$126</f>
        <v>224.85562293416359</v>
      </c>
      <c r="EY22" s="49">
        <f>'[1]EO Mensual Pág. Web'!EY22/'EO Monthly (US$)'!EY$126</f>
        <v>203.60428403364978</v>
      </c>
      <c r="EZ22" s="49">
        <f>'[1]EO Mensual Pág. Web'!EZ22/'EO Monthly (US$)'!EZ$126</f>
        <v>223.73284696050396</v>
      </c>
      <c r="FA22" s="49">
        <f>'[1]EO Mensual Pág. Web'!FA22/'EO Monthly (US$)'!FA$126</f>
        <v>217.08978873607643</v>
      </c>
      <c r="FB22" s="50">
        <f>'[1]EO Mensual Pág. Web'!FB22/'EO Monthly (US$)'!FB$126</f>
        <v>236.44182546144873</v>
      </c>
      <c r="FC22" s="48">
        <f>'[1]EO Mensual Pág. Web'!FC22/'EO Monthly (US$)'!FC$126</f>
        <v>261.35314556923947</v>
      </c>
      <c r="FD22" s="49">
        <f>'[1]EO Mensual Pág. Web'!FD22/'EO Monthly (US$)'!FD$126</f>
        <v>236.65784315659587</v>
      </c>
      <c r="FE22" s="49">
        <f>'[1]EO Mensual Pág. Web'!FE22/'EO Monthly (US$)'!FE$126</f>
        <v>239.1336881908808</v>
      </c>
      <c r="FF22" s="49">
        <f>'[1]EO Mensual Pág. Web'!FF22/'EO Monthly (US$)'!FF$126</f>
        <v>243.60364430238857</v>
      </c>
      <c r="FG22" s="49">
        <f>'[1]EO Mensual Pág. Web'!FG22/'EO Monthly (US$)'!FG$126</f>
        <v>246.50165580959458</v>
      </c>
      <c r="FH22" s="49">
        <f>'[1]EO Mensual Pág. Web'!FH22/'EO Monthly (US$)'!FH$126</f>
        <v>240.98797366652164</v>
      </c>
      <c r="FI22" s="49">
        <f>'[1]EO Mensual Pág. Web'!FI22/'EO Monthly (US$)'!FI$126</f>
        <v>238.43153325079285</v>
      </c>
      <c r="FJ22" s="49">
        <f>'[1]EO Mensual Pág. Web'!FJ22/'EO Monthly (US$)'!FJ$126</f>
        <v>249.63091094112963</v>
      </c>
      <c r="FK22" s="49">
        <f>'[1]EO Mensual Pág. Web'!FK22/'EO Monthly (US$)'!FK$126</f>
        <v>239.17820360064431</v>
      </c>
      <c r="FL22" s="49">
        <f>'[1]EO Mensual Pág. Web'!FL22/'EO Monthly (US$)'!FL$126</f>
        <v>251.92095112926398</v>
      </c>
      <c r="FM22" s="49">
        <f>'[1]EO Mensual Pág. Web'!FM22/'EO Monthly (US$)'!FM$126</f>
        <v>255.69855072730223</v>
      </c>
      <c r="FN22" s="50">
        <f>'[1]EO Mensual Pág. Web'!FN22/'EO Monthly (US$)'!FN$126</f>
        <v>263.12774562431713</v>
      </c>
      <c r="FO22" s="48">
        <f>'[1]EO Mensual Pág. Web'!FO22/'EO Monthly (US$)'!FO$126</f>
        <v>285.37351663994235</v>
      </c>
      <c r="FP22" s="49">
        <f>'[1]EO Mensual Pág. Web'!FP22/'EO Monthly (US$)'!FP$126</f>
        <v>244.90323904973656</v>
      </c>
      <c r="FQ22" s="49">
        <f>'[1]EO Mensual Pág. Web'!FQ22/'EO Monthly (US$)'!FQ$126</f>
        <v>259.64418377797</v>
      </c>
      <c r="FR22" s="49">
        <f>'[1]EO Mensual Pág. Web'!FR22/'EO Monthly (US$)'!FR$126</f>
        <v>276.1846145556982</v>
      </c>
      <c r="FS22" s="49">
        <f>'[1]EO Mensual Pág. Web'!FS22/'EO Monthly (US$)'!FS$126</f>
        <v>272.48897783811628</v>
      </c>
      <c r="FT22" s="49">
        <f>'[1]EO Mensual Pág. Web'!FT22/'EO Monthly (US$)'!FT$126</f>
        <v>259.98407396466712</v>
      </c>
      <c r="FU22" s="49">
        <f>'[1]EO Mensual Pág. Web'!FU22/'EO Monthly (US$)'!FU$126</f>
        <v>267.29485839900372</v>
      </c>
      <c r="FV22" s="49">
        <f>'[1]EO Mensual Pág. Web'!FV22/'EO Monthly (US$)'!FV$126</f>
        <v>276.10761054584475</v>
      </c>
      <c r="FW22" s="49">
        <f>'[1]EO Mensual Pág. Web'!FW22/'EO Monthly (US$)'!FW$126</f>
        <v>262.725336705247</v>
      </c>
      <c r="FX22" s="49">
        <f>'[1]EO Mensual Pág. Web'!FX22/'EO Monthly (US$)'!FX$126</f>
        <v>284.99959720841417</v>
      </c>
      <c r="FY22" s="49">
        <f>'[1]EO Mensual Pág. Web'!FY22/'EO Monthly (US$)'!FY$126</f>
        <v>275.84688742179236</v>
      </c>
      <c r="FZ22" s="50">
        <f>'[1]EO Mensual Pág. Web'!FZ22/'EO Monthly (US$)'!FZ$126</f>
        <v>291.50796069023005</v>
      </c>
      <c r="GA22" s="48">
        <f>'[1]EO Mensual Pág. Web'!GA22/'EO Monthly (US$)'!GA$126</f>
        <v>307.07950315889957</v>
      </c>
      <c r="GB22" s="49">
        <f>'[1]EO Mensual Pág. Web'!GB22/'EO Monthly (US$)'!GB$126</f>
        <v>266.41500007729474</v>
      </c>
      <c r="GC22" s="49">
        <f>'[1]EO Mensual Pág. Web'!GC22/'EO Monthly (US$)'!GC$126</f>
        <v>291.79995804809516</v>
      </c>
      <c r="GD22" s="49">
        <f>'[1]EO Mensual Pág. Web'!GD22/'EO Monthly (US$)'!GD$126</f>
        <v>285.23502500647152</v>
      </c>
      <c r="GE22" s="49">
        <f>'[1]EO Mensual Pág. Web'!GE22/'EO Monthly (US$)'!GE$126</f>
        <v>289.91604372466657</v>
      </c>
      <c r="GF22" s="49">
        <f>'[1]EO Mensual Pág. Web'!GF22/'EO Monthly (US$)'!GF$126</f>
        <v>288.49238863836405</v>
      </c>
      <c r="GG22" s="49">
        <f>'[1]EO Mensual Pág. Web'!GG22/'EO Monthly (US$)'!GG$126</f>
        <v>301.42488940455087</v>
      </c>
      <c r="GH22" s="49">
        <f>'[1]EO Mensual Pág. Web'!GH22/'EO Monthly (US$)'!GH$126</f>
        <v>294.7925583326691</v>
      </c>
      <c r="GI22" s="49">
        <f>'[1]EO Mensual Pág. Web'!GI22/'EO Monthly (US$)'!GI$126</f>
        <v>296.62270330911275</v>
      </c>
      <c r="GJ22" s="49">
        <f>'[1]EO Mensual Pág. Web'!GJ22/'EO Monthly (US$)'!GJ$126</f>
        <v>297.21179236114023</v>
      </c>
      <c r="GK22" s="49">
        <f>'[1]EO Mensual Pág. Web'!GK22/'EO Monthly (US$)'!GK$126</f>
        <v>299.49617512719396</v>
      </c>
      <c r="GL22" s="50">
        <f>'[1]EO Mensual Pág. Web'!GL22/'EO Monthly (US$)'!GL$126</f>
        <v>313.44892280237519</v>
      </c>
      <c r="GM22" s="48">
        <f>'[1]EO Mensual Pág. Web'!GM22/'EO Monthly (US$)'!GM$126</f>
        <v>308.6868775488611</v>
      </c>
      <c r="GN22" s="49">
        <f>'[1]EO Mensual Pág. Web'!GN22/'EO Monthly (US$)'!GN$126</f>
        <v>290.23141534688722</v>
      </c>
      <c r="GO22" s="49">
        <f>'[1]EO Mensual Pág. Web'!GO22/'EO Monthly (US$)'!GO$126</f>
        <v>313.05781604450124</v>
      </c>
      <c r="GP22" s="49">
        <f>'[1]EO Mensual Pág. Web'!GP22/'EO Monthly (US$)'!GP$126</f>
        <v>310.43906632483294</v>
      </c>
      <c r="GQ22" s="49">
        <f>'[1]EO Mensual Pág. Web'!GQ22/'EO Monthly (US$)'!GQ$126</f>
        <v>308.52932599712909</v>
      </c>
      <c r="GR22" s="49">
        <f>'[1]EO Mensual Pág. Web'!GR22/'EO Monthly (US$)'!GR$126</f>
        <v>313.17747038865258</v>
      </c>
      <c r="GS22" s="49">
        <f>'[1]EO Mensual Pág. Web'!GS22/'EO Monthly (US$)'!GS$126</f>
        <v>303.12315620649281</v>
      </c>
      <c r="GT22" s="49">
        <f>'[1]EO Mensual Pág. Web'!GT22/'EO Monthly (US$)'!GT$126</f>
        <v>323.68008232211139</v>
      </c>
      <c r="GU22" s="49">
        <f>'[1]EO Mensual Pág. Web'!GU22/'EO Monthly (US$)'!GU$126</f>
        <v>316.07466035853554</v>
      </c>
      <c r="GV22" s="49">
        <f>'[1]EO Mensual Pág. Web'!GV22/'EO Monthly (US$)'!GV$126</f>
        <v>310.99186669536749</v>
      </c>
      <c r="GW22" s="49">
        <f>'[1]EO Mensual Pág. Web'!GW22/'EO Monthly (US$)'!GW$126</f>
        <v>315.17178939723669</v>
      </c>
      <c r="GX22" s="50">
        <f>'[1]EO Mensual Pág. Web'!GX22/'EO Monthly (US$)'!GX$126</f>
        <v>330.66672967249946</v>
      </c>
      <c r="GY22" s="48">
        <f>'[1]EO Mensual Pág. Web'!GY22/'EO Monthly (US$)'!GY$126</f>
        <v>336.84600190041823</v>
      </c>
      <c r="GZ22" s="49">
        <f>'[1]EO Mensual Pág. Web'!GZ22/'EO Monthly (US$)'!GZ$126</f>
        <v>292.79920885704894</v>
      </c>
      <c r="HA22" s="49">
        <f>'[1]EO Mensual Pág. Web'!HA22/'EO Monthly (US$)'!HA$126</f>
        <v>313.20773939909179</v>
      </c>
      <c r="HB22" s="49">
        <f>'[1]EO Mensual Pág. Web'!HB22/'EO Monthly (US$)'!HB$126</f>
        <v>308.31797148140026</v>
      </c>
      <c r="HC22" s="49">
        <f>'[1]EO Mensual Pág. Web'!HC22/'EO Monthly (US$)'!HC$126</f>
        <v>317.55853595438379</v>
      </c>
      <c r="HD22" s="49">
        <f>'[1]EO Mensual Pág. Web'!HD22/'EO Monthly (US$)'!HD$126</f>
        <v>320.02074984400082</v>
      </c>
      <c r="HE22" s="49">
        <f>'[1]EO Mensual Pág. Web'!HE22/'EO Monthly (US$)'!HE$126</f>
        <v>317.54967506815973</v>
      </c>
      <c r="HF22" s="49">
        <f>'[1]EO Mensual Pág. Web'!HF22/'EO Monthly (US$)'!HF$126</f>
        <v>334.83044343955845</v>
      </c>
      <c r="HG22" s="49">
        <f>'[1]EO Mensual Pág. Web'!HG22/'EO Monthly (US$)'!HG$126</f>
        <v>310.45215440684882</v>
      </c>
      <c r="HH22" s="49">
        <f>'[1]EO Mensual Pág. Web'!HH22/'EO Monthly (US$)'!HH$126</f>
        <v>315.06901639356244</v>
      </c>
      <c r="HI22" s="49">
        <f>'[1]EO Mensual Pág. Web'!HI22/'EO Monthly (US$)'!HI$126</f>
        <v>336.99963338442666</v>
      </c>
      <c r="HJ22" s="50">
        <f>'[1]EO Mensual Pág. Web'!HJ22/'EO Monthly (US$)'!HJ$126</f>
        <v>357.48714869485377</v>
      </c>
      <c r="HK22" s="48">
        <f>'[1]EO Mensual Pág. Web'!HK22/'EO Monthly (US$)'!HK$126</f>
        <v>378.7622140652395</v>
      </c>
      <c r="HL22" s="49">
        <f>'[1]EO Mensual Pág. Web'!HL22/'EO Monthly (US$)'!HL$126</f>
        <v>317.48911008718073</v>
      </c>
      <c r="HM22" s="49">
        <f>'[1]EO Mensual Pág. Web'!HM22/'EO Monthly (US$)'!HM$126</f>
        <v>331.38055747964609</v>
      </c>
      <c r="HN22" s="49">
        <f>'[1]EO Mensual Pág. Web'!HN22/'EO Monthly (US$)'!HN$126</f>
        <v>356.56129653118671</v>
      </c>
      <c r="HO22" s="49">
        <f>'[1]EO Mensual Pág. Web'!HO22/'EO Monthly (US$)'!HO$126</f>
        <v>364.35573816514977</v>
      </c>
      <c r="HP22" s="49">
        <f>'[1]EO Mensual Pág. Web'!HP22/'EO Monthly (US$)'!HP$126</f>
        <v>348.38168381381001</v>
      </c>
      <c r="HQ22" s="49">
        <f>'[1]EO Mensual Pág. Web'!HQ22/'EO Monthly (US$)'!HQ$126</f>
        <v>366.86339086176986</v>
      </c>
      <c r="HR22" s="49">
        <f>'[1]EO Mensual Pág. Web'!HR22/'EO Monthly (US$)'!HR$126</f>
        <v>366.34158786106133</v>
      </c>
      <c r="HS22" s="49">
        <f>'[1]EO Mensual Pág. Web'!HS22/'EO Monthly (US$)'!HS$126</f>
        <v>335.92366883322296</v>
      </c>
      <c r="HT22" s="49">
        <f>'[1]EO Mensual Pág. Web'!HT22/'EO Monthly (US$)'!HT$126</f>
        <v>360.14000540885559</v>
      </c>
      <c r="HU22" s="49">
        <f>'[1]EO Mensual Pág. Web'!HU22/'EO Monthly (US$)'!HU$126</f>
        <v>359.63840939366071</v>
      </c>
      <c r="HV22" s="50">
        <f>'[1]EO Mensual Pág. Web'!HV22/'EO Monthly (US$)'!HV$126</f>
        <v>362.13858613873379</v>
      </c>
      <c r="HW22" s="48">
        <f>'[1]EO Mensual Pág. Web'!HW22/'EO Monthly (US$)'!HW$126</f>
        <v>411.15292628857503</v>
      </c>
      <c r="HX22" s="49">
        <f>'[1]EO Mensual Pág. Web'!HX22/'EO Monthly (US$)'!HX$126</f>
        <v>333.22350473174453</v>
      </c>
      <c r="HY22" s="49">
        <f>'[1]EO Mensual Pág. Web'!HY22/'EO Monthly (US$)'!HY$126</f>
        <v>366.79611623425041</v>
      </c>
      <c r="HZ22" s="49">
        <f>'[1]EO Mensual Pág. Web'!HZ22/'EO Monthly (US$)'!HZ$126</f>
        <v>373.30378024290371</v>
      </c>
      <c r="IA22" s="49">
        <f>'[1]EO Mensual Pág. Web'!IA22/'EO Monthly (US$)'!IA$126</f>
        <v>399.76606197756604</v>
      </c>
      <c r="IB22" s="49">
        <f>'[1]EO Mensual Pág. Web'!IB22/'EO Monthly (US$)'!IB$126</f>
        <v>365.00246342037468</v>
      </c>
      <c r="IC22" s="49">
        <f>'[1]EO Mensual Pág. Web'!IC22/'EO Monthly (US$)'!IC$126</f>
        <v>393.77762304773688</v>
      </c>
      <c r="ID22" s="49">
        <f>'[1]EO Mensual Pág. Web'!ID22/'EO Monthly (US$)'!ID$126</f>
        <v>383.3630615592794</v>
      </c>
      <c r="IE22" s="49">
        <f>'[1]EO Mensual Pág. Web'!IE22/'EO Monthly (US$)'!IE$126</f>
        <v>363.8274399021812</v>
      </c>
      <c r="IF22" s="49">
        <f>'[1]EO Mensual Pág. Web'!IF22/'EO Monthly (US$)'!IF$126</f>
        <v>380.01858794226632</v>
      </c>
      <c r="IG22" s="49">
        <f>'[1]EO Mensual Pág. Web'!IG22/'EO Monthly (US$)'!IG$126</f>
        <v>366.34983767527075</v>
      </c>
      <c r="IH22" s="50">
        <f>'[1]EO Mensual Pág. Web'!IH22/'EO Monthly (US$)'!IH$126</f>
        <v>383.45819962531533</v>
      </c>
      <c r="II22" s="48">
        <f>'[1]EO Mensual Pág. Web'!II22/'EO Monthly (US$)'!II$126</f>
        <v>429.93900713310808</v>
      </c>
      <c r="IJ22" s="49">
        <f>'[1]EO Mensual Pág. Web'!IJ22/'EO Monthly (US$)'!IJ$126</f>
        <v>345.03933253080453</v>
      </c>
      <c r="IK22" s="49">
        <f>'[1]EO Mensual Pág. Web'!IK22/'EO Monthly (US$)'!IK$126</f>
        <v>264.58747345152341</v>
      </c>
      <c r="IL22" s="49">
        <f>'[1]EO Mensual Pág. Web'!IL22/'EO Monthly (US$)'!IL$126</f>
        <v>183.17421901061411</v>
      </c>
      <c r="IM22" s="49">
        <f>'[1]EO Mensual Pág. Web'!IM22/'EO Monthly (US$)'!IM$126</f>
        <v>235.77849778914759</v>
      </c>
      <c r="IN22" s="49">
        <f>'[1]EO Mensual Pág. Web'!IN22/'EO Monthly (US$)'!IN$126</f>
        <v>282.71963567171315</v>
      </c>
      <c r="IO22" s="49">
        <f>'[1]EO Mensual Pág. Web'!IO22/'EO Monthly (US$)'!IO$126</f>
        <v>293.1323331056646</v>
      </c>
      <c r="IP22" s="49">
        <f>'[1]EO Mensual Pág. Web'!IP22/'EO Monthly (US$)'!IP$126</f>
        <v>315.74325235646307</v>
      </c>
      <c r="IQ22" s="49">
        <f>'[1]EO Mensual Pág. Web'!IQ22/'EO Monthly (US$)'!IQ$126</f>
        <v>303.59192802176483</v>
      </c>
      <c r="IR22" s="49">
        <f>'[1]EO Mensual Pág. Web'!IR22/'EO Monthly (US$)'!IR$126</f>
        <v>338.31434959552467</v>
      </c>
      <c r="IS22" s="49">
        <f>'[1]EO Mensual Pág. Web'!IS22/'EO Monthly (US$)'!IS$126</f>
        <v>355.63897899603273</v>
      </c>
      <c r="IT22" s="50">
        <f>'[1]EO Mensual Pág. Web'!IT22/'EO Monthly (US$)'!IT$126</f>
        <v>365.58374621581555</v>
      </c>
      <c r="IU22" s="48">
        <f>'[1]EO Mensual Pág. Web'!IU22/'EO Monthly (US$)'!IU$126</f>
        <v>368.26290690639689</v>
      </c>
      <c r="IV22" s="49">
        <f>'[1]EO Mensual Pág. Web'!IV22/'EO Monthly (US$)'!IV$126</f>
        <v>338.22189290802356</v>
      </c>
      <c r="IW22" s="49">
        <f>'[1]EO Mensual Pág. Web'!IW22/'EO Monthly (US$)'!IW$126</f>
        <v>368.04594964859501</v>
      </c>
      <c r="IX22" s="49">
        <f>'[1]EO Mensual Pág. Web'!IX22/'EO Monthly (US$)'!IX$126</f>
        <v>394.90906631975537</v>
      </c>
      <c r="IY22" s="49">
        <f>'[1]EO Mensual Pág. Web'!IY22/'EO Monthly (US$)'!IY$126</f>
        <v>420.5861225777989</v>
      </c>
      <c r="IZ22" s="49">
        <f>'[1]EO Mensual Pág. Web'!IZ22/'EO Monthly (US$)'!IZ$126</f>
        <v>420.85596351304781</v>
      </c>
      <c r="JA22" s="49">
        <f>'[1]EO Mensual Pág. Web'!JA22/'EO Monthly (US$)'!JA$126</f>
        <v>450.47796074548222</v>
      </c>
      <c r="JB22" s="49">
        <f>'[1]EO Mensual Pág. Web'!JB22/'EO Monthly (US$)'!JB$126</f>
        <v>419.51771142236026</v>
      </c>
      <c r="JC22" s="49">
        <f>'[1]EO Mensual Pág. Web'!JC22/'EO Monthly (US$)'!JC$126</f>
        <v>435.5765304781728</v>
      </c>
      <c r="JD22" s="49">
        <f>'[1]EO Mensual Pág. Web'!JD22/'EO Monthly (US$)'!JD$126</f>
        <v>500.82293045967168</v>
      </c>
      <c r="JE22" s="49">
        <f>'[1]EO Mensual Pág. Web'!JE22/'EO Monthly (US$)'!JE$126</f>
        <v>495.05519740356254</v>
      </c>
      <c r="JF22" s="50">
        <f>'[1]EO Mensual Pág. Web'!JF22/'EO Monthly (US$)'!JF$126</f>
        <v>481.14876595103613</v>
      </c>
      <c r="JG22" s="48">
        <f>'[1]EO Mensual Pág. Web'!JG22/'EO Monthly (US$)'!JG$126</f>
        <v>504.83523485614234</v>
      </c>
      <c r="JH22" s="49">
        <f>'[1]EO Mensual Pág. Web'!JH22/'EO Monthly (US$)'!JH$126</f>
        <v>453.88457467628785</v>
      </c>
      <c r="JI22" s="49">
        <f>'[1]EO Mensual Pág. Web'!JI22/'EO Monthly (US$)'!JI$126</f>
        <v>480.87736396054197</v>
      </c>
      <c r="JJ22" s="49">
        <f>'[1]EO Mensual Pág. Web'!JJ22/'EO Monthly (US$)'!JJ$126</f>
        <v>494.29194941495109</v>
      </c>
      <c r="JK22" s="49">
        <f>'[1]EO Mensual Pág. Web'!JK22/'EO Monthly (US$)'!JK$126</f>
        <v>502.12836562339692</v>
      </c>
      <c r="JL22" s="49">
        <f>'[1]EO Mensual Pág. Web'!JL22/'EO Monthly (US$)'!JL$126</f>
        <v>537.96474763446315</v>
      </c>
      <c r="JM22" s="49">
        <f>'[1]EO Mensual Pág. Web'!JM22/'EO Monthly (US$)'!JM$126</f>
        <v>517.0738401843364</v>
      </c>
      <c r="JN22" s="49">
        <f>'[1]EO Mensual Pág. Web'!JN22/'EO Monthly (US$)'!JN$126</f>
        <v>562.44558264756881</v>
      </c>
      <c r="JO22" s="49">
        <f>'[1]EO Mensual Pág. Web'!JO22/'EO Monthly (US$)'!JO$126</f>
        <v>549.41097418035997</v>
      </c>
      <c r="JP22" s="49">
        <f>'[1]EO Mensual Pág. Web'!JP22/'EO Monthly (US$)'!JP$126</f>
        <v>500.14828925471056</v>
      </c>
      <c r="JQ22" s="49">
        <f>'[1]EO Mensual Pág. Web'!JQ22/'EO Monthly (US$)'!JQ$126</f>
        <v>515.42550242633558</v>
      </c>
      <c r="JR22" s="49">
        <f>'[1]EO Mensual Pág. Web'!JR22/'EO Monthly (US$)'!JR$126</f>
        <v>536.84014079559358</v>
      </c>
      <c r="JS22" s="48">
        <f>'[1]EO Mensual Pág. Web'!JS22/'EO Monthly (US$)'!JS$126</f>
        <v>561.99021754744058</v>
      </c>
      <c r="JT22" s="49">
        <f>'[1]EO Mensual Pág. Web'!JT22/'EO Monthly (US$)'!JT$126</f>
        <v>492.873786395715</v>
      </c>
      <c r="JU22" s="49">
        <f>'[1]EO Mensual Pág. Web'!JU22/'EO Monthly (US$)'!JU$126</f>
        <v>579.55450467799233</v>
      </c>
      <c r="JV22" s="49">
        <f>'[1]EO Mensual Pág. Web'!JV22/'EO Monthly (US$)'!JV$126</f>
        <v>532.00575686048739</v>
      </c>
      <c r="JW22" s="49">
        <f>'[1]EO Mensual Pág. Web'!JW22/'EO Monthly (US$)'!JW$126</f>
        <v>539.92392289991255</v>
      </c>
      <c r="JX22" s="49">
        <f>'[1]EO Mensual Pág. Web'!JX22/'EO Monthly (US$)'!JX$126</f>
        <v>549.33469392642201</v>
      </c>
      <c r="JY22" s="49">
        <f>'[1]EO Mensual Pág. Web'!JY22/'EO Monthly (US$)'!JY$126</f>
        <v>546.44290836938615</v>
      </c>
      <c r="JZ22" s="49">
        <f>'[1]EO Mensual Pág. Web'!JZ22/'EO Monthly (US$)'!JZ$126</f>
        <v>534.08101449477408</v>
      </c>
      <c r="KA22" s="49">
        <f>'[1]EO Mensual Pág. Web'!KA22/'EO Monthly (US$)'!KA$126</f>
        <v>548.98613401869034</v>
      </c>
      <c r="KB22" s="49">
        <f>'[1]EO Mensual Pág. Web'!KB22/'EO Monthly (US$)'!KB$126</f>
        <v>543.19044832475504</v>
      </c>
      <c r="KC22" s="49">
        <f>'[1]EO Mensual Pág. Web'!KC22/'EO Monthly (US$)'!KC$126</f>
        <v>553.30970325131204</v>
      </c>
      <c r="KD22" s="50">
        <f>'[1]EO Mensual Pág. Web'!KD22/'EO Monthly (US$)'!KD$126</f>
        <v>560.35280185659565</v>
      </c>
      <c r="KE22" s="49">
        <v>617.61924347386912</v>
      </c>
      <c r="KF22" s="49">
        <v>535.48633630827271</v>
      </c>
      <c r="KG22" s="49">
        <v>533.76464725666312</v>
      </c>
      <c r="KH22" s="49">
        <v>589.94741253713687</v>
      </c>
      <c r="KI22" s="49">
        <v>582.44969538990006</v>
      </c>
      <c r="KJ22" s="49">
        <v>549.23885255336745</v>
      </c>
      <c r="KK22" s="49">
        <v>582.52759898221109</v>
      </c>
      <c r="KL22" s="49">
        <v>584.1679461225541</v>
      </c>
      <c r="KM22" s="49">
        <v>576.42953037199118</v>
      </c>
      <c r="KN22" s="49">
        <v>569.29055924834483</v>
      </c>
      <c r="KO22" s="50">
        <v>581.81405620164242</v>
      </c>
      <c r="KP22" s="50">
        <v>572.68573210499972</v>
      </c>
    </row>
    <row r="23" spans="1:302" ht="17.25" x14ac:dyDescent="0.3">
      <c r="A23" s="54">
        <v>11411</v>
      </c>
      <c r="B23" s="141" t="s">
        <v>158</v>
      </c>
      <c r="C23" s="48">
        <f>'[1]EO Mensual Pág. Web'!C23/'EO Monthly (US$)'!C$126</f>
        <v>49.997894721959312</v>
      </c>
      <c r="D23" s="49">
        <f>'[1]EO Mensual Pág. Web'!D23/'EO Monthly (US$)'!D$126</f>
        <v>46.322151072922445</v>
      </c>
      <c r="E23" s="49">
        <f>'[1]EO Mensual Pág. Web'!E23/'EO Monthly (US$)'!E$126</f>
        <v>50.75883647105735</v>
      </c>
      <c r="F23" s="49">
        <f>'[1]EO Mensual Pág. Web'!F23/'EO Monthly (US$)'!F$126</f>
        <v>51.305150676597258</v>
      </c>
      <c r="G23" s="49">
        <f>'[1]EO Mensual Pág. Web'!G23/'EO Monthly (US$)'!G$126</f>
        <v>51.900243966543748</v>
      </c>
      <c r="H23" s="49">
        <f>'[1]EO Mensual Pág. Web'!H23/'EO Monthly (US$)'!H$126</f>
        <v>49.31086793902405</v>
      </c>
      <c r="I23" s="49">
        <f>'[1]EO Mensual Pág. Web'!I23/'EO Monthly (US$)'!I$126</f>
        <v>50.123510794251835</v>
      </c>
      <c r="J23" s="49">
        <f>'[1]EO Mensual Pág. Web'!J23/'EO Monthly (US$)'!J$126</f>
        <v>51.825548241172854</v>
      </c>
      <c r="K23" s="49">
        <f>'[1]EO Mensual Pág. Web'!K23/'EO Monthly (US$)'!K$126</f>
        <v>50.70799873083697</v>
      </c>
      <c r="L23" s="49">
        <f>'[1]EO Mensual Pág. Web'!L23/'EO Monthly (US$)'!L$126</f>
        <v>47.476114846361014</v>
      </c>
      <c r="M23" s="49">
        <f>'[1]EO Mensual Pág. Web'!M23/'EO Monthly (US$)'!M$126</f>
        <v>50.860602545619173</v>
      </c>
      <c r="N23" s="50">
        <f>'[1]EO Mensual Pág. Web'!N23/'EO Monthly (US$)'!N$126</f>
        <v>54.792953003758846</v>
      </c>
      <c r="O23" s="48">
        <f>'[1]EO Mensual Pág. Web'!O23/'EO Monthly (US$)'!O$126</f>
        <v>59.741609201995765</v>
      </c>
      <c r="P23" s="49">
        <f>'[1]EO Mensual Pág. Web'!P23/'EO Monthly (US$)'!P$126</f>
        <v>69.280580277449843</v>
      </c>
      <c r="Q23" s="49">
        <f>'[1]EO Mensual Pág. Web'!Q23/'EO Monthly (US$)'!Q$126</f>
        <v>69.894607711105138</v>
      </c>
      <c r="R23" s="49">
        <f>'[1]EO Mensual Pág. Web'!R23/'EO Monthly (US$)'!R$126</f>
        <v>73.109054449146427</v>
      </c>
      <c r="S23" s="49">
        <f>'[1]EO Mensual Pág. Web'!S23/'EO Monthly (US$)'!S$126</f>
        <v>66.242832908225154</v>
      </c>
      <c r="T23" s="49">
        <f>'[1]EO Mensual Pág. Web'!T23/'EO Monthly (US$)'!T$126</f>
        <v>68.720330065301255</v>
      </c>
      <c r="U23" s="49">
        <f>'[1]EO Mensual Pág. Web'!U23/'EO Monthly (US$)'!U$126</f>
        <v>65.115505985534639</v>
      </c>
      <c r="V23" s="49">
        <f>'[1]EO Mensual Pág. Web'!V23/'EO Monthly (US$)'!V$126</f>
        <v>77.568647672802854</v>
      </c>
      <c r="W23" s="49">
        <f>'[1]EO Mensual Pág. Web'!W23/'EO Monthly (US$)'!W$126</f>
        <v>72.24284741250078</v>
      </c>
      <c r="X23" s="49">
        <f>'[1]EO Mensual Pág. Web'!X23/'EO Monthly (US$)'!X$126</f>
        <v>74.044895953570844</v>
      </c>
      <c r="Y23" s="49">
        <f>'[1]EO Mensual Pág. Web'!Y23/'EO Monthly (US$)'!Y$126</f>
        <v>73.119371426460802</v>
      </c>
      <c r="Z23" s="50">
        <f>'[1]EO Mensual Pág. Web'!Z23/'EO Monthly (US$)'!Z$126</f>
        <v>73.539328356421649</v>
      </c>
      <c r="AA23" s="48">
        <f>'[1]EO Mensual Pág. Web'!AA23/'EO Monthly (US$)'!AA$126</f>
        <v>88.604501109090904</v>
      </c>
      <c r="AB23" s="49">
        <f>'[1]EO Mensual Pág. Web'!AB23/'EO Monthly (US$)'!AB$126</f>
        <v>73.133853763967466</v>
      </c>
      <c r="AC23" s="49">
        <f>'[1]EO Mensual Pág. Web'!AC23/'EO Monthly (US$)'!AC$126</f>
        <v>71.679793831818188</v>
      </c>
      <c r="AD23" s="49">
        <f>'[1]EO Mensual Pág. Web'!AD23/'EO Monthly (US$)'!AD$126</f>
        <v>79.863202645153478</v>
      </c>
      <c r="AE23" s="49">
        <f>'[1]EO Mensual Pág. Web'!AE23/'EO Monthly (US$)'!AE$126</f>
        <v>75.974927167950696</v>
      </c>
      <c r="AF23" s="49">
        <f>'[1]EO Mensual Pág. Web'!AF23/'EO Monthly (US$)'!AF$126</f>
        <v>73.79043486888456</v>
      </c>
      <c r="AG23" s="49">
        <f>'[1]EO Mensual Pág. Web'!AG23/'EO Monthly (US$)'!AG$126</f>
        <v>80.752219031305231</v>
      </c>
      <c r="AH23" s="49">
        <f>'[1]EO Mensual Pág. Web'!AH23/'EO Monthly (US$)'!AH$126</f>
        <v>72.786801488620682</v>
      </c>
      <c r="AI23" s="49">
        <f>'[1]EO Mensual Pág. Web'!AI23/'EO Monthly (US$)'!AI$126</f>
        <v>74.20735163228413</v>
      </c>
      <c r="AJ23" s="49">
        <f>'[1]EO Mensual Pág. Web'!AJ23/'EO Monthly (US$)'!AJ$126</f>
        <v>71.149756520992014</v>
      </c>
      <c r="AK23" s="49">
        <f>'[1]EO Mensual Pág. Web'!AK23/'EO Monthly (US$)'!AK$126</f>
        <v>67.874316096120808</v>
      </c>
      <c r="AL23" s="50">
        <f>'[1]EO Mensual Pág. Web'!AL23/'EO Monthly (US$)'!AL$126</f>
        <v>67.498005754195901</v>
      </c>
      <c r="AM23" s="48">
        <f>'[1]EO Mensual Pág. Web'!AM23/'EO Monthly (US$)'!AM$126</f>
        <v>71.608187406061987</v>
      </c>
      <c r="AN23" s="49">
        <f>'[1]EO Mensual Pág. Web'!AN23/'EO Monthly (US$)'!AN$126</f>
        <v>57.312761075269279</v>
      </c>
      <c r="AO23" s="49">
        <f>'[1]EO Mensual Pág. Web'!AO23/'EO Monthly (US$)'!AO$126</f>
        <v>58.815648153853907</v>
      </c>
      <c r="AP23" s="49">
        <f>'[1]EO Mensual Pág. Web'!AP23/'EO Monthly (US$)'!AP$126</f>
        <v>57.654681164059326</v>
      </c>
      <c r="AQ23" s="49">
        <f>'[1]EO Mensual Pág. Web'!AQ23/'EO Monthly (US$)'!AQ$126</f>
        <v>55.423399676846813</v>
      </c>
      <c r="AR23" s="49">
        <f>'[1]EO Mensual Pág. Web'!AR23/'EO Monthly (US$)'!AR$126</f>
        <v>49.832412223120983</v>
      </c>
      <c r="AS23" s="49">
        <f>'[1]EO Mensual Pág. Web'!AS23/'EO Monthly (US$)'!AS$126</f>
        <v>43.373181958186748</v>
      </c>
      <c r="AT23" s="49">
        <f>'[1]EO Mensual Pág. Web'!AT23/'EO Monthly (US$)'!AT$126</f>
        <v>49.681584050342899</v>
      </c>
      <c r="AU23" s="49">
        <f>'[1]EO Mensual Pág. Web'!AU23/'EO Monthly (US$)'!AU$126</f>
        <v>52.044941331350138</v>
      </c>
      <c r="AV23" s="49">
        <f>'[1]EO Mensual Pág. Web'!AV23/'EO Monthly (US$)'!AV$126</f>
        <v>46.990131895712679</v>
      </c>
      <c r="AW23" s="49">
        <f>'[1]EO Mensual Pág. Web'!AW23/'EO Monthly (US$)'!AW$126</f>
        <v>43.405198828616172</v>
      </c>
      <c r="AX23" s="50">
        <f>'[1]EO Mensual Pág. Web'!AX23/'EO Monthly (US$)'!AX$126</f>
        <v>50.118845255480643</v>
      </c>
      <c r="AY23" s="48">
        <f>'[1]EO Mensual Pág. Web'!AY23/'EO Monthly (US$)'!AY$126</f>
        <v>43.728258932053144</v>
      </c>
      <c r="AZ23" s="49">
        <f>'[1]EO Mensual Pág. Web'!AZ23/'EO Monthly (US$)'!AZ$126</f>
        <v>44.73032166079355</v>
      </c>
      <c r="BA23" s="49">
        <f>'[1]EO Mensual Pág. Web'!BA23/'EO Monthly (US$)'!BA$126</f>
        <v>51.172077488475885</v>
      </c>
      <c r="BB23" s="49">
        <f>'[1]EO Mensual Pág. Web'!BB23/'EO Monthly (US$)'!BB$126</f>
        <v>54.745955720184995</v>
      </c>
      <c r="BC23" s="49">
        <f>'[1]EO Mensual Pág. Web'!BC23/'EO Monthly (US$)'!BC$126</f>
        <v>47.666668068378563</v>
      </c>
      <c r="BD23" s="49">
        <f>'[1]EO Mensual Pág. Web'!BD23/'EO Monthly (US$)'!BD$126</f>
        <v>48.046668611640513</v>
      </c>
      <c r="BE23" s="49">
        <f>'[1]EO Mensual Pág. Web'!BE23/'EO Monthly (US$)'!BE$126</f>
        <v>58.583140927167669</v>
      </c>
      <c r="BF23" s="49">
        <f>'[1]EO Mensual Pág. Web'!BF23/'EO Monthly (US$)'!BF$126</f>
        <v>68.030820052447552</v>
      </c>
      <c r="BG23" s="49">
        <f>'[1]EO Mensual Pág. Web'!BG23/'EO Monthly (US$)'!BG$126</f>
        <v>67.702469533172149</v>
      </c>
      <c r="BH23" s="49">
        <f>'[1]EO Mensual Pág. Web'!BH23/'EO Monthly (US$)'!BH$126</f>
        <v>80.235015556329571</v>
      </c>
      <c r="BI23" s="49">
        <f>'[1]EO Mensual Pág. Web'!BI23/'EO Monthly (US$)'!BI$126</f>
        <v>95.739767521456656</v>
      </c>
      <c r="BJ23" s="50">
        <f>'[1]EO Mensual Pág. Web'!BJ23/'EO Monthly (US$)'!BJ$126</f>
        <v>102.34518095045992</v>
      </c>
      <c r="BK23" s="48">
        <f>'[1]EO Mensual Pág. Web'!BK23/'EO Monthly (US$)'!BK$126</f>
        <v>106.91654022838907</v>
      </c>
      <c r="BL23" s="49">
        <f>'[1]EO Mensual Pág. Web'!BL23/'EO Monthly (US$)'!BL$126</f>
        <v>100.46134103554341</v>
      </c>
      <c r="BM23" s="49">
        <f>'[1]EO Mensual Pág. Web'!BM23/'EO Monthly (US$)'!BM$126</f>
        <v>108.12785350764678</v>
      </c>
      <c r="BN23" s="49">
        <f>'[1]EO Mensual Pág. Web'!BN23/'EO Monthly (US$)'!BN$126</f>
        <v>119.48947421139212</v>
      </c>
      <c r="BO23" s="49">
        <f>'[1]EO Mensual Pág. Web'!BO23/'EO Monthly (US$)'!BO$126</f>
        <v>108.46788046911703</v>
      </c>
      <c r="BP23" s="49">
        <f>'[1]EO Mensual Pág. Web'!BP23/'EO Monthly (US$)'!BP$126</f>
        <v>118.31256622585077</v>
      </c>
      <c r="BQ23" s="49">
        <f>'[1]EO Mensual Pág. Web'!BQ23/'EO Monthly (US$)'!BQ$126</f>
        <v>122.28502004070582</v>
      </c>
      <c r="BR23" s="49">
        <f>'[1]EO Mensual Pág. Web'!BR23/'EO Monthly (US$)'!BR$126</f>
        <v>121.58997185523027</v>
      </c>
      <c r="BS23" s="49">
        <f>'[1]EO Mensual Pág. Web'!BS23/'EO Monthly (US$)'!BS$126</f>
        <v>116.46231885560907</v>
      </c>
      <c r="BT23" s="49">
        <f>'[1]EO Mensual Pág. Web'!BT23/'EO Monthly (US$)'!BT$126</f>
        <v>100.99086412605352</v>
      </c>
      <c r="BU23" s="49">
        <f>'[1]EO Mensual Pág. Web'!BU23/'EO Monthly (US$)'!BU$126</f>
        <v>104.45349630400634</v>
      </c>
      <c r="BV23" s="50">
        <f>'[1]EO Mensual Pág. Web'!BV23/'EO Monthly (US$)'!BV$126</f>
        <v>114.00778312711699</v>
      </c>
      <c r="BW23" s="48">
        <f>'[1]EO Mensual Pág. Web'!BW23/'EO Monthly (US$)'!BW$126</f>
        <v>124.25866069154551</v>
      </c>
      <c r="BX23" s="49">
        <f>'[1]EO Mensual Pág. Web'!BX23/'EO Monthly (US$)'!BX$126</f>
        <v>109.01895381475532</v>
      </c>
      <c r="BY23" s="49">
        <f>'[1]EO Mensual Pág. Web'!BY23/'EO Monthly (US$)'!BY$126</f>
        <v>127.07825935678426</v>
      </c>
      <c r="BZ23" s="49">
        <f>'[1]EO Mensual Pág. Web'!BZ23/'EO Monthly (US$)'!BZ$126</f>
        <v>128.88616030047254</v>
      </c>
      <c r="CA23" s="49">
        <f>'[1]EO Mensual Pág. Web'!CA23/'EO Monthly (US$)'!CA$126</f>
        <v>132.94426517337146</v>
      </c>
      <c r="CB23" s="49">
        <f>'[1]EO Mensual Pág. Web'!CB23/'EO Monthly (US$)'!CB$126</f>
        <v>127.14317181027015</v>
      </c>
      <c r="CC23" s="49">
        <f>'[1]EO Mensual Pág. Web'!CC23/'EO Monthly (US$)'!CC$126</f>
        <v>126.97119706840157</v>
      </c>
      <c r="CD23" s="49">
        <f>'[1]EO Mensual Pág. Web'!CD23/'EO Monthly (US$)'!CD$126</f>
        <v>141.75277539797975</v>
      </c>
      <c r="CE23" s="49">
        <f>'[1]EO Mensual Pág. Web'!CE23/'EO Monthly (US$)'!CE$126</f>
        <v>141.65115817998173</v>
      </c>
      <c r="CF23" s="49">
        <f>'[1]EO Mensual Pág. Web'!CF23/'EO Monthly (US$)'!CF$126</f>
        <v>144.04243573193091</v>
      </c>
      <c r="CG23" s="49">
        <f>'[1]EO Mensual Pág. Web'!CG23/'EO Monthly (US$)'!CG$126</f>
        <v>142.57067767379607</v>
      </c>
      <c r="CH23" s="50">
        <f>'[1]EO Mensual Pág. Web'!CH23/'EO Monthly (US$)'!CH$126</f>
        <v>160.86036002611922</v>
      </c>
      <c r="CI23" s="48">
        <f>'[1]EO Mensual Pág. Web'!CI23/'EO Monthly (US$)'!CI$126</f>
        <v>149.44868492656164</v>
      </c>
      <c r="CJ23" s="49">
        <f>'[1]EO Mensual Pág. Web'!CJ23/'EO Monthly (US$)'!CJ$126</f>
        <v>152.33995249025199</v>
      </c>
      <c r="CK23" s="49">
        <f>'[1]EO Mensual Pág. Web'!CK23/'EO Monthly (US$)'!CK$126</f>
        <v>161.1621418478698</v>
      </c>
      <c r="CL23" s="49">
        <f>'[1]EO Mensual Pág. Web'!CL23/'EO Monthly (US$)'!CL$126</f>
        <v>162.60468505481552</v>
      </c>
      <c r="CM23" s="49">
        <f>'[1]EO Mensual Pág. Web'!CM23/'EO Monthly (US$)'!CM$126</f>
        <v>177.5421851314874</v>
      </c>
      <c r="CN23" s="49">
        <f>'[1]EO Mensual Pág. Web'!CN23/'EO Monthly (US$)'!CN$126</f>
        <v>160.86503961137157</v>
      </c>
      <c r="CO23" s="49">
        <f>'[1]EO Mensual Pág. Web'!CO23/'EO Monthly (US$)'!CO$126</f>
        <v>167.91514818899572</v>
      </c>
      <c r="CP23" s="49">
        <f>'[1]EO Mensual Pág. Web'!CP23/'EO Monthly (US$)'!CP$126</f>
        <v>177.29945255818109</v>
      </c>
      <c r="CQ23" s="49">
        <f>'[1]EO Mensual Pág. Web'!CQ23/'EO Monthly (US$)'!CQ$126</f>
        <v>161.00661513227439</v>
      </c>
      <c r="CR23" s="49">
        <f>'[1]EO Mensual Pág. Web'!CR23/'EO Monthly (US$)'!CR$126</f>
        <v>175.17176925515409</v>
      </c>
      <c r="CS23" s="49">
        <f>'[1]EO Mensual Pág. Web'!CS23/'EO Monthly (US$)'!CS$126</f>
        <v>180.63795612580404</v>
      </c>
      <c r="CT23" s="50">
        <f>'[1]EO Mensual Pág. Web'!CT23/'EO Monthly (US$)'!CT$126</f>
        <v>182.16785527108019</v>
      </c>
      <c r="CU23" s="48">
        <f>'[1]EO Mensual Pág. Web'!CU23/'EO Monthly (US$)'!CU$126</f>
        <v>194.09415946438924</v>
      </c>
      <c r="CV23" s="49">
        <f>'[1]EO Mensual Pág. Web'!CV23/'EO Monthly (US$)'!CV$126</f>
        <v>168.20598712311116</v>
      </c>
      <c r="CW23" s="49">
        <f>'[1]EO Mensual Pág. Web'!CW23/'EO Monthly (US$)'!CW$126</f>
        <v>185.63828713832888</v>
      </c>
      <c r="CX23" s="49">
        <f>'[1]EO Mensual Pág. Web'!CX23/'EO Monthly (US$)'!CX$126</f>
        <v>186.24651753489812</v>
      </c>
      <c r="CY23" s="49">
        <f>'[1]EO Mensual Pág. Web'!CY23/'EO Monthly (US$)'!CY$126</f>
        <v>191.8640487148088</v>
      </c>
      <c r="CZ23" s="49">
        <f>'[1]EO Mensual Pág. Web'!CZ23/'EO Monthly (US$)'!CZ$126</f>
        <v>189.88654347838954</v>
      </c>
      <c r="DA23" s="49">
        <f>'[1]EO Mensual Pág. Web'!DA23/'EO Monthly (US$)'!DA$126</f>
        <v>183.00622996396874</v>
      </c>
      <c r="DB23" s="49">
        <f>'[1]EO Mensual Pág. Web'!DB23/'EO Monthly (US$)'!DB$126</f>
        <v>179.89155472856729</v>
      </c>
      <c r="DC23" s="49">
        <f>'[1]EO Mensual Pág. Web'!DC23/'EO Monthly (US$)'!DC$126</f>
        <v>166.91827339128724</v>
      </c>
      <c r="DD23" s="49">
        <f>'[1]EO Mensual Pág. Web'!DD23/'EO Monthly (US$)'!DD$126</f>
        <v>165.63219219342611</v>
      </c>
      <c r="DE23" s="49">
        <f>'[1]EO Mensual Pág. Web'!DE23/'EO Monthly (US$)'!DE$126</f>
        <v>159.40659334453991</v>
      </c>
      <c r="DF23" s="50">
        <f>'[1]EO Mensual Pág. Web'!DF23/'EO Monthly (US$)'!DF$126</f>
        <v>177.39091820238804</v>
      </c>
      <c r="DG23" s="48">
        <f>'[1]EO Mensual Pág. Web'!DG23/'EO Monthly (US$)'!DG$126</f>
        <v>163.13824020772608</v>
      </c>
      <c r="DH23" s="49">
        <f>'[1]EO Mensual Pág. Web'!DH23/'EO Monthly (US$)'!DH$126</f>
        <v>145.79943692919736</v>
      </c>
      <c r="DI23" s="49">
        <f>'[1]EO Mensual Pág. Web'!DI23/'EO Monthly (US$)'!DI$126</f>
        <v>148.5697625140086</v>
      </c>
      <c r="DJ23" s="49">
        <f>'[1]EO Mensual Pág. Web'!DJ23/'EO Monthly (US$)'!DJ$126</f>
        <v>160.41173354146412</v>
      </c>
      <c r="DK23" s="49">
        <f>'[1]EO Mensual Pág. Web'!DK23/'EO Monthly (US$)'!DK$126</f>
        <v>153.24680172933446</v>
      </c>
      <c r="DL23" s="49">
        <f>'[1]EO Mensual Pág. Web'!DL23/'EO Monthly (US$)'!DL$126</f>
        <v>164.92271715430712</v>
      </c>
      <c r="DM23" s="49">
        <f>'[1]EO Mensual Pág. Web'!DM23/'EO Monthly (US$)'!DM$126</f>
        <v>162.67028099139506</v>
      </c>
      <c r="DN23" s="49">
        <f>'[1]EO Mensual Pág. Web'!DN23/'EO Monthly (US$)'!DN$126</f>
        <v>162.20923728043124</v>
      </c>
      <c r="DO23" s="49">
        <f>'[1]EO Mensual Pág. Web'!DO23/'EO Monthly (US$)'!DO$126</f>
        <v>161.82578811211783</v>
      </c>
      <c r="DP23" s="49">
        <f>'[1]EO Mensual Pág. Web'!DP23/'EO Monthly (US$)'!DP$126</f>
        <v>164.98997520412726</v>
      </c>
      <c r="DQ23" s="49">
        <f>'[1]EO Mensual Pág. Web'!DQ23/'EO Monthly (US$)'!DQ$126</f>
        <v>166.91502553069495</v>
      </c>
      <c r="DR23" s="50">
        <f>'[1]EO Mensual Pág. Web'!DR23/'EO Monthly (US$)'!DR$126</f>
        <v>173.79272168600804</v>
      </c>
      <c r="DS23" s="48">
        <f>'[1]EO Mensual Pág. Web'!DS23/'EO Monthly (US$)'!DS$126</f>
        <v>179.33279956044336</v>
      </c>
      <c r="DT23" s="49">
        <f>'[1]EO Mensual Pág. Web'!DT23/'EO Monthly (US$)'!DT$126</f>
        <v>161.12860832230402</v>
      </c>
      <c r="DU23" s="49">
        <f>'[1]EO Mensual Pág. Web'!DU23/'EO Monthly (US$)'!DU$126</f>
        <v>188.43463440703502</v>
      </c>
      <c r="DV23" s="49">
        <f>'[1]EO Mensual Pág. Web'!DV23/'EO Monthly (US$)'!DV$126</f>
        <v>186.56224205643534</v>
      </c>
      <c r="DW23" s="49">
        <f>'[1]EO Mensual Pág. Web'!DW23/'EO Monthly (US$)'!DW$126</f>
        <v>180.03346365880054</v>
      </c>
      <c r="DX23" s="49">
        <f>'[1]EO Mensual Pág. Web'!DX23/'EO Monthly (US$)'!DX$126</f>
        <v>175.78828058257668</v>
      </c>
      <c r="DY23" s="49">
        <f>'[1]EO Mensual Pág. Web'!DY23/'EO Monthly (US$)'!DY$126</f>
        <v>179.94885116980632</v>
      </c>
      <c r="DZ23" s="49">
        <f>'[1]EO Mensual Pág. Web'!DZ23/'EO Monthly (US$)'!DZ$126</f>
        <v>188.63072518882268</v>
      </c>
      <c r="EA23" s="49">
        <f>'[1]EO Mensual Pág. Web'!EA23/'EO Monthly (US$)'!EA$126</f>
        <v>194.90777455270876</v>
      </c>
      <c r="EB23" s="49">
        <f>'[1]EO Mensual Pág. Web'!EB23/'EO Monthly (US$)'!EB$126</f>
        <v>187.83300360195841</v>
      </c>
      <c r="EC23" s="49">
        <f>'[1]EO Mensual Pág. Web'!EC23/'EO Monthly (US$)'!EC$126</f>
        <v>188.7301451447461</v>
      </c>
      <c r="ED23" s="50">
        <f>'[1]EO Mensual Pág. Web'!ED23/'EO Monthly (US$)'!ED$126</f>
        <v>193.65314874061548</v>
      </c>
      <c r="EE23" s="48">
        <f>'[1]EO Mensual Pág. Web'!EE23/'EO Monthly (US$)'!EE$126</f>
        <v>190.92120494409713</v>
      </c>
      <c r="EF23" s="49">
        <f>'[1]EO Mensual Pág. Web'!EF23/'EO Monthly (US$)'!EF$126</f>
        <v>178.0805203111461</v>
      </c>
      <c r="EG23" s="49">
        <f>'[1]EO Mensual Pág. Web'!EG23/'EO Monthly (US$)'!EG$126</f>
        <v>188.64587714553579</v>
      </c>
      <c r="EH23" s="49">
        <f>'[1]EO Mensual Pág. Web'!EH23/'EO Monthly (US$)'!EH$126</f>
        <v>199.99557175640575</v>
      </c>
      <c r="EI23" s="49">
        <f>'[1]EO Mensual Pág. Web'!EI23/'EO Monthly (US$)'!EI$126</f>
        <v>207.14758137637381</v>
      </c>
      <c r="EJ23" s="49">
        <f>'[1]EO Mensual Pág. Web'!EJ23/'EO Monthly (US$)'!EJ$126</f>
        <v>188.99313055524692</v>
      </c>
      <c r="EK23" s="49">
        <f>'[1]EO Mensual Pág. Web'!EK23/'EO Monthly (US$)'!EK$126</f>
        <v>200.4585804284693</v>
      </c>
      <c r="EL23" s="49">
        <f>'[1]EO Mensual Pág. Web'!EL23/'EO Monthly (US$)'!EL$126</f>
        <v>193.25411346001513</v>
      </c>
      <c r="EM23" s="49">
        <f>'[1]EO Mensual Pág. Web'!EM23/'EO Monthly (US$)'!EM$126</f>
        <v>191.55363904509915</v>
      </c>
      <c r="EN23" s="49">
        <f>'[1]EO Mensual Pág. Web'!EN23/'EO Monthly (US$)'!EN$126</f>
        <v>195.97537693954393</v>
      </c>
      <c r="EO23" s="49">
        <f>'[1]EO Mensual Pág. Web'!EO23/'EO Monthly (US$)'!EO$126</f>
        <v>196.51855936817265</v>
      </c>
      <c r="EP23" s="50">
        <f>'[1]EO Mensual Pág. Web'!EP23/'EO Monthly (US$)'!EP$126</f>
        <v>202.22524252444566</v>
      </c>
      <c r="EQ23" s="48">
        <f>'[1]EO Mensual Pág. Web'!EQ23/'EO Monthly (US$)'!EQ$126</f>
        <v>197.32323065746488</v>
      </c>
      <c r="ER23" s="49">
        <f>'[1]EO Mensual Pág. Web'!ER23/'EO Monthly (US$)'!ER$126</f>
        <v>183.83206602227708</v>
      </c>
      <c r="ES23" s="49">
        <f>'[1]EO Mensual Pág. Web'!ES23/'EO Monthly (US$)'!ES$126</f>
        <v>196.91551924957324</v>
      </c>
      <c r="ET23" s="49">
        <f>'[1]EO Mensual Pág. Web'!ET23/'EO Monthly (US$)'!ET$126</f>
        <v>184.6155759360833</v>
      </c>
      <c r="EU23" s="49">
        <f>'[1]EO Mensual Pág. Web'!EU23/'EO Monthly (US$)'!EU$126</f>
        <v>193.19937570077326</v>
      </c>
      <c r="EV23" s="49">
        <f>'[1]EO Mensual Pág. Web'!EV23/'EO Monthly (US$)'!EV$126</f>
        <v>181.11253959973482</v>
      </c>
      <c r="EW23" s="49">
        <f>'[1]EO Mensual Pág. Web'!EW23/'EO Monthly (US$)'!EW$126</f>
        <v>205.39669598974064</v>
      </c>
      <c r="EX23" s="49">
        <f>'[1]EO Mensual Pág. Web'!EX23/'EO Monthly (US$)'!EX$126</f>
        <v>202.37606420615964</v>
      </c>
      <c r="EY23" s="49">
        <f>'[1]EO Mensual Pág. Web'!EY23/'EO Monthly (US$)'!EY$126</f>
        <v>185.84514448519866</v>
      </c>
      <c r="EZ23" s="49">
        <f>'[1]EO Mensual Pág. Web'!EZ23/'EO Monthly (US$)'!EZ$126</f>
        <v>203.10346252511195</v>
      </c>
      <c r="FA23" s="49">
        <f>'[1]EO Mensual Pág. Web'!FA23/'EO Monthly (US$)'!FA$126</f>
        <v>196.34774529689804</v>
      </c>
      <c r="FB23" s="50">
        <f>'[1]EO Mensual Pág. Web'!FB23/'EO Monthly (US$)'!FB$126</f>
        <v>214.24482826885375</v>
      </c>
      <c r="FC23" s="48">
        <f>'[1]EO Mensual Pág. Web'!FC23/'EO Monthly (US$)'!FC$126</f>
        <v>240.41456567049593</v>
      </c>
      <c r="FD23" s="49">
        <f>'[1]EO Mensual Pág. Web'!FD23/'EO Monthly (US$)'!FD$126</f>
        <v>210.59545101393286</v>
      </c>
      <c r="FE23" s="49">
        <f>'[1]EO Mensual Pág. Web'!FE23/'EO Monthly (US$)'!FE$126</f>
        <v>216.94362713617971</v>
      </c>
      <c r="FF23" s="49">
        <f>'[1]EO Mensual Pág. Web'!FF23/'EO Monthly (US$)'!FF$126</f>
        <v>220.30083752129417</v>
      </c>
      <c r="FG23" s="49">
        <f>'[1]EO Mensual Pág. Web'!FG23/'EO Monthly (US$)'!FG$126</f>
        <v>222.99794028804578</v>
      </c>
      <c r="FH23" s="49">
        <f>'[1]EO Mensual Pág. Web'!FH23/'EO Monthly (US$)'!FH$126</f>
        <v>220.27905878459762</v>
      </c>
      <c r="FI23" s="49">
        <f>'[1]EO Mensual Pág. Web'!FI23/'EO Monthly (US$)'!FI$126</f>
        <v>216.53988920275432</v>
      </c>
      <c r="FJ23" s="49">
        <f>'[1]EO Mensual Pág. Web'!FJ23/'EO Monthly (US$)'!FJ$126</f>
        <v>226.39919677864256</v>
      </c>
      <c r="FK23" s="49">
        <f>'[1]EO Mensual Pág. Web'!FK23/'EO Monthly (US$)'!FK$126</f>
        <v>218.72461075510748</v>
      </c>
      <c r="FL23" s="49">
        <f>'[1]EO Mensual Pág. Web'!FL23/'EO Monthly (US$)'!FL$126</f>
        <v>230.82371054606762</v>
      </c>
      <c r="FM23" s="49">
        <f>'[1]EO Mensual Pág. Web'!FM23/'EO Monthly (US$)'!FM$126</f>
        <v>234.57094308046052</v>
      </c>
      <c r="FN23" s="50">
        <f>'[1]EO Mensual Pág. Web'!FN23/'EO Monthly (US$)'!FN$126</f>
        <v>238.00672828911314</v>
      </c>
      <c r="FO23" s="48">
        <f>'[1]EO Mensual Pág. Web'!FO23/'EO Monthly (US$)'!FO$126</f>
        <v>264.80809324311434</v>
      </c>
      <c r="FP23" s="49">
        <f>'[1]EO Mensual Pág. Web'!FP23/'EO Monthly (US$)'!FP$126</f>
        <v>224.74470467373052</v>
      </c>
      <c r="FQ23" s="49">
        <f>'[1]EO Mensual Pág. Web'!FQ23/'EO Monthly (US$)'!FQ$126</f>
        <v>238.28467355518134</v>
      </c>
      <c r="FR23" s="49">
        <f>'[1]EO Mensual Pág. Web'!FR23/'EO Monthly (US$)'!FR$126</f>
        <v>256.18574683834845</v>
      </c>
      <c r="FS23" s="49">
        <f>'[1]EO Mensual Pág. Web'!FS23/'EO Monthly (US$)'!FS$126</f>
        <v>247.85187793351318</v>
      </c>
      <c r="FT23" s="49">
        <f>'[1]EO Mensual Pág. Web'!FT23/'EO Monthly (US$)'!FT$126</f>
        <v>239.15090747017263</v>
      </c>
      <c r="FU23" s="49">
        <f>'[1]EO Mensual Pág. Web'!FU23/'EO Monthly (US$)'!FU$126</f>
        <v>244.41397836778083</v>
      </c>
      <c r="FV23" s="49">
        <f>'[1]EO Mensual Pág. Web'!FV23/'EO Monthly (US$)'!FV$126</f>
        <v>252.56297253324092</v>
      </c>
      <c r="FW23" s="49">
        <f>'[1]EO Mensual Pág. Web'!FW23/'EO Monthly (US$)'!FW$126</f>
        <v>242.54476055044546</v>
      </c>
      <c r="FX23" s="49">
        <f>'[1]EO Mensual Pág. Web'!FX23/'EO Monthly (US$)'!FX$126</f>
        <v>259.87009841040071</v>
      </c>
      <c r="FY23" s="49">
        <f>'[1]EO Mensual Pág. Web'!FY23/'EO Monthly (US$)'!FY$126</f>
        <v>256.76829506830643</v>
      </c>
      <c r="FZ23" s="50">
        <f>'[1]EO Mensual Pág. Web'!FZ23/'EO Monthly (US$)'!FZ$126</f>
        <v>267.04482484471072</v>
      </c>
      <c r="GA23" s="48">
        <f>'[1]EO Mensual Pág. Web'!GA23/'EO Monthly (US$)'!GA$126</f>
        <v>287.5471590795114</v>
      </c>
      <c r="GB23" s="49">
        <f>'[1]EO Mensual Pág. Web'!GB23/'EO Monthly (US$)'!GB$126</f>
        <v>247.78675694817247</v>
      </c>
      <c r="GC23" s="49">
        <f>'[1]EO Mensual Pág. Web'!GC23/'EO Monthly (US$)'!GC$126</f>
        <v>267.43548301593046</v>
      </c>
      <c r="GD23" s="49">
        <f>'[1]EO Mensual Pág. Web'!GD23/'EO Monthly (US$)'!GD$126</f>
        <v>265.3939300540485</v>
      </c>
      <c r="GE23" s="49">
        <f>'[1]EO Mensual Pág. Web'!GE23/'EO Monthly (US$)'!GE$126</f>
        <v>265.66036134948132</v>
      </c>
      <c r="GF23" s="49">
        <f>'[1]EO Mensual Pág. Web'!GF23/'EO Monthly (US$)'!GF$126</f>
        <v>265.67292726391349</v>
      </c>
      <c r="GG23" s="49">
        <f>'[1]EO Mensual Pág. Web'!GG23/'EO Monthly (US$)'!GG$126</f>
        <v>273.20474781140666</v>
      </c>
      <c r="GH23" s="49">
        <f>'[1]EO Mensual Pág. Web'!GH23/'EO Monthly (US$)'!GH$126</f>
        <v>273.02651656503525</v>
      </c>
      <c r="GI23" s="49">
        <f>'[1]EO Mensual Pág. Web'!GI23/'EO Monthly (US$)'!GI$126</f>
        <v>275.90325332878092</v>
      </c>
      <c r="GJ23" s="49">
        <f>'[1]EO Mensual Pág. Web'!GJ23/'EO Monthly (US$)'!GJ$126</f>
        <v>272.52381666670345</v>
      </c>
      <c r="GK23" s="49">
        <f>'[1]EO Mensual Pág. Web'!GK23/'EO Monthly (US$)'!GK$126</f>
        <v>279.26123732637359</v>
      </c>
      <c r="GL23" s="50">
        <f>'[1]EO Mensual Pág. Web'!GL23/'EO Monthly (US$)'!GL$126</f>
        <v>289.41489105402547</v>
      </c>
      <c r="GM23" s="48">
        <f>'[1]EO Mensual Pág. Web'!GM23/'EO Monthly (US$)'!GM$126</f>
        <v>286.82137673110935</v>
      </c>
      <c r="GN23" s="49">
        <f>'[1]EO Mensual Pág. Web'!GN23/'EO Monthly (US$)'!GN$126</f>
        <v>267.15434429923448</v>
      </c>
      <c r="GO23" s="49">
        <f>'[1]EO Mensual Pág. Web'!GO23/'EO Monthly (US$)'!GO$126</f>
        <v>288.02087372106399</v>
      </c>
      <c r="GP23" s="49">
        <f>'[1]EO Mensual Pág. Web'!GP23/'EO Monthly (US$)'!GP$126</f>
        <v>285.27190654942706</v>
      </c>
      <c r="GQ23" s="49">
        <f>'[1]EO Mensual Pág. Web'!GQ23/'EO Monthly (US$)'!GQ$126</f>
        <v>287.30144754221908</v>
      </c>
      <c r="GR23" s="49">
        <f>'[1]EO Mensual Pág. Web'!GR23/'EO Monthly (US$)'!GR$126</f>
        <v>289.71385186646791</v>
      </c>
      <c r="GS23" s="49">
        <f>'[1]EO Mensual Pág. Web'!GS23/'EO Monthly (US$)'!GS$126</f>
        <v>277.45822535890943</v>
      </c>
      <c r="GT23" s="49">
        <f>'[1]EO Mensual Pág. Web'!GT23/'EO Monthly (US$)'!GT$126</f>
        <v>301.74578078656964</v>
      </c>
      <c r="GU23" s="49">
        <f>'[1]EO Mensual Pág. Web'!GU23/'EO Monthly (US$)'!GU$126</f>
        <v>290.92597468957069</v>
      </c>
      <c r="GV23" s="49">
        <f>'[1]EO Mensual Pág. Web'!GV23/'EO Monthly (US$)'!GV$126</f>
        <v>287.85204884719616</v>
      </c>
      <c r="GW23" s="49">
        <f>'[1]EO Mensual Pág. Web'!GW23/'EO Monthly (US$)'!GW$126</f>
        <v>291.76768220146198</v>
      </c>
      <c r="GX23" s="50">
        <f>'[1]EO Mensual Pág. Web'!GX23/'EO Monthly (US$)'!GX$126</f>
        <v>300.71692048971971</v>
      </c>
      <c r="GY23" s="48">
        <f>'[1]EO Mensual Pág. Web'!GY23/'EO Monthly (US$)'!GY$126</f>
        <v>317.20000042039163</v>
      </c>
      <c r="GZ23" s="49">
        <f>'[1]EO Mensual Pág. Web'!GZ23/'EO Monthly (US$)'!GZ$126</f>
        <v>270.71582371254948</v>
      </c>
      <c r="HA23" s="49">
        <f>'[1]EO Mensual Pág. Web'!HA23/'EO Monthly (US$)'!HA$126</f>
        <v>285.93060791678107</v>
      </c>
      <c r="HB23" s="49">
        <f>'[1]EO Mensual Pág. Web'!HB23/'EO Monthly (US$)'!HB$126</f>
        <v>288.28788695779662</v>
      </c>
      <c r="HC23" s="49">
        <f>'[1]EO Mensual Pág. Web'!HC23/'EO Monthly (US$)'!HC$126</f>
        <v>294.12149627745657</v>
      </c>
      <c r="HD23" s="49">
        <f>'[1]EO Mensual Pág. Web'!HD23/'EO Monthly (US$)'!HD$126</f>
        <v>292.76565774957237</v>
      </c>
      <c r="HE23" s="49">
        <f>'[1]EO Mensual Pág. Web'!HE23/'EO Monthly (US$)'!HE$126</f>
        <v>292.89463005522146</v>
      </c>
      <c r="HF23" s="49">
        <f>'[1]EO Mensual Pág. Web'!HF23/'EO Monthly (US$)'!HF$126</f>
        <v>311.05415525944346</v>
      </c>
      <c r="HG23" s="49">
        <f>'[1]EO Mensual Pág. Web'!HG23/'EO Monthly (US$)'!HG$126</f>
        <v>284.68854330511044</v>
      </c>
      <c r="HH23" s="49">
        <f>'[1]EO Mensual Pág. Web'!HH23/'EO Monthly (US$)'!HH$126</f>
        <v>289.95833359588931</v>
      </c>
      <c r="HI23" s="49">
        <f>'[1]EO Mensual Pág. Web'!HI23/'EO Monthly (US$)'!HI$126</f>
        <v>312.71502590494555</v>
      </c>
      <c r="HJ23" s="50">
        <f>'[1]EO Mensual Pág. Web'!HJ23/'EO Monthly (US$)'!HJ$126</f>
        <v>325.50092665026636</v>
      </c>
      <c r="HK23" s="48">
        <f>'[1]EO Mensual Pág. Web'!HK23/'EO Monthly (US$)'!HK$126</f>
        <v>355.81150092100216</v>
      </c>
      <c r="HL23" s="49">
        <f>'[1]EO Mensual Pág. Web'!HL23/'EO Monthly (US$)'!HL$126</f>
        <v>294.21811213142598</v>
      </c>
      <c r="HM23" s="49">
        <f>'[1]EO Mensual Pág. Web'!HM23/'EO Monthly (US$)'!HM$126</f>
        <v>306.43422424223945</v>
      </c>
      <c r="HN23" s="49">
        <f>'[1]EO Mensual Pág. Web'!HN23/'EO Monthly (US$)'!HN$126</f>
        <v>328.15047026994733</v>
      </c>
      <c r="HO23" s="49">
        <f>'[1]EO Mensual Pág. Web'!HO23/'EO Monthly (US$)'!HO$126</f>
        <v>337.38515930804977</v>
      </c>
      <c r="HP23" s="49">
        <f>'[1]EO Mensual Pág. Web'!HP23/'EO Monthly (US$)'!HP$126</f>
        <v>319.44505347780682</v>
      </c>
      <c r="HQ23" s="49">
        <f>'[1]EO Mensual Pág. Web'!HQ23/'EO Monthly (US$)'!HQ$126</f>
        <v>338.76045281118905</v>
      </c>
      <c r="HR23" s="49">
        <f>'[1]EO Mensual Pág. Web'!HR23/'EO Monthly (US$)'!HR$126</f>
        <v>336.78160446042904</v>
      </c>
      <c r="HS23" s="49">
        <f>'[1]EO Mensual Pág. Web'!HS23/'EO Monthly (US$)'!HS$126</f>
        <v>311.24623796270652</v>
      </c>
      <c r="HT23" s="49">
        <f>'[1]EO Mensual Pág. Web'!HT23/'EO Monthly (US$)'!HT$126</f>
        <v>334.03259464636943</v>
      </c>
      <c r="HU23" s="49">
        <f>'[1]EO Mensual Pág. Web'!HU23/'EO Monthly (US$)'!HU$126</f>
        <v>332.30333222145254</v>
      </c>
      <c r="HV23" s="50">
        <f>'[1]EO Mensual Pág. Web'!HV23/'EO Monthly (US$)'!HV$126</f>
        <v>335.83353763472019</v>
      </c>
      <c r="HW23" s="48">
        <f>'[1]EO Mensual Pág. Web'!HW23/'EO Monthly (US$)'!HW$126</f>
        <v>386.94158306622205</v>
      </c>
      <c r="HX23" s="49">
        <f>'[1]EO Mensual Pág. Web'!HX23/'EO Monthly (US$)'!HX$126</f>
        <v>308.6839948984458</v>
      </c>
      <c r="HY23" s="49">
        <f>'[1]EO Mensual Pág. Web'!HY23/'EO Monthly (US$)'!HY$126</f>
        <v>333.25936783289529</v>
      </c>
      <c r="HZ23" s="49">
        <f>'[1]EO Mensual Pág. Web'!HZ23/'EO Monthly (US$)'!HZ$126</f>
        <v>348.14642378221737</v>
      </c>
      <c r="IA23" s="49">
        <f>'[1]EO Mensual Pág. Web'!IA23/'EO Monthly (US$)'!IA$126</f>
        <v>368.63185558376938</v>
      </c>
      <c r="IB23" s="49">
        <f>'[1]EO Mensual Pág. Web'!IB23/'EO Monthly (US$)'!IB$126</f>
        <v>336.89631762246529</v>
      </c>
      <c r="IC23" s="49">
        <f>'[1]EO Mensual Pág. Web'!IC23/'EO Monthly (US$)'!IC$126</f>
        <v>363.77763282338162</v>
      </c>
      <c r="ID23" s="49">
        <f>'[1]EO Mensual Pág. Web'!ID23/'EO Monthly (US$)'!ID$126</f>
        <v>351.30315836851292</v>
      </c>
      <c r="IE23" s="49">
        <f>'[1]EO Mensual Pág. Web'!IE23/'EO Monthly (US$)'!IE$126</f>
        <v>337.64103190274614</v>
      </c>
      <c r="IF23" s="49">
        <f>'[1]EO Mensual Pág. Web'!IF23/'EO Monthly (US$)'!IF$126</f>
        <v>350.90267621452057</v>
      </c>
      <c r="IG23" s="49">
        <f>'[1]EO Mensual Pág. Web'!IG23/'EO Monthly (US$)'!IG$126</f>
        <v>336.38046026326532</v>
      </c>
      <c r="IH23" s="50">
        <f>'[1]EO Mensual Pág. Web'!IH23/'EO Monthly (US$)'!IH$126</f>
        <v>353.44096709633538</v>
      </c>
      <c r="II23" s="48">
        <f>'[1]EO Mensual Pág. Web'!II23/'EO Monthly (US$)'!II$126</f>
        <v>400.8024373143067</v>
      </c>
      <c r="IJ23" s="49">
        <f>'[1]EO Mensual Pág. Web'!IJ23/'EO Monthly (US$)'!IJ$126</f>
        <v>320.00922302956036</v>
      </c>
      <c r="IK23" s="49">
        <f>'[1]EO Mensual Pág. Web'!IK23/'EO Monthly (US$)'!IK$126</f>
        <v>242.81758537653775</v>
      </c>
      <c r="IL23" s="49">
        <f>'[1]EO Mensual Pág. Web'!IL23/'EO Monthly (US$)'!IL$126</f>
        <v>175.91031232737959</v>
      </c>
      <c r="IM23" s="49">
        <f>'[1]EO Mensual Pág. Web'!IM23/'EO Monthly (US$)'!IM$126</f>
        <v>222.62183536479247</v>
      </c>
      <c r="IN23" s="49">
        <f>'[1]EO Mensual Pág. Web'!IN23/'EO Monthly (US$)'!IN$126</f>
        <v>265.7034532815394</v>
      </c>
      <c r="IO23" s="49">
        <f>'[1]EO Mensual Pág. Web'!IO23/'EO Monthly (US$)'!IO$126</f>
        <v>270.31921403187937</v>
      </c>
      <c r="IP23" s="49">
        <f>'[1]EO Mensual Pág. Web'!IP23/'EO Monthly (US$)'!IP$126</f>
        <v>292.10128751602832</v>
      </c>
      <c r="IQ23" s="49">
        <f>'[1]EO Mensual Pág. Web'!IQ23/'EO Monthly (US$)'!IQ$126</f>
        <v>280.07897446105085</v>
      </c>
      <c r="IR23" s="49">
        <f>'[1]EO Mensual Pág. Web'!IR23/'EO Monthly (US$)'!IR$126</f>
        <v>308.04484043385594</v>
      </c>
      <c r="IS23" s="49">
        <f>'[1]EO Mensual Pág. Web'!IS23/'EO Monthly (US$)'!IS$126</f>
        <v>330.74917804268279</v>
      </c>
      <c r="IT23" s="50">
        <f>'[1]EO Mensual Pág. Web'!IT23/'EO Monthly (US$)'!IT$126</f>
        <v>327.82247227736696</v>
      </c>
      <c r="IU23" s="48">
        <f>'[1]EO Mensual Pág. Web'!IU23/'EO Monthly (US$)'!IU$126</f>
        <v>344.2927961865721</v>
      </c>
      <c r="IV23" s="49">
        <f>'[1]EO Mensual Pág. Web'!IV23/'EO Monthly (US$)'!IV$126</f>
        <v>306.49125195271102</v>
      </c>
      <c r="IW23" s="49">
        <f>'[1]EO Mensual Pág. Web'!IW23/'EO Monthly (US$)'!IW$126</f>
        <v>331.1234357175893</v>
      </c>
      <c r="IX23" s="49">
        <f>'[1]EO Mensual Pág. Web'!IX23/'EO Monthly (US$)'!IX$126</f>
        <v>355.55097137299896</v>
      </c>
      <c r="IY23" s="49">
        <f>'[1]EO Mensual Pág. Web'!IY23/'EO Monthly (US$)'!IY$126</f>
        <v>382.19402310597042</v>
      </c>
      <c r="IZ23" s="49">
        <f>'[1]EO Mensual Pág. Web'!IZ23/'EO Monthly (US$)'!IZ$126</f>
        <v>380.53119906524887</v>
      </c>
      <c r="JA23" s="49">
        <f>'[1]EO Mensual Pág. Web'!JA23/'EO Monthly (US$)'!JA$126</f>
        <v>387.40222996568872</v>
      </c>
      <c r="JB23" s="49">
        <f>'[1]EO Mensual Pág. Web'!JB23/'EO Monthly (US$)'!JB$126</f>
        <v>380.92729225647707</v>
      </c>
      <c r="JC23" s="49">
        <f>'[1]EO Mensual Pág. Web'!JC23/'EO Monthly (US$)'!JC$126</f>
        <v>391.39934897413747</v>
      </c>
      <c r="JD23" s="49">
        <f>'[1]EO Mensual Pág. Web'!JD23/'EO Monthly (US$)'!JD$126</f>
        <v>428.12835158045806</v>
      </c>
      <c r="JE23" s="49">
        <f>'[1]EO Mensual Pág. Web'!JE23/'EO Monthly (US$)'!JE$126</f>
        <v>445.72026629544513</v>
      </c>
      <c r="JF23" s="50">
        <f>'[1]EO Mensual Pág. Web'!JF23/'EO Monthly (US$)'!JF$126</f>
        <v>430.05698755058148</v>
      </c>
      <c r="JG23" s="48">
        <f>'[1]EO Mensual Pág. Web'!JG23/'EO Monthly (US$)'!JG$126</f>
        <v>473.72096159918277</v>
      </c>
      <c r="JH23" s="49">
        <f>'[1]EO Mensual Pág. Web'!JH23/'EO Monthly (US$)'!JH$126</f>
        <v>415.48116832523766</v>
      </c>
      <c r="JI23" s="49">
        <f>'[1]EO Mensual Pág. Web'!JI23/'EO Monthly (US$)'!JI$126</f>
        <v>437.22272099728116</v>
      </c>
      <c r="JJ23" s="49">
        <f>'[1]EO Mensual Pág. Web'!JJ23/'EO Monthly (US$)'!JJ$126</f>
        <v>450.75893769623082</v>
      </c>
      <c r="JK23" s="49">
        <f>'[1]EO Mensual Pág. Web'!JK23/'EO Monthly (US$)'!JK$126</f>
        <v>462.12920749766988</v>
      </c>
      <c r="JL23" s="49">
        <f>'[1]EO Mensual Pág. Web'!JL23/'EO Monthly (US$)'!JL$126</f>
        <v>495.17147770456722</v>
      </c>
      <c r="JM23" s="49">
        <f>'[1]EO Mensual Pág. Web'!JM23/'EO Monthly (US$)'!JM$126</f>
        <v>470.57959534412925</v>
      </c>
      <c r="JN23" s="49">
        <f>'[1]EO Mensual Pág. Web'!JN23/'EO Monthly (US$)'!JN$126</f>
        <v>515.47008412033563</v>
      </c>
      <c r="JO23" s="49">
        <f>'[1]EO Mensual Pág. Web'!JO23/'EO Monthly (US$)'!JO$126</f>
        <v>501.34721565035414</v>
      </c>
      <c r="JP23" s="49">
        <f>'[1]EO Mensual Pág. Web'!JP23/'EO Monthly (US$)'!JP$126</f>
        <v>458.71383479766757</v>
      </c>
      <c r="JQ23" s="49">
        <f>'[1]EO Mensual Pág. Web'!JQ23/'EO Monthly (US$)'!JQ$126</f>
        <v>472.45108242197728</v>
      </c>
      <c r="JR23" s="49">
        <f>'[1]EO Mensual Pág. Web'!JR23/'EO Monthly (US$)'!JR$126</f>
        <v>481.60008519045493</v>
      </c>
      <c r="JS23" s="48">
        <f>'[1]EO Mensual Pág. Web'!JS23/'EO Monthly (US$)'!JS$126</f>
        <v>527.14113749801709</v>
      </c>
      <c r="JT23" s="49">
        <f>'[1]EO Mensual Pág. Web'!JT23/'EO Monthly (US$)'!JT$126</f>
        <v>451.57325550634374</v>
      </c>
      <c r="JU23" s="49">
        <f>'[1]EO Mensual Pág. Web'!JU23/'EO Monthly (US$)'!JU$126</f>
        <v>525.48275997862845</v>
      </c>
      <c r="JV23" s="49">
        <f>'[1]EO Mensual Pág. Web'!JV23/'EO Monthly (US$)'!JV$126</f>
        <v>490.96974551327713</v>
      </c>
      <c r="JW23" s="49">
        <f>'[1]EO Mensual Pág. Web'!JW23/'EO Monthly (US$)'!JW$126</f>
        <v>496.18888149861772</v>
      </c>
      <c r="JX23" s="49">
        <f>'[1]EO Mensual Pág. Web'!JX23/'EO Monthly (US$)'!JX$126</f>
        <v>500.08929520338978</v>
      </c>
      <c r="JY23" s="49">
        <f>'[1]EO Mensual Pág. Web'!JY23/'EO Monthly (US$)'!JY$126</f>
        <v>500.51550860744243</v>
      </c>
      <c r="JZ23" s="49">
        <f>'[1]EO Mensual Pág. Web'!JZ23/'EO Monthly (US$)'!JZ$126</f>
        <v>491.79619345844731</v>
      </c>
      <c r="KA23" s="49">
        <f>'[1]EO Mensual Pág. Web'!KA23/'EO Monthly (US$)'!KA$126</f>
        <v>499.55528079127203</v>
      </c>
      <c r="KB23" s="49">
        <f>'[1]EO Mensual Pág. Web'!KB23/'EO Monthly (US$)'!KB$126</f>
        <v>497.34615514263322</v>
      </c>
      <c r="KC23" s="49">
        <f>'[1]EO Mensual Pág. Web'!KC23/'EO Monthly (US$)'!KC$126</f>
        <v>509.21622870837155</v>
      </c>
      <c r="KD23" s="50">
        <f>'[1]EO Mensual Pág. Web'!KD23/'EO Monthly (US$)'!KD$126</f>
        <v>503.76045041396713</v>
      </c>
      <c r="KE23" s="49">
        <v>576.20544392883528</v>
      </c>
      <c r="KF23" s="49">
        <v>488.15255088877757</v>
      </c>
      <c r="KG23" s="49">
        <v>491.40730151038974</v>
      </c>
      <c r="KH23" s="49">
        <v>539.20888130160711</v>
      </c>
      <c r="KI23" s="49">
        <v>529.50452814981497</v>
      </c>
      <c r="KJ23" s="49">
        <v>503.29982442733046</v>
      </c>
      <c r="KK23" s="49">
        <v>534.73694051036171</v>
      </c>
      <c r="KL23" s="49">
        <v>532.25953323396095</v>
      </c>
      <c r="KM23" s="49">
        <v>530.9007812120708</v>
      </c>
      <c r="KN23" s="49">
        <v>519.43790914408191</v>
      </c>
      <c r="KO23" s="50">
        <v>530.5118283105395</v>
      </c>
      <c r="KP23" s="50">
        <v>520.26767158984785</v>
      </c>
    </row>
    <row r="24" spans="1:302" ht="17.25" x14ac:dyDescent="0.3">
      <c r="A24" s="54">
        <v>11414</v>
      </c>
      <c r="B24" s="141" t="s">
        <v>159</v>
      </c>
      <c r="C24" s="48">
        <f>'[1]EO Mensual Pág. Web'!C24/'EO Monthly (US$)'!C$126</f>
        <v>1.9764951328197864</v>
      </c>
      <c r="D24" s="49">
        <f>'[1]EO Mensual Pág. Web'!D24/'EO Monthly (US$)'!D$126</f>
        <v>2.3350904494983467</v>
      </c>
      <c r="E24" s="49">
        <f>'[1]EO Mensual Pág. Web'!E24/'EO Monthly (US$)'!E$126</f>
        <v>2.3010945838306522</v>
      </c>
      <c r="F24" s="49">
        <f>'[1]EO Mensual Pág. Web'!F24/'EO Monthly (US$)'!F$126</f>
        <v>1.9321706817460576</v>
      </c>
      <c r="G24" s="49">
        <f>'[1]EO Mensual Pág. Web'!G24/'EO Monthly (US$)'!G$126</f>
        <v>1.8084538608184062</v>
      </c>
      <c r="H24" s="49">
        <f>'[1]EO Mensual Pág. Web'!H24/'EO Monthly (US$)'!H$126</f>
        <v>2.2699890967204985</v>
      </c>
      <c r="I24" s="49">
        <f>'[1]EO Mensual Pág. Web'!I24/'EO Monthly (US$)'!I$126</f>
        <v>2.069601257185202</v>
      </c>
      <c r="J24" s="49">
        <f>'[1]EO Mensual Pág. Web'!J24/'EO Monthly (US$)'!J$126</f>
        <v>2.0963113531954978</v>
      </c>
      <c r="K24" s="49">
        <f>'[1]EO Mensual Pág. Web'!K24/'EO Monthly (US$)'!K$126</f>
        <v>2.1601600908854697</v>
      </c>
      <c r="L24" s="49">
        <f>'[1]EO Mensual Pág. Web'!L24/'EO Monthly (US$)'!L$126</f>
        <v>1.9035070242963936</v>
      </c>
      <c r="M24" s="49">
        <f>'[1]EO Mensual Pág. Web'!M24/'EO Monthly (US$)'!M$126</f>
        <v>2.2112547372369775</v>
      </c>
      <c r="N24" s="50">
        <f>'[1]EO Mensual Pág. Web'!N24/'EO Monthly (US$)'!N$126</f>
        <v>2.0034495588633292</v>
      </c>
      <c r="O24" s="48">
        <f>'[1]EO Mensual Pág. Web'!O24/'EO Monthly (US$)'!O$126</f>
        <v>1.8318314170475936</v>
      </c>
      <c r="P24" s="49">
        <f>'[1]EO Mensual Pág. Web'!P24/'EO Monthly (US$)'!P$126</f>
        <v>1.7884904521841798</v>
      </c>
      <c r="Q24" s="49">
        <f>'[1]EO Mensual Pág. Web'!Q24/'EO Monthly (US$)'!Q$126</f>
        <v>2.3050899129335845</v>
      </c>
      <c r="R24" s="49">
        <f>'[1]EO Mensual Pág. Web'!R24/'EO Monthly (US$)'!R$126</f>
        <v>1.8903073755890516</v>
      </c>
      <c r="S24" s="49">
        <f>'[1]EO Mensual Pág. Web'!S24/'EO Monthly (US$)'!S$126</f>
        <v>2.2085574242651047</v>
      </c>
      <c r="T24" s="49">
        <f>'[1]EO Mensual Pág. Web'!T24/'EO Monthly (US$)'!T$126</f>
        <v>2.183782527753042</v>
      </c>
      <c r="U24" s="49">
        <f>'[1]EO Mensual Pág. Web'!U24/'EO Monthly (US$)'!U$126</f>
        <v>2.6269695028337026</v>
      </c>
      <c r="V24" s="49">
        <f>'[1]EO Mensual Pág. Web'!V24/'EO Monthly (US$)'!V$126</f>
        <v>2.5294816716152027</v>
      </c>
      <c r="W24" s="49">
        <f>'[1]EO Mensual Pág. Web'!W24/'EO Monthly (US$)'!W$126</f>
        <v>2.4288873931535915</v>
      </c>
      <c r="X24" s="49">
        <f>'[1]EO Mensual Pág. Web'!X24/'EO Monthly (US$)'!X$126</f>
        <v>2.6804286275129816</v>
      </c>
      <c r="Y24" s="49">
        <f>'[1]EO Mensual Pág. Web'!Y24/'EO Monthly (US$)'!Y$126</f>
        <v>2.6949847818571331</v>
      </c>
      <c r="Z24" s="50">
        <f>'[1]EO Mensual Pág. Web'!Z24/'EO Monthly (US$)'!Z$126</f>
        <v>2.1697448855365096</v>
      </c>
      <c r="AA24" s="48">
        <f>'[1]EO Mensual Pág. Web'!AA24/'EO Monthly (US$)'!AA$126</f>
        <v>2.1421920510585299</v>
      </c>
      <c r="AB24" s="49">
        <f>'[1]EO Mensual Pág. Web'!AB24/'EO Monthly (US$)'!AB$126</f>
        <v>3.1252183235701372</v>
      </c>
      <c r="AC24" s="49">
        <f>'[1]EO Mensual Pág. Web'!AC24/'EO Monthly (US$)'!AC$126</f>
        <v>2.736949180113637</v>
      </c>
      <c r="AD24" s="49">
        <f>'[1]EO Mensual Pág. Web'!AD24/'EO Monthly (US$)'!AD$126</f>
        <v>3.7210968298357656</v>
      </c>
      <c r="AE24" s="49">
        <f>'[1]EO Mensual Pág. Web'!AE24/'EO Monthly (US$)'!AE$126</f>
        <v>2.8340064479618987</v>
      </c>
      <c r="AF24" s="49">
        <f>'[1]EO Mensual Pág. Web'!AF24/'EO Monthly (US$)'!AF$126</f>
        <v>2.5889699759575064</v>
      </c>
      <c r="AG24" s="49">
        <f>'[1]EO Mensual Pág. Web'!AG24/'EO Monthly (US$)'!AG$126</f>
        <v>3.1747963630971117</v>
      </c>
      <c r="AH24" s="49">
        <f>'[1]EO Mensual Pág. Web'!AH24/'EO Monthly (US$)'!AH$126</f>
        <v>2.7865350483782865</v>
      </c>
      <c r="AI24" s="49">
        <f>'[1]EO Mensual Pág. Web'!AI24/'EO Monthly (US$)'!AI$126</f>
        <v>2.4021219241812002</v>
      </c>
      <c r="AJ24" s="49">
        <f>'[1]EO Mensual Pág. Web'!AJ24/'EO Monthly (US$)'!AJ$126</f>
        <v>2.459008235045514</v>
      </c>
      <c r="AK24" s="49">
        <f>'[1]EO Mensual Pág. Web'!AK24/'EO Monthly (US$)'!AK$126</f>
        <v>2.2427213658253273</v>
      </c>
      <c r="AL24" s="50">
        <f>'[1]EO Mensual Pág. Web'!AL24/'EO Monthly (US$)'!AL$126</f>
        <v>2.2914365174940055</v>
      </c>
      <c r="AM24" s="48">
        <f>'[1]EO Mensual Pág. Web'!AM24/'EO Monthly (US$)'!AM$126</f>
        <v>2.5554068171188558</v>
      </c>
      <c r="AN24" s="49">
        <f>'[1]EO Mensual Pág. Web'!AN24/'EO Monthly (US$)'!AN$126</f>
        <v>2.2688304813266504</v>
      </c>
      <c r="AO24" s="49">
        <f>'[1]EO Mensual Pág. Web'!AO24/'EO Monthly (US$)'!AO$126</f>
        <v>2.4425883576211027</v>
      </c>
      <c r="AP24" s="49">
        <f>'[1]EO Mensual Pág. Web'!AP24/'EO Monthly (US$)'!AP$126</f>
        <v>2.4248287494068399</v>
      </c>
      <c r="AQ24" s="49">
        <f>'[1]EO Mensual Pág. Web'!AQ24/'EO Monthly (US$)'!AQ$126</f>
        <v>2.4838919233557188</v>
      </c>
      <c r="AR24" s="49">
        <f>'[1]EO Mensual Pág. Web'!AR24/'EO Monthly (US$)'!AR$126</f>
        <v>1.8418147338790569</v>
      </c>
      <c r="AS24" s="49">
        <f>'[1]EO Mensual Pág. Web'!AS24/'EO Monthly (US$)'!AS$126</f>
        <v>5.5072013314497408</v>
      </c>
      <c r="AT24" s="49">
        <f>'[1]EO Mensual Pág. Web'!AT24/'EO Monthly (US$)'!AT$126</f>
        <v>4.3634693474317716</v>
      </c>
      <c r="AU24" s="49">
        <f>'[1]EO Mensual Pág. Web'!AU24/'EO Monthly (US$)'!AU$126</f>
        <v>4.2822364941905979</v>
      </c>
      <c r="AV24" s="49">
        <f>'[1]EO Mensual Pág. Web'!AV24/'EO Monthly (US$)'!AV$126</f>
        <v>4.7568899152964566</v>
      </c>
      <c r="AW24" s="49">
        <f>'[1]EO Mensual Pág. Web'!AW24/'EO Monthly (US$)'!AW$126</f>
        <v>3.5625042547008552</v>
      </c>
      <c r="AX24" s="50">
        <f>'[1]EO Mensual Pág. Web'!AX24/'EO Monthly (US$)'!AX$126</f>
        <v>5.1328986603396736</v>
      </c>
      <c r="AY24" s="48">
        <f>'[1]EO Mensual Pág. Web'!AY24/'EO Monthly (US$)'!AY$126</f>
        <v>1.4920193762688869</v>
      </c>
      <c r="AZ24" s="49">
        <f>'[1]EO Mensual Pág. Web'!AZ24/'EO Monthly (US$)'!AZ$126</f>
        <v>2.1719356523136515</v>
      </c>
      <c r="BA24" s="49">
        <f>'[1]EO Mensual Pág. Web'!BA24/'EO Monthly (US$)'!BA$126</f>
        <v>2.1845860609124834</v>
      </c>
      <c r="BB24" s="49">
        <f>'[1]EO Mensual Pág. Web'!BB24/'EO Monthly (US$)'!BB$126</f>
        <v>1.8115644678327836</v>
      </c>
      <c r="BC24" s="49">
        <f>'[1]EO Mensual Pág. Web'!BC24/'EO Monthly (US$)'!BC$126</f>
        <v>2.5647567663071817</v>
      </c>
      <c r="BD24" s="49">
        <f>'[1]EO Mensual Pág. Web'!BD24/'EO Monthly (US$)'!BD$126</f>
        <v>2.1509236570233772</v>
      </c>
      <c r="BE24" s="49">
        <f>'[1]EO Mensual Pág. Web'!BE24/'EO Monthly (US$)'!BE$126</f>
        <v>3.2954289753893513</v>
      </c>
      <c r="BF24" s="49">
        <f>'[1]EO Mensual Pág. Web'!BF24/'EO Monthly (US$)'!BF$126</f>
        <v>3.9154770483947865</v>
      </c>
      <c r="BG24" s="49">
        <f>'[1]EO Mensual Pág. Web'!BG24/'EO Monthly (US$)'!BG$126</f>
        <v>3.3240452701488374</v>
      </c>
      <c r="BH24" s="49">
        <f>'[1]EO Mensual Pág. Web'!BH24/'EO Monthly (US$)'!BH$126</f>
        <v>10.596133577893077</v>
      </c>
      <c r="BI24" s="49">
        <f>'[1]EO Mensual Pág. Web'!BI24/'EO Monthly (US$)'!BI$126</f>
        <v>11.883209611181629</v>
      </c>
      <c r="BJ24" s="50">
        <f>'[1]EO Mensual Pág. Web'!BJ24/'EO Monthly (US$)'!BJ$126</f>
        <v>15.628395005969583</v>
      </c>
      <c r="BK24" s="48">
        <f>'[1]EO Mensual Pág. Web'!BK24/'EO Monthly (US$)'!BK$126</f>
        <v>10.50027195227527</v>
      </c>
      <c r="BL24" s="49">
        <f>'[1]EO Mensual Pág. Web'!BL24/'EO Monthly (US$)'!BL$126</f>
        <v>10.791998302118936</v>
      </c>
      <c r="BM24" s="49">
        <f>'[1]EO Mensual Pág. Web'!BM24/'EO Monthly (US$)'!BM$126</f>
        <v>12.904155980839315</v>
      </c>
      <c r="BN24" s="49">
        <f>'[1]EO Mensual Pág. Web'!BN24/'EO Monthly (US$)'!BN$126</f>
        <v>13.867156672426971</v>
      </c>
      <c r="BO24" s="49">
        <f>'[1]EO Mensual Pág. Web'!BO24/'EO Monthly (US$)'!BO$126</f>
        <v>12.018477491363825</v>
      </c>
      <c r="BP24" s="49">
        <f>'[1]EO Mensual Pág. Web'!BP24/'EO Monthly (US$)'!BP$126</f>
        <v>13.226331861130189</v>
      </c>
      <c r="BQ24" s="49">
        <f>'[1]EO Mensual Pág. Web'!BQ24/'EO Monthly (US$)'!BQ$126</f>
        <v>14.4728850572389</v>
      </c>
      <c r="BR24" s="49">
        <f>'[1]EO Mensual Pág. Web'!BR24/'EO Monthly (US$)'!BR$126</f>
        <v>13.552966568064543</v>
      </c>
      <c r="BS24" s="49">
        <f>'[1]EO Mensual Pág. Web'!BS24/'EO Monthly (US$)'!BS$126</f>
        <v>14.701298895002891</v>
      </c>
      <c r="BT24" s="49">
        <f>'[1]EO Mensual Pág. Web'!BT24/'EO Monthly (US$)'!BT$126</f>
        <v>11.366564894402325</v>
      </c>
      <c r="BU24" s="49">
        <f>'[1]EO Mensual Pág. Web'!BU24/'EO Monthly (US$)'!BU$126</f>
        <v>11.14603038022679</v>
      </c>
      <c r="BV24" s="50">
        <f>'[1]EO Mensual Pág. Web'!BV24/'EO Monthly (US$)'!BV$126</f>
        <v>16.87696294464229</v>
      </c>
      <c r="BW24" s="48">
        <f>'[1]EO Mensual Pág. Web'!BW24/'EO Monthly (US$)'!BW$126</f>
        <v>13.270878157318121</v>
      </c>
      <c r="BX24" s="49">
        <f>'[1]EO Mensual Pág. Web'!BX24/'EO Monthly (US$)'!BX$126</f>
        <v>11.765707378888383</v>
      </c>
      <c r="BY24" s="49">
        <f>'[1]EO Mensual Pág. Web'!BY24/'EO Monthly (US$)'!BY$126</f>
        <v>13.807748343693383</v>
      </c>
      <c r="BZ24" s="49">
        <f>'[1]EO Mensual Pág. Web'!BZ24/'EO Monthly (US$)'!BZ$126</f>
        <v>11.875492881707187</v>
      </c>
      <c r="CA24" s="49">
        <f>'[1]EO Mensual Pág. Web'!CA24/'EO Monthly (US$)'!CA$126</f>
        <v>14.53881390344632</v>
      </c>
      <c r="CB24" s="49">
        <f>'[1]EO Mensual Pág. Web'!CB24/'EO Monthly (US$)'!CB$126</f>
        <v>12.702474221318445</v>
      </c>
      <c r="CC24" s="49">
        <f>'[1]EO Mensual Pág. Web'!CC24/'EO Monthly (US$)'!CC$126</f>
        <v>14.49837037714931</v>
      </c>
      <c r="CD24" s="49">
        <f>'[1]EO Mensual Pág. Web'!CD24/'EO Monthly (US$)'!CD$126</f>
        <v>13.409185007754559</v>
      </c>
      <c r="CE24" s="49">
        <f>'[1]EO Mensual Pág. Web'!CE24/'EO Monthly (US$)'!CE$126</f>
        <v>13.752151138287132</v>
      </c>
      <c r="CF24" s="49">
        <f>'[1]EO Mensual Pág. Web'!CF24/'EO Monthly (US$)'!CF$126</f>
        <v>15.743337076257166</v>
      </c>
      <c r="CG24" s="49">
        <f>'[1]EO Mensual Pág. Web'!CG24/'EO Monthly (US$)'!CG$126</f>
        <v>14.203504117246442</v>
      </c>
      <c r="CH24" s="50">
        <f>'[1]EO Mensual Pág. Web'!CH24/'EO Monthly (US$)'!CH$126</f>
        <v>21.69946621134768</v>
      </c>
      <c r="CI24" s="48">
        <f>'[1]EO Mensual Pág. Web'!CI24/'EO Monthly (US$)'!CI$126</f>
        <v>12.837449959299239</v>
      </c>
      <c r="CJ24" s="49">
        <f>'[1]EO Mensual Pág. Web'!CJ24/'EO Monthly (US$)'!CJ$126</f>
        <v>14.089665325516613</v>
      </c>
      <c r="CK24" s="49">
        <f>'[1]EO Mensual Pág. Web'!CK24/'EO Monthly (US$)'!CK$126</f>
        <v>16.963030722454377</v>
      </c>
      <c r="CL24" s="49">
        <f>'[1]EO Mensual Pág. Web'!CL24/'EO Monthly (US$)'!CL$126</f>
        <v>15.004344302459703</v>
      </c>
      <c r="CM24" s="49">
        <f>'[1]EO Mensual Pág. Web'!CM24/'EO Monthly (US$)'!CM$126</f>
        <v>18.847953425207731</v>
      </c>
      <c r="CN24" s="49">
        <f>'[1]EO Mensual Pág. Web'!CN24/'EO Monthly (US$)'!CN$126</f>
        <v>17.047902353997891</v>
      </c>
      <c r="CO24" s="49">
        <f>'[1]EO Mensual Pág. Web'!CO24/'EO Monthly (US$)'!CO$126</f>
        <v>18.661989902147752</v>
      </c>
      <c r="CP24" s="49">
        <f>'[1]EO Mensual Pág. Web'!CP24/'EO Monthly (US$)'!CP$126</f>
        <v>20.300999630400074</v>
      </c>
      <c r="CQ24" s="49">
        <f>'[1]EO Mensual Pág. Web'!CQ24/'EO Monthly (US$)'!CQ$126</f>
        <v>19.565739047537107</v>
      </c>
      <c r="CR24" s="49">
        <f>'[1]EO Mensual Pág. Web'!CR24/'EO Monthly (US$)'!CR$126</f>
        <v>23.683796700788758</v>
      </c>
      <c r="CS24" s="49">
        <f>'[1]EO Mensual Pág. Web'!CS24/'EO Monthly (US$)'!CS$126</f>
        <v>21.632820226224698</v>
      </c>
      <c r="CT24" s="50">
        <f>'[1]EO Mensual Pág. Web'!CT24/'EO Monthly (US$)'!CT$126</f>
        <v>23.552554154931073</v>
      </c>
      <c r="CU24" s="48">
        <f>'[1]EO Mensual Pág. Web'!CU24/'EO Monthly (US$)'!CU$126</f>
        <v>25.476663157928005</v>
      </c>
      <c r="CV24" s="49">
        <f>'[1]EO Mensual Pág. Web'!CV24/'EO Monthly (US$)'!CV$126</f>
        <v>19.187999315895947</v>
      </c>
      <c r="CW24" s="49">
        <f>'[1]EO Mensual Pág. Web'!CW24/'EO Monthly (US$)'!CW$126</f>
        <v>21.350116930825056</v>
      </c>
      <c r="CX24" s="49">
        <f>'[1]EO Mensual Pág. Web'!CX24/'EO Monthly (US$)'!CX$126</f>
        <v>20.372925105677748</v>
      </c>
      <c r="CY24" s="49">
        <f>'[1]EO Mensual Pág. Web'!CY24/'EO Monthly (US$)'!CY$126</f>
        <v>18.596103285484105</v>
      </c>
      <c r="CZ24" s="49">
        <f>'[1]EO Mensual Pág. Web'!CZ24/'EO Monthly (US$)'!CZ$126</f>
        <v>23.371886205492515</v>
      </c>
      <c r="DA24" s="49">
        <f>'[1]EO Mensual Pág. Web'!DA24/'EO Monthly (US$)'!DA$126</f>
        <v>19.276275389315206</v>
      </c>
      <c r="DB24" s="49">
        <f>'[1]EO Mensual Pág. Web'!DB24/'EO Monthly (US$)'!DB$126</f>
        <v>18.011865970344374</v>
      </c>
      <c r="DC24" s="49">
        <f>'[1]EO Mensual Pág. Web'!DC24/'EO Monthly (US$)'!DC$126</f>
        <v>18.183123252338756</v>
      </c>
      <c r="DD24" s="49">
        <f>'[1]EO Mensual Pág. Web'!DD24/'EO Monthly (US$)'!DD$126</f>
        <v>19.8241861165173</v>
      </c>
      <c r="DE24" s="49">
        <f>'[1]EO Mensual Pág. Web'!DE24/'EO Monthly (US$)'!DE$126</f>
        <v>15.986670472383327</v>
      </c>
      <c r="DF24" s="50">
        <f>'[1]EO Mensual Pág. Web'!DF24/'EO Monthly (US$)'!DF$126</f>
        <v>19.856383196969599</v>
      </c>
      <c r="DG24" s="48">
        <f>'[1]EO Mensual Pág. Web'!DG24/'EO Monthly (US$)'!DG$126</f>
        <v>15.28826145265192</v>
      </c>
      <c r="DH24" s="49">
        <f>'[1]EO Mensual Pág. Web'!DH24/'EO Monthly (US$)'!DH$126</f>
        <v>15.488759076775596</v>
      </c>
      <c r="DI24" s="49">
        <f>'[1]EO Mensual Pág. Web'!DI24/'EO Monthly (US$)'!DI$126</f>
        <v>17.67440397770611</v>
      </c>
      <c r="DJ24" s="49">
        <f>'[1]EO Mensual Pág. Web'!DJ24/'EO Monthly (US$)'!DJ$126</f>
        <v>17.081648036223918</v>
      </c>
      <c r="DK24" s="49">
        <f>'[1]EO Mensual Pág. Web'!DK24/'EO Monthly (US$)'!DK$126</f>
        <v>17.551289677395111</v>
      </c>
      <c r="DL24" s="49">
        <f>'[1]EO Mensual Pág. Web'!DL24/'EO Monthly (US$)'!DL$126</f>
        <v>16.384477401328116</v>
      </c>
      <c r="DM24" s="49">
        <f>'[1]EO Mensual Pág. Web'!DM24/'EO Monthly (US$)'!DM$126</f>
        <v>21.055798777553154</v>
      </c>
      <c r="DN24" s="49">
        <f>'[1]EO Mensual Pág. Web'!DN24/'EO Monthly (US$)'!DN$126</f>
        <v>17.145013484643112</v>
      </c>
      <c r="DO24" s="49">
        <f>'[1]EO Mensual Pág. Web'!DO24/'EO Monthly (US$)'!DO$126</f>
        <v>18.530127116980388</v>
      </c>
      <c r="DP24" s="49">
        <f>'[1]EO Mensual Pág. Web'!DP24/'EO Monthly (US$)'!DP$126</f>
        <v>19.891543667335085</v>
      </c>
      <c r="DQ24" s="49">
        <f>'[1]EO Mensual Pág. Web'!DQ24/'EO Monthly (US$)'!DQ$126</f>
        <v>16.864301105002163</v>
      </c>
      <c r="DR24" s="50">
        <f>'[1]EO Mensual Pág. Web'!DR24/'EO Monthly (US$)'!DR$126</f>
        <v>20.618728845794681</v>
      </c>
      <c r="DS24" s="48">
        <f>'[1]EO Mensual Pág. Web'!DS24/'EO Monthly (US$)'!DS$126</f>
        <v>14.940849753394481</v>
      </c>
      <c r="DT24" s="49">
        <f>'[1]EO Mensual Pág. Web'!DT24/'EO Monthly (US$)'!DT$126</f>
        <v>19.391281346960142</v>
      </c>
      <c r="DU24" s="49">
        <f>'[1]EO Mensual Pág. Web'!DU24/'EO Monthly (US$)'!DU$126</f>
        <v>21.85081068029606</v>
      </c>
      <c r="DV24" s="49">
        <f>'[1]EO Mensual Pág. Web'!DV24/'EO Monthly (US$)'!DV$126</f>
        <v>18.584487284012546</v>
      </c>
      <c r="DW24" s="49">
        <f>'[1]EO Mensual Pág. Web'!DW24/'EO Monthly (US$)'!DW$126</f>
        <v>17.72389136819297</v>
      </c>
      <c r="DX24" s="49">
        <f>'[1]EO Mensual Pág. Web'!DX24/'EO Monthly (US$)'!DX$126</f>
        <v>19.997429264920452</v>
      </c>
      <c r="DY24" s="49">
        <f>'[1]EO Mensual Pág. Web'!DY24/'EO Monthly (US$)'!DY$126</f>
        <v>20.667998708005467</v>
      </c>
      <c r="DZ24" s="49">
        <f>'[1]EO Mensual Pág. Web'!DZ24/'EO Monthly (US$)'!DZ$126</f>
        <v>19.761289170992885</v>
      </c>
      <c r="EA24" s="49">
        <f>'[1]EO Mensual Pág. Web'!EA24/'EO Monthly (US$)'!EA$126</f>
        <v>18.85382851729592</v>
      </c>
      <c r="EB24" s="49">
        <f>'[1]EO Mensual Pág. Web'!EB24/'EO Monthly (US$)'!EB$126</f>
        <v>20.509045020842397</v>
      </c>
      <c r="EC24" s="49">
        <f>'[1]EO Mensual Pág. Web'!EC24/'EO Monthly (US$)'!EC$126</f>
        <v>17.900385936678916</v>
      </c>
      <c r="ED24" s="50">
        <f>'[1]EO Mensual Pág. Web'!ED24/'EO Monthly (US$)'!ED$126</f>
        <v>24.785120394708311</v>
      </c>
      <c r="EE24" s="48">
        <f>'[1]EO Mensual Pág. Web'!EE24/'EO Monthly (US$)'!EE$126</f>
        <v>13.627343144170208</v>
      </c>
      <c r="EF24" s="49">
        <f>'[1]EO Mensual Pág. Web'!EF24/'EO Monthly (US$)'!EF$126</f>
        <v>17.393428028942846</v>
      </c>
      <c r="EG24" s="49">
        <f>'[1]EO Mensual Pág. Web'!EG24/'EO Monthly (US$)'!EG$126</f>
        <v>20.974772198777305</v>
      </c>
      <c r="EH24" s="49">
        <f>'[1]EO Mensual Pág. Web'!EH24/'EO Monthly (US$)'!EH$126</f>
        <v>20.532164222052078</v>
      </c>
      <c r="EI24" s="49">
        <f>'[1]EO Mensual Pág. Web'!EI24/'EO Monthly (US$)'!EI$126</f>
        <v>20.192898545476581</v>
      </c>
      <c r="EJ24" s="49">
        <f>'[1]EO Mensual Pág. Web'!EJ24/'EO Monthly (US$)'!EJ$126</f>
        <v>18.523341537951364</v>
      </c>
      <c r="EK24" s="49">
        <f>'[1]EO Mensual Pág. Web'!EK24/'EO Monthly (US$)'!EK$126</f>
        <v>20.430312085767351</v>
      </c>
      <c r="EL24" s="49">
        <f>'[1]EO Mensual Pág. Web'!EL24/'EO Monthly (US$)'!EL$126</f>
        <v>19.322664434939025</v>
      </c>
      <c r="EM24" s="49">
        <f>'[1]EO Mensual Pág. Web'!EM24/'EO Monthly (US$)'!EM$126</f>
        <v>20.571896543395901</v>
      </c>
      <c r="EN24" s="49">
        <f>'[1]EO Mensual Pág. Web'!EN24/'EO Monthly (US$)'!EN$126</f>
        <v>17.778872638916155</v>
      </c>
      <c r="EO24" s="49">
        <f>'[1]EO Mensual Pág. Web'!EO24/'EO Monthly (US$)'!EO$126</f>
        <v>18.807709268540915</v>
      </c>
      <c r="EP24" s="50">
        <f>'[1]EO Mensual Pág. Web'!EP24/'EO Monthly (US$)'!EP$126</f>
        <v>23.489852399582759</v>
      </c>
      <c r="EQ24" s="48">
        <f>'[1]EO Mensual Pág. Web'!EQ24/'EO Monthly (US$)'!EQ$126</f>
        <v>16.420433437621522</v>
      </c>
      <c r="ER24" s="49">
        <f>'[1]EO Mensual Pág. Web'!ER24/'EO Monthly (US$)'!ER$126</f>
        <v>17.888689603594919</v>
      </c>
      <c r="ES24" s="49">
        <f>'[1]EO Mensual Pág. Web'!ES24/'EO Monthly (US$)'!ES$126</f>
        <v>21.760045264995089</v>
      </c>
      <c r="ET24" s="49">
        <f>'[1]EO Mensual Pág. Web'!ET24/'EO Monthly (US$)'!ET$126</f>
        <v>17.182060162033704</v>
      </c>
      <c r="EU24" s="49">
        <f>'[1]EO Mensual Pág. Web'!EU24/'EO Monthly (US$)'!EU$126</f>
        <v>20.597504981240277</v>
      </c>
      <c r="EV24" s="49">
        <f>'[1]EO Mensual Pág. Web'!EV24/'EO Monthly (US$)'!EV$126</f>
        <v>20.900525269123762</v>
      </c>
      <c r="EW24" s="49">
        <f>'[1]EO Mensual Pág. Web'!EW24/'EO Monthly (US$)'!EW$126</f>
        <v>21.696591359862207</v>
      </c>
      <c r="EX24" s="49">
        <f>'[1]EO Mensual Pág. Web'!EX24/'EO Monthly (US$)'!EX$126</f>
        <v>22.479558728003983</v>
      </c>
      <c r="EY24" s="49">
        <f>'[1]EO Mensual Pág. Web'!EY24/'EO Monthly (US$)'!EY$126</f>
        <v>17.759139548451142</v>
      </c>
      <c r="EZ24" s="49">
        <f>'[1]EO Mensual Pág. Web'!EZ24/'EO Monthly (US$)'!EZ$126</f>
        <v>20.629384435392048</v>
      </c>
      <c r="FA24" s="49">
        <f>'[1]EO Mensual Pág. Web'!FA24/'EO Monthly (US$)'!FA$126</f>
        <v>20.742043439178406</v>
      </c>
      <c r="FB24" s="50">
        <f>'[1]EO Mensual Pág. Web'!FB24/'EO Monthly (US$)'!FB$126</f>
        <v>22.196997192594985</v>
      </c>
      <c r="FC24" s="48">
        <f>'[1]EO Mensual Pág. Web'!FC24/'EO Monthly (US$)'!FC$126</f>
        <v>20.938579898743519</v>
      </c>
      <c r="FD24" s="49">
        <f>'[1]EO Mensual Pág. Web'!FD24/'EO Monthly (US$)'!FD$126</f>
        <v>26.062392142663036</v>
      </c>
      <c r="FE24" s="49">
        <f>'[1]EO Mensual Pág. Web'!FE24/'EO Monthly (US$)'!FE$126</f>
        <v>22.19006105470109</v>
      </c>
      <c r="FF24" s="49">
        <f>'[1]EO Mensual Pág. Web'!FF24/'EO Monthly (US$)'!FF$126</f>
        <v>23.302806781094393</v>
      </c>
      <c r="FG24" s="49">
        <f>'[1]EO Mensual Pág. Web'!FG24/'EO Monthly (US$)'!FG$126</f>
        <v>23.503715521548802</v>
      </c>
      <c r="FH24" s="49">
        <f>'[1]EO Mensual Pág. Web'!FH24/'EO Monthly (US$)'!FH$126</f>
        <v>20.708914881924027</v>
      </c>
      <c r="FI24" s="49">
        <f>'[1]EO Mensual Pág. Web'!FI24/'EO Monthly (US$)'!FI$126</f>
        <v>21.89164404803855</v>
      </c>
      <c r="FJ24" s="49">
        <f>'[1]EO Mensual Pág. Web'!FJ24/'EO Monthly (US$)'!FJ$126</f>
        <v>23.231714162487084</v>
      </c>
      <c r="FK24" s="49">
        <f>'[1]EO Mensual Pág. Web'!FK24/'EO Monthly (US$)'!FK$126</f>
        <v>20.453592845536832</v>
      </c>
      <c r="FL24" s="49">
        <f>'[1]EO Mensual Pág. Web'!FL24/'EO Monthly (US$)'!FL$126</f>
        <v>21.09724058319636</v>
      </c>
      <c r="FM24" s="49">
        <f>'[1]EO Mensual Pág. Web'!FM24/'EO Monthly (US$)'!FM$126</f>
        <v>21.127607646841696</v>
      </c>
      <c r="FN24" s="50">
        <f>'[1]EO Mensual Pág. Web'!FN24/'EO Monthly (US$)'!FN$126</f>
        <v>25.121017335203966</v>
      </c>
      <c r="FO24" s="48">
        <f>'[1]EO Mensual Pág. Web'!FO24/'EO Monthly (US$)'!FO$126</f>
        <v>20.565423396827985</v>
      </c>
      <c r="FP24" s="49">
        <f>'[1]EO Mensual Pág. Web'!FP24/'EO Monthly (US$)'!FP$126</f>
        <v>20.15853437600602</v>
      </c>
      <c r="FQ24" s="49">
        <f>'[1]EO Mensual Pág. Web'!FQ24/'EO Monthly (US$)'!FQ$126</f>
        <v>21.35951022278865</v>
      </c>
      <c r="FR24" s="49">
        <f>'[1]EO Mensual Pág. Web'!FR24/'EO Monthly (US$)'!FR$126</f>
        <v>19.998867717349807</v>
      </c>
      <c r="FS24" s="49">
        <f>'[1]EO Mensual Pág. Web'!FS24/'EO Monthly (US$)'!FS$126</f>
        <v>24.637099904603076</v>
      </c>
      <c r="FT24" s="49">
        <f>'[1]EO Mensual Pág. Web'!FT24/'EO Monthly (US$)'!FT$126</f>
        <v>20.833166494494471</v>
      </c>
      <c r="FU24" s="49">
        <f>'[1]EO Mensual Pág. Web'!FU24/'EO Monthly (US$)'!FU$126</f>
        <v>22.880880031222894</v>
      </c>
      <c r="FV24" s="49">
        <f>'[1]EO Mensual Pág. Web'!FV24/'EO Monthly (US$)'!FV$126</f>
        <v>23.544638012603826</v>
      </c>
      <c r="FW24" s="49">
        <f>'[1]EO Mensual Pág. Web'!FW24/'EO Monthly (US$)'!FW$126</f>
        <v>20.18057615480155</v>
      </c>
      <c r="FX24" s="49">
        <f>'[1]EO Mensual Pág. Web'!FX24/'EO Monthly (US$)'!FX$126</f>
        <v>25.129498798013451</v>
      </c>
      <c r="FY24" s="49">
        <f>'[1]EO Mensual Pág. Web'!FY24/'EO Monthly (US$)'!FY$126</f>
        <v>19.078592353485973</v>
      </c>
      <c r="FZ24" s="50">
        <f>'[1]EO Mensual Pág. Web'!FZ24/'EO Monthly (US$)'!FZ$126</f>
        <v>24.463135845519311</v>
      </c>
      <c r="GA24" s="48">
        <f>'[1]EO Mensual Pág. Web'!GA24/'EO Monthly (US$)'!GA$126</f>
        <v>19.532344079388164</v>
      </c>
      <c r="GB24" s="49">
        <f>'[1]EO Mensual Pág. Web'!GB24/'EO Monthly (US$)'!GB$126</f>
        <v>18.628243129122293</v>
      </c>
      <c r="GC24" s="49">
        <f>'[1]EO Mensual Pág. Web'!GC24/'EO Monthly (US$)'!GC$126</f>
        <v>24.364475032164684</v>
      </c>
      <c r="GD24" s="49">
        <f>'[1]EO Mensual Pág. Web'!GD24/'EO Monthly (US$)'!GD$126</f>
        <v>19.841094952423035</v>
      </c>
      <c r="GE24" s="49">
        <f>'[1]EO Mensual Pág. Web'!GE24/'EO Monthly (US$)'!GE$126</f>
        <v>24.255682375185227</v>
      </c>
      <c r="GF24" s="49">
        <f>'[1]EO Mensual Pág. Web'!GF24/'EO Monthly (US$)'!GF$126</f>
        <v>22.819461374450537</v>
      </c>
      <c r="GG24" s="49">
        <f>'[1]EO Mensual Pág. Web'!GG24/'EO Monthly (US$)'!GG$126</f>
        <v>28.220141593144156</v>
      </c>
      <c r="GH24" s="49">
        <f>'[1]EO Mensual Pág. Web'!GH24/'EO Monthly (US$)'!GH$126</f>
        <v>21.766041767633823</v>
      </c>
      <c r="GI24" s="49">
        <f>'[1]EO Mensual Pág. Web'!GI24/'EO Monthly (US$)'!GI$126</f>
        <v>20.719449980331841</v>
      </c>
      <c r="GJ24" s="49">
        <f>'[1]EO Mensual Pág. Web'!GJ24/'EO Monthly (US$)'!GJ$126</f>
        <v>24.687975694436787</v>
      </c>
      <c r="GK24" s="49">
        <f>'[1]EO Mensual Pág. Web'!GK24/'EO Monthly (US$)'!GK$126</f>
        <v>20.234937800820379</v>
      </c>
      <c r="GL24" s="50">
        <f>'[1]EO Mensual Pág. Web'!GL24/'EO Monthly (US$)'!GL$126</f>
        <v>24.034031748349726</v>
      </c>
      <c r="GM24" s="48">
        <f>'[1]EO Mensual Pág. Web'!GM24/'EO Monthly (US$)'!GM$126</f>
        <v>21.86550081775173</v>
      </c>
      <c r="GN24" s="49">
        <f>'[1]EO Mensual Pág. Web'!GN24/'EO Monthly (US$)'!GN$126</f>
        <v>23.077071047652758</v>
      </c>
      <c r="GO24" s="49">
        <f>'[1]EO Mensual Pág. Web'!GO24/'EO Monthly (US$)'!GO$126</f>
        <v>25.036942323437259</v>
      </c>
      <c r="GP24" s="49">
        <f>'[1]EO Mensual Pág. Web'!GP24/'EO Monthly (US$)'!GP$126</f>
        <v>25.167159775405853</v>
      </c>
      <c r="GQ24" s="49">
        <f>'[1]EO Mensual Pág. Web'!GQ24/'EO Monthly (US$)'!GQ$126</f>
        <v>21.227878454910002</v>
      </c>
      <c r="GR24" s="49">
        <f>'[1]EO Mensual Pág. Web'!GR24/'EO Monthly (US$)'!GR$126</f>
        <v>23.463618522184632</v>
      </c>
      <c r="GS24" s="49">
        <f>'[1]EO Mensual Pág. Web'!GS24/'EO Monthly (US$)'!GS$126</f>
        <v>25.664930847583406</v>
      </c>
      <c r="GT24" s="49">
        <f>'[1]EO Mensual Pág. Web'!GT24/'EO Monthly (US$)'!GT$126</f>
        <v>21.934301535541767</v>
      </c>
      <c r="GU24" s="49">
        <f>'[1]EO Mensual Pág. Web'!GU24/'EO Monthly (US$)'!GU$126</f>
        <v>25.148685668964859</v>
      </c>
      <c r="GV24" s="49">
        <f>'[1]EO Mensual Pág. Web'!GV24/'EO Monthly (US$)'!GV$126</f>
        <v>23.139817848171294</v>
      </c>
      <c r="GW24" s="49">
        <f>'[1]EO Mensual Pág. Web'!GW24/'EO Monthly (US$)'!GW$126</f>
        <v>23.404107195774692</v>
      </c>
      <c r="GX24" s="50">
        <f>'[1]EO Mensual Pág. Web'!GX24/'EO Monthly (US$)'!GX$126</f>
        <v>29.949809182779717</v>
      </c>
      <c r="GY24" s="48">
        <f>'[1]EO Mensual Pág. Web'!GY24/'EO Monthly (US$)'!GY$126</f>
        <v>19.646001480026587</v>
      </c>
      <c r="GZ24" s="49">
        <f>'[1]EO Mensual Pág. Web'!GZ24/'EO Monthly (US$)'!GZ$126</f>
        <v>22.083385144499474</v>
      </c>
      <c r="HA24" s="49">
        <f>'[1]EO Mensual Pág. Web'!HA24/'EO Monthly (US$)'!HA$126</f>
        <v>27.277131482310697</v>
      </c>
      <c r="HB24" s="49">
        <f>'[1]EO Mensual Pág. Web'!HB24/'EO Monthly (US$)'!HB$126</f>
        <v>20.030084523603595</v>
      </c>
      <c r="HC24" s="49">
        <f>'[1]EO Mensual Pág. Web'!HC24/'EO Monthly (US$)'!HC$126</f>
        <v>23.437039676927228</v>
      </c>
      <c r="HD24" s="49">
        <f>'[1]EO Mensual Pág. Web'!HD24/'EO Monthly (US$)'!HD$126</f>
        <v>27.25509209442842</v>
      </c>
      <c r="HE24" s="49">
        <f>'[1]EO Mensual Pág. Web'!HE24/'EO Monthly (US$)'!HE$126</f>
        <v>24.655045012938253</v>
      </c>
      <c r="HF24" s="49">
        <f>'[1]EO Mensual Pág. Web'!HF24/'EO Monthly (US$)'!HF$126</f>
        <v>23.776288180114935</v>
      </c>
      <c r="HG24" s="49">
        <f>'[1]EO Mensual Pág. Web'!HG24/'EO Monthly (US$)'!HG$126</f>
        <v>25.76361110173837</v>
      </c>
      <c r="HH24" s="49">
        <f>'[1]EO Mensual Pág. Web'!HH24/'EO Monthly (US$)'!HH$126</f>
        <v>25.110682797673132</v>
      </c>
      <c r="HI24" s="49">
        <f>'[1]EO Mensual Pág. Web'!HI24/'EO Monthly (US$)'!HI$126</f>
        <v>24.284607479481096</v>
      </c>
      <c r="HJ24" s="50">
        <f>'[1]EO Mensual Pág. Web'!HJ24/'EO Monthly (US$)'!HJ$126</f>
        <v>31.986222044587404</v>
      </c>
      <c r="HK24" s="48">
        <f>'[1]EO Mensual Pág. Web'!HK24/'EO Monthly (US$)'!HK$126</f>
        <v>22.950713144237398</v>
      </c>
      <c r="HL24" s="49">
        <f>'[1]EO Mensual Pág. Web'!HL24/'EO Monthly (US$)'!HL$126</f>
        <v>23.270997955754751</v>
      </c>
      <c r="HM24" s="49">
        <f>'[1]EO Mensual Pág. Web'!HM24/'EO Monthly (US$)'!HM$126</f>
        <v>24.946333237406563</v>
      </c>
      <c r="HN24" s="49">
        <f>'[1]EO Mensual Pág. Web'!HN24/'EO Monthly (US$)'!HN$126</f>
        <v>28.410826261239364</v>
      </c>
      <c r="HO24" s="49">
        <f>'[1]EO Mensual Pág. Web'!HO24/'EO Monthly (US$)'!HO$126</f>
        <v>26.970578857100058</v>
      </c>
      <c r="HP24" s="49">
        <f>'[1]EO Mensual Pág. Web'!HP24/'EO Monthly (US$)'!HP$126</f>
        <v>28.936630336003169</v>
      </c>
      <c r="HQ24" s="49">
        <f>'[1]EO Mensual Pág. Web'!HQ24/'EO Monthly (US$)'!HQ$126</f>
        <v>28.102938050580835</v>
      </c>
      <c r="HR24" s="49">
        <f>'[1]EO Mensual Pág. Web'!HR24/'EO Monthly (US$)'!HR$126</f>
        <v>29.55998340063223</v>
      </c>
      <c r="HS24" s="49">
        <f>'[1]EO Mensual Pág. Web'!HS24/'EO Monthly (US$)'!HS$126</f>
        <v>24.677430870516453</v>
      </c>
      <c r="HT24" s="49">
        <f>'[1]EO Mensual Pág. Web'!HT24/'EO Monthly (US$)'!HT$126</f>
        <v>26.107410762486172</v>
      </c>
      <c r="HU24" s="49">
        <f>'[1]EO Mensual Pág. Web'!HU24/'EO Monthly (US$)'!HU$126</f>
        <v>27.335077172208159</v>
      </c>
      <c r="HV24" s="50">
        <f>'[1]EO Mensual Pág. Web'!HV24/'EO Monthly (US$)'!HV$126</f>
        <v>26.305048504013573</v>
      </c>
      <c r="HW24" s="48">
        <f>'[1]EO Mensual Pág. Web'!HW24/'EO Monthly (US$)'!HW$126</f>
        <v>24.211343222353044</v>
      </c>
      <c r="HX24" s="49">
        <f>'[1]EO Mensual Pág. Web'!HX24/'EO Monthly (US$)'!HX$126</f>
        <v>24.539509833298709</v>
      </c>
      <c r="HY24" s="49">
        <f>'[1]EO Mensual Pág. Web'!HY24/'EO Monthly (US$)'!HY$126</f>
        <v>33.536748401355091</v>
      </c>
      <c r="HZ24" s="49">
        <f>'[1]EO Mensual Pág. Web'!HZ24/'EO Monthly (US$)'!HZ$126</f>
        <v>25.15735646068638</v>
      </c>
      <c r="IA24" s="49">
        <f>'[1]EO Mensual Pág. Web'!IA24/'EO Monthly (US$)'!IA$126</f>
        <v>31.134206393796642</v>
      </c>
      <c r="IB24" s="49">
        <f>'[1]EO Mensual Pág. Web'!IB24/'EO Monthly (US$)'!IB$126</f>
        <v>28.106145797909356</v>
      </c>
      <c r="IC24" s="49">
        <f>'[1]EO Mensual Pág. Web'!IC24/'EO Monthly (US$)'!IC$126</f>
        <v>29.999990224355201</v>
      </c>
      <c r="ID24" s="49">
        <f>'[1]EO Mensual Pág. Web'!ID24/'EO Monthly (US$)'!ID$126</f>
        <v>32.059903190766484</v>
      </c>
      <c r="IE24" s="49">
        <f>'[1]EO Mensual Pág. Web'!IE24/'EO Monthly (US$)'!IE$126</f>
        <v>26.186407999435065</v>
      </c>
      <c r="IF24" s="49">
        <f>'[1]EO Mensual Pág. Web'!IF24/'EO Monthly (US$)'!IF$126</f>
        <v>29.115911727745715</v>
      </c>
      <c r="IG24" s="49">
        <f>'[1]EO Mensual Pág. Web'!IG24/'EO Monthly (US$)'!IG$126</f>
        <v>29.969377412005382</v>
      </c>
      <c r="IH24" s="50">
        <f>'[1]EO Mensual Pág. Web'!IH24/'EO Monthly (US$)'!IH$126</f>
        <v>30.01723252897996</v>
      </c>
      <c r="II24" s="48">
        <f>'[1]EO Mensual Pág. Web'!II24/'EO Monthly (US$)'!II$126</f>
        <v>29.136569818801362</v>
      </c>
      <c r="IJ24" s="49">
        <f>'[1]EO Mensual Pág. Web'!IJ24/'EO Monthly (US$)'!IJ$126</f>
        <v>25.030109501244173</v>
      </c>
      <c r="IK24" s="49">
        <f>'[1]EO Mensual Pág. Web'!IK24/'EO Monthly (US$)'!IK$126</f>
        <v>21.769888074985627</v>
      </c>
      <c r="IL24" s="49">
        <f>'[1]EO Mensual Pág. Web'!IL24/'EO Monthly (US$)'!IL$126</f>
        <v>7.2639066832345351</v>
      </c>
      <c r="IM24" s="49">
        <f>'[1]EO Mensual Pág. Web'!IM24/'EO Monthly (US$)'!IM$126</f>
        <v>13.156662424355124</v>
      </c>
      <c r="IN24" s="49">
        <f>'[1]EO Mensual Pág. Web'!IN24/'EO Monthly (US$)'!IN$126</f>
        <v>17.016182390173764</v>
      </c>
      <c r="IO24" s="49">
        <f>'[1]EO Mensual Pág. Web'!IO24/'EO Monthly (US$)'!IO$126</f>
        <v>22.813119073785245</v>
      </c>
      <c r="IP24" s="49">
        <f>'[1]EO Mensual Pág. Web'!IP24/'EO Monthly (US$)'!IP$126</f>
        <v>23.641964840434806</v>
      </c>
      <c r="IQ24" s="49">
        <f>'[1]EO Mensual Pág. Web'!IQ24/'EO Monthly (US$)'!IQ$126</f>
        <v>23.512953560713939</v>
      </c>
      <c r="IR24" s="49">
        <f>'[1]EO Mensual Pág. Web'!IR24/'EO Monthly (US$)'!IR$126</f>
        <v>30.269509161668765</v>
      </c>
      <c r="IS24" s="49">
        <f>'[1]EO Mensual Pág. Web'!IS24/'EO Monthly (US$)'!IS$126</f>
        <v>24.88980095334998</v>
      </c>
      <c r="IT24" s="50">
        <f>'[1]EO Mensual Pág. Web'!IT24/'EO Monthly (US$)'!IT$126</f>
        <v>37.761273938448618</v>
      </c>
      <c r="IU24" s="48">
        <f>'[1]EO Mensual Pág. Web'!IU24/'EO Monthly (US$)'!IU$126</f>
        <v>23.970110719824788</v>
      </c>
      <c r="IV24" s="49">
        <f>'[1]EO Mensual Pág. Web'!IV24/'EO Monthly (US$)'!IV$126</f>
        <v>31.730640955312531</v>
      </c>
      <c r="IW24" s="49">
        <f>'[1]EO Mensual Pág. Web'!IW24/'EO Monthly (US$)'!IW$126</f>
        <v>36.922513931005703</v>
      </c>
      <c r="IX24" s="49">
        <f>'[1]EO Mensual Pág. Web'!IX24/'EO Monthly (US$)'!IX$126</f>
        <v>39.358094946756417</v>
      </c>
      <c r="IY24" s="49">
        <f>'[1]EO Mensual Pág. Web'!IY24/'EO Monthly (US$)'!IY$126</f>
        <v>38.392099471828523</v>
      </c>
      <c r="IZ24" s="49">
        <f>'[1]EO Mensual Pág. Web'!IZ24/'EO Monthly (US$)'!IZ$126</f>
        <v>40.324764447798941</v>
      </c>
      <c r="JA24" s="49">
        <f>'[1]EO Mensual Pág. Web'!JA24/'EO Monthly (US$)'!JA$126</f>
        <v>63.075730779793439</v>
      </c>
      <c r="JB24" s="49">
        <f>'[1]EO Mensual Pág. Web'!JB24/'EO Monthly (US$)'!JB$126</f>
        <v>38.590419165883205</v>
      </c>
      <c r="JC24" s="49">
        <f>'[1]EO Mensual Pág. Web'!JC24/'EO Monthly (US$)'!JC$126</f>
        <v>44.17718150403536</v>
      </c>
      <c r="JD24" s="49">
        <f>'[1]EO Mensual Pág. Web'!JD24/'EO Monthly (US$)'!JD$126</f>
        <v>72.694578879213609</v>
      </c>
      <c r="JE24" s="49">
        <f>'[1]EO Mensual Pág. Web'!JE24/'EO Monthly (US$)'!JE$126</f>
        <v>49.334931108117388</v>
      </c>
      <c r="JF24" s="50">
        <f>'[1]EO Mensual Pág. Web'!JF24/'EO Monthly (US$)'!JF$126</f>
        <v>51.091778400454665</v>
      </c>
      <c r="JG24" s="48">
        <f>'[1]EO Mensual Pág. Web'!JG24/'EO Monthly (US$)'!JG$126</f>
        <v>31.114273256959539</v>
      </c>
      <c r="JH24" s="49">
        <f>'[1]EO Mensual Pág. Web'!JH24/'EO Monthly (US$)'!JH$126</f>
        <v>38.403406351050222</v>
      </c>
      <c r="JI24" s="49">
        <f>'[1]EO Mensual Pág. Web'!JI24/'EO Monthly (US$)'!JI$126</f>
        <v>43.654642963260827</v>
      </c>
      <c r="JJ24" s="49">
        <f>'[1]EO Mensual Pág. Web'!JJ24/'EO Monthly (US$)'!JJ$126</f>
        <v>43.533011718720303</v>
      </c>
      <c r="JK24" s="49">
        <f>'[1]EO Mensual Pág. Web'!JK24/'EO Monthly (US$)'!JK$126</f>
        <v>39.99915812572705</v>
      </c>
      <c r="JL24" s="49">
        <f>'[1]EO Mensual Pág. Web'!JL24/'EO Monthly (US$)'!JL$126</f>
        <v>42.793269929895892</v>
      </c>
      <c r="JM24" s="49">
        <f>'[1]EO Mensual Pág. Web'!JM24/'EO Monthly (US$)'!JM$126</f>
        <v>46.494244840207152</v>
      </c>
      <c r="JN24" s="49">
        <f>'[1]EO Mensual Pág. Web'!JN24/'EO Monthly (US$)'!JN$126</f>
        <v>46.975498527233114</v>
      </c>
      <c r="JO24" s="49">
        <f>'[1]EO Mensual Pág. Web'!JO24/'EO Monthly (US$)'!JO$126</f>
        <v>48.063758530005856</v>
      </c>
      <c r="JP24" s="49">
        <f>'[1]EO Mensual Pág. Web'!JP24/'EO Monthly (US$)'!JP$126</f>
        <v>41.43445445704306</v>
      </c>
      <c r="JQ24" s="49">
        <f>'[1]EO Mensual Pág. Web'!JQ24/'EO Monthly (US$)'!JQ$126</f>
        <v>42.974420004358251</v>
      </c>
      <c r="JR24" s="49">
        <f>'[1]EO Mensual Pág. Web'!JR24/'EO Monthly (US$)'!JR$126</f>
        <v>55.240055605138686</v>
      </c>
      <c r="JS24" s="48">
        <f>'[1]EO Mensual Pág. Web'!JS24/'EO Monthly (US$)'!JS$126</f>
        <v>34.849080049423449</v>
      </c>
      <c r="JT24" s="49">
        <f>'[1]EO Mensual Pág. Web'!JT24/'EO Monthly (US$)'!JT$126</f>
        <v>41.300530889371316</v>
      </c>
      <c r="JU24" s="49">
        <f>'[1]EO Mensual Pág. Web'!JU24/'EO Monthly (US$)'!JU$126</f>
        <v>54.071744699363933</v>
      </c>
      <c r="JV24" s="49">
        <f>'[1]EO Mensual Pág. Web'!JV24/'EO Monthly (US$)'!JV$126</f>
        <v>41.036011347210199</v>
      </c>
      <c r="JW24" s="49">
        <f>'[1]EO Mensual Pág. Web'!JW24/'EO Monthly (US$)'!JW$126</f>
        <v>43.735041401294836</v>
      </c>
      <c r="JX24" s="49">
        <f>'[1]EO Mensual Pág. Web'!JX24/'EO Monthly (US$)'!JX$126</f>
        <v>49.245398723032224</v>
      </c>
      <c r="JY24" s="49">
        <f>'[1]EO Mensual Pág. Web'!JY24/'EO Monthly (US$)'!JY$126</f>
        <v>45.927399761943789</v>
      </c>
      <c r="JZ24" s="49">
        <f>'[1]EO Mensual Pág. Web'!JZ24/'EO Monthly (US$)'!JZ$126</f>
        <v>42.284821036326711</v>
      </c>
      <c r="KA24" s="49">
        <f>'[1]EO Mensual Pág. Web'!KA24/'EO Monthly (US$)'!KA$126</f>
        <v>49.430853227418261</v>
      </c>
      <c r="KB24" s="49">
        <f>'[1]EO Mensual Pág. Web'!KB24/'EO Monthly (US$)'!KB$126</f>
        <v>45.844293182121802</v>
      </c>
      <c r="KC24" s="49">
        <f>'[1]EO Mensual Pág. Web'!KC24/'EO Monthly (US$)'!KC$126</f>
        <v>44.09347454294052</v>
      </c>
      <c r="KD24" s="50">
        <f>'[1]EO Mensual Pág. Web'!KD24/'EO Monthly (US$)'!KD$126</f>
        <v>56.592351442628534</v>
      </c>
      <c r="KE24" s="49">
        <v>41.413799545033996</v>
      </c>
      <c r="KF24" s="49">
        <v>47.333785419495165</v>
      </c>
      <c r="KG24" s="49">
        <v>42.357345746273445</v>
      </c>
      <c r="KH24" s="49">
        <v>50.73853123552972</v>
      </c>
      <c r="KI24" s="49">
        <v>52.945167240085034</v>
      </c>
      <c r="KJ24" s="49">
        <v>45.93902812603698</v>
      </c>
      <c r="KK24" s="49">
        <v>47.790658471849326</v>
      </c>
      <c r="KL24" s="49">
        <v>51.908412888593126</v>
      </c>
      <c r="KM24" s="49">
        <v>45.528749159920459</v>
      </c>
      <c r="KN24" s="49">
        <v>49.852650104262821</v>
      </c>
      <c r="KO24" s="50">
        <v>51.302227891102895</v>
      </c>
      <c r="KP24" s="50">
        <v>52.418060515151758</v>
      </c>
    </row>
    <row r="25" spans="1:302" ht="17.25" x14ac:dyDescent="0.3">
      <c r="A25" s="54">
        <v>1142</v>
      </c>
      <c r="B25" s="140" t="s">
        <v>160</v>
      </c>
      <c r="C25" s="48">
        <f>'[1]EO Mensual Pág. Web'!C25/'EO Monthly (US$)'!C$126</f>
        <v>38.076935975335942</v>
      </c>
      <c r="D25" s="49">
        <f>'[1]EO Mensual Pág. Web'!D25/'EO Monthly (US$)'!D$126</f>
        <v>19.237122695615287</v>
      </c>
      <c r="E25" s="49">
        <f>'[1]EO Mensual Pág. Web'!E25/'EO Monthly (US$)'!E$126</f>
        <v>23.241066630315515</v>
      </c>
      <c r="F25" s="49">
        <f>'[1]EO Mensual Pág. Web'!F25/'EO Monthly (US$)'!F$126</f>
        <v>35.072117706097593</v>
      </c>
      <c r="G25" s="49">
        <f>'[1]EO Mensual Pág. Web'!G25/'EO Monthly (US$)'!G$126</f>
        <v>27.192420168686343</v>
      </c>
      <c r="H25" s="49">
        <f>'[1]EO Mensual Pág. Web'!H25/'EO Monthly (US$)'!H$126</f>
        <v>20.133773340215527</v>
      </c>
      <c r="I25" s="49">
        <f>'[1]EO Mensual Pág. Web'!I25/'EO Monthly (US$)'!I$126</f>
        <v>19.187885905931239</v>
      </c>
      <c r="J25" s="49">
        <f>'[1]EO Mensual Pág. Web'!J25/'EO Monthly (US$)'!J$126</f>
        <v>29.91554367507343</v>
      </c>
      <c r="K25" s="49">
        <f>'[1]EO Mensual Pág. Web'!K25/'EO Monthly (US$)'!K$126</f>
        <v>31.305218460576842</v>
      </c>
      <c r="L25" s="49">
        <f>'[1]EO Mensual Pág. Web'!L25/'EO Monthly (US$)'!L$126</f>
        <v>29.360058904793306</v>
      </c>
      <c r="M25" s="49">
        <f>'[1]EO Mensual Pág. Web'!M25/'EO Monthly (US$)'!M$126</f>
        <v>32.900847539668845</v>
      </c>
      <c r="N25" s="50">
        <f>'[1]EO Mensual Pág. Web'!N25/'EO Monthly (US$)'!N$126</f>
        <v>50.063868111261471</v>
      </c>
      <c r="O25" s="48">
        <f>'[1]EO Mensual Pág. Web'!O25/'EO Monthly (US$)'!O$126</f>
        <v>50.874323757879964</v>
      </c>
      <c r="P25" s="49">
        <f>'[1]EO Mensual Pág. Web'!P25/'EO Monthly (US$)'!P$126</f>
        <v>44.268410076741439</v>
      </c>
      <c r="Q25" s="49">
        <f>'[1]EO Mensual Pág. Web'!Q25/'EO Monthly (US$)'!Q$126</f>
        <v>56.626266430169409</v>
      </c>
      <c r="R25" s="49">
        <f>'[1]EO Mensual Pág. Web'!R25/'EO Monthly (US$)'!R$126</f>
        <v>50.168768053209725</v>
      </c>
      <c r="S25" s="49">
        <f>'[1]EO Mensual Pág. Web'!S25/'EO Monthly (US$)'!S$126</f>
        <v>59.714780913696551</v>
      </c>
      <c r="T25" s="49">
        <f>'[1]EO Mensual Pág. Web'!T25/'EO Monthly (US$)'!T$126</f>
        <v>50.565400070050451</v>
      </c>
      <c r="U25" s="49">
        <f>'[1]EO Mensual Pág. Web'!U25/'EO Monthly (US$)'!U$126</f>
        <v>53.623306799751731</v>
      </c>
      <c r="V25" s="49">
        <f>'[1]EO Mensual Pág. Web'!V25/'EO Monthly (US$)'!V$126</f>
        <v>62.493503589667469</v>
      </c>
      <c r="W25" s="49">
        <f>'[1]EO Mensual Pág. Web'!W25/'EO Monthly (US$)'!W$126</f>
        <v>53.344364783061849</v>
      </c>
      <c r="X25" s="49">
        <f>'[1]EO Mensual Pág. Web'!X25/'EO Monthly (US$)'!X$126</f>
        <v>56.111415291094644</v>
      </c>
      <c r="Y25" s="49">
        <f>'[1]EO Mensual Pág. Web'!Y25/'EO Monthly (US$)'!Y$126</f>
        <v>61.96853325020313</v>
      </c>
      <c r="Z25" s="50">
        <f>'[1]EO Mensual Pág. Web'!Z25/'EO Monthly (US$)'!Z$126</f>
        <v>59.758718877670788</v>
      </c>
      <c r="AA25" s="48">
        <f>'[1]EO Mensual Pág. Web'!AA25/'EO Monthly (US$)'!AA$126</f>
        <v>56.883294990701529</v>
      </c>
      <c r="AB25" s="49">
        <f>'[1]EO Mensual Pág. Web'!AB25/'EO Monthly (US$)'!AB$126</f>
        <v>52.14978899319685</v>
      </c>
      <c r="AC25" s="49">
        <f>'[1]EO Mensual Pág. Web'!AC25/'EO Monthly (US$)'!AC$126</f>
        <v>59.672544957954543</v>
      </c>
      <c r="AD25" s="49">
        <f>'[1]EO Mensual Pág. Web'!AD25/'EO Monthly (US$)'!AD$126</f>
        <v>51.409504124999991</v>
      </c>
      <c r="AE25" s="49">
        <f>'[1]EO Mensual Pág. Web'!AE25/'EO Monthly (US$)'!AE$126</f>
        <v>57.632291074940447</v>
      </c>
      <c r="AF25" s="49">
        <f>'[1]EO Mensual Pág. Web'!AF25/'EO Monthly (US$)'!AF$126</f>
        <v>53.605697731618676</v>
      </c>
      <c r="AG25" s="49">
        <f>'[1]EO Mensual Pág. Web'!AG25/'EO Monthly (US$)'!AG$126</f>
        <v>55.857121863908191</v>
      </c>
      <c r="AH25" s="49">
        <f>'[1]EO Mensual Pág. Web'!AH25/'EO Monthly (US$)'!AH$126</f>
        <v>59.222613570083475</v>
      </c>
      <c r="AI25" s="49">
        <f>'[1]EO Mensual Pág. Web'!AI25/'EO Monthly (US$)'!AI$126</f>
        <v>48.008520428541047</v>
      </c>
      <c r="AJ25" s="49">
        <f>'[1]EO Mensual Pág. Web'!AJ25/'EO Monthly (US$)'!AJ$126</f>
        <v>49.930107036689577</v>
      </c>
      <c r="AK25" s="49">
        <f>'[1]EO Mensual Pág. Web'!AK25/'EO Monthly (US$)'!AK$126</f>
        <v>48.952575191055843</v>
      </c>
      <c r="AL25" s="50">
        <f>'[1]EO Mensual Pág. Web'!AL25/'EO Monthly (US$)'!AL$126</f>
        <v>50.733149815047504</v>
      </c>
      <c r="AM25" s="48">
        <f>'[1]EO Mensual Pág. Web'!AM25/'EO Monthly (US$)'!AM$126</f>
        <v>56.61671591190828</v>
      </c>
      <c r="AN25" s="49">
        <f>'[1]EO Mensual Pág. Web'!AN25/'EO Monthly (US$)'!AN$126</f>
        <v>35.701602966428503</v>
      </c>
      <c r="AO25" s="49">
        <f>'[1]EO Mensual Pág. Web'!AO25/'EO Monthly (US$)'!AO$126</f>
        <v>41.024403814403264</v>
      </c>
      <c r="AP25" s="49">
        <f>'[1]EO Mensual Pág. Web'!AP25/'EO Monthly (US$)'!AP$126</f>
        <v>41.638267095175635</v>
      </c>
      <c r="AQ25" s="49">
        <f>'[1]EO Mensual Pág. Web'!AQ25/'EO Monthly (US$)'!AQ$126</f>
        <v>43.351677532992213</v>
      </c>
      <c r="AR25" s="49">
        <f>'[1]EO Mensual Pág. Web'!AR25/'EO Monthly (US$)'!AR$126</f>
        <v>35.2658998113696</v>
      </c>
      <c r="AS25" s="49">
        <f>'[1]EO Mensual Pág. Web'!AS25/'EO Monthly (US$)'!AS$126</f>
        <v>31.880360608325226</v>
      </c>
      <c r="AT25" s="49">
        <f>'[1]EO Mensual Pág. Web'!AT25/'EO Monthly (US$)'!AT$126</f>
        <v>30.121680804226727</v>
      </c>
      <c r="AU25" s="49">
        <f>'[1]EO Mensual Pág. Web'!AU25/'EO Monthly (US$)'!AU$126</f>
        <v>30.979048117310107</v>
      </c>
      <c r="AV25" s="49">
        <f>'[1]EO Mensual Pág. Web'!AV25/'EO Monthly (US$)'!AV$126</f>
        <v>35.092536463961423</v>
      </c>
      <c r="AW25" s="49">
        <f>'[1]EO Mensual Pág. Web'!AW25/'EO Monthly (US$)'!AW$126</f>
        <v>31.256576543563654</v>
      </c>
      <c r="AX25" s="50">
        <f>'[1]EO Mensual Pág. Web'!AX25/'EO Monthly (US$)'!AX$126</f>
        <v>39.456888163759402</v>
      </c>
      <c r="AY25" s="48">
        <f>'[1]EO Mensual Pág. Web'!AY25/'EO Monthly (US$)'!AY$126</f>
        <v>32.384895342564441</v>
      </c>
      <c r="AZ25" s="49">
        <f>'[1]EO Mensual Pág. Web'!AZ25/'EO Monthly (US$)'!AZ$126</f>
        <v>24.411161659463986</v>
      </c>
      <c r="BA25" s="49">
        <f>'[1]EO Mensual Pág. Web'!BA25/'EO Monthly (US$)'!BA$126</f>
        <v>27.58106273911714</v>
      </c>
      <c r="BB25" s="49">
        <f>'[1]EO Mensual Pág. Web'!BB25/'EO Monthly (US$)'!BB$126</f>
        <v>33.468217018382781</v>
      </c>
      <c r="BC25" s="49">
        <f>'[1]EO Mensual Pág. Web'!BC25/'EO Monthly (US$)'!BC$126</f>
        <v>24.858884263126054</v>
      </c>
      <c r="BD25" s="49">
        <f>'[1]EO Mensual Pág. Web'!BD25/'EO Monthly (US$)'!BD$126</f>
        <v>26.573130079591419</v>
      </c>
      <c r="BE25" s="49">
        <f>'[1]EO Mensual Pág. Web'!BE25/'EO Monthly (US$)'!BE$126</f>
        <v>38.288026337951578</v>
      </c>
      <c r="BF25" s="49">
        <f>'[1]EO Mensual Pág. Web'!BF25/'EO Monthly (US$)'!BF$126</f>
        <v>37.367793444612204</v>
      </c>
      <c r="BG25" s="49">
        <f>'[1]EO Mensual Pág. Web'!BG25/'EO Monthly (US$)'!BG$126</f>
        <v>49.74904400479673</v>
      </c>
      <c r="BH25" s="49">
        <f>'[1]EO Mensual Pág. Web'!BH25/'EO Monthly (US$)'!BH$126</f>
        <v>52.234151095026803</v>
      </c>
      <c r="BI25" s="49">
        <f>'[1]EO Mensual Pág. Web'!BI25/'EO Monthly (US$)'!BI$126</f>
        <v>64.618195148020575</v>
      </c>
      <c r="BJ25" s="50">
        <f>'[1]EO Mensual Pág. Web'!BJ25/'EO Monthly (US$)'!BJ$126</f>
        <v>89.389977631728698</v>
      </c>
      <c r="BK25" s="48">
        <f>'[1]EO Mensual Pág. Web'!BK25/'EO Monthly (US$)'!BK$126</f>
        <v>72.120737226022996</v>
      </c>
      <c r="BL25" s="49">
        <f>'[1]EO Mensual Pág. Web'!BL25/'EO Monthly (US$)'!BL$126</f>
        <v>64.66299403417635</v>
      </c>
      <c r="BM25" s="49">
        <f>'[1]EO Mensual Pág. Web'!BM25/'EO Monthly (US$)'!BM$126</f>
        <v>74.368319758104306</v>
      </c>
      <c r="BN25" s="49">
        <f>'[1]EO Mensual Pág. Web'!BN25/'EO Monthly (US$)'!BN$126</f>
        <v>73.205082048552711</v>
      </c>
      <c r="BO25" s="49">
        <f>'[1]EO Mensual Pág. Web'!BO25/'EO Monthly (US$)'!BO$126</f>
        <v>63.132901113030265</v>
      </c>
      <c r="BP25" s="49">
        <f>'[1]EO Mensual Pág. Web'!BP25/'EO Monthly (US$)'!BP$126</f>
        <v>75.333874277489869</v>
      </c>
      <c r="BQ25" s="49">
        <f>'[1]EO Mensual Pág. Web'!BQ25/'EO Monthly (US$)'!BQ$126</f>
        <v>63.308977779549629</v>
      </c>
      <c r="BR25" s="49">
        <f>'[1]EO Mensual Pág. Web'!BR25/'EO Monthly (US$)'!BR$126</f>
        <v>72.337159622927715</v>
      </c>
      <c r="BS25" s="49">
        <f>'[1]EO Mensual Pág. Web'!BS25/'EO Monthly (US$)'!BS$126</f>
        <v>70.579922873647064</v>
      </c>
      <c r="BT25" s="49">
        <f>'[1]EO Mensual Pág. Web'!BT25/'EO Monthly (US$)'!BT$126</f>
        <v>56.02888648280048</v>
      </c>
      <c r="BU25" s="49">
        <f>'[1]EO Mensual Pág. Web'!BU25/'EO Monthly (US$)'!BU$126</f>
        <v>58.772609808625319</v>
      </c>
      <c r="BV25" s="50">
        <f>'[1]EO Mensual Pág. Web'!BV25/'EO Monthly (US$)'!BV$126</f>
        <v>78.903550935404795</v>
      </c>
      <c r="BW25" s="48">
        <f>'[1]EO Mensual Pág. Web'!BW25/'EO Monthly (US$)'!BW$126</f>
        <v>83.262079098953862</v>
      </c>
      <c r="BX25" s="49">
        <f>'[1]EO Mensual Pág. Web'!BX25/'EO Monthly (US$)'!BX$126</f>
        <v>70.06180232362027</v>
      </c>
      <c r="BY25" s="49">
        <f>'[1]EO Mensual Pág. Web'!BY25/'EO Monthly (US$)'!BY$126</f>
        <v>100.12202073022929</v>
      </c>
      <c r="BZ25" s="49">
        <f>'[1]EO Mensual Pág. Web'!BZ25/'EO Monthly (US$)'!BZ$126</f>
        <v>91.88551417555054</v>
      </c>
      <c r="CA25" s="49">
        <f>'[1]EO Mensual Pág. Web'!CA25/'EO Monthly (US$)'!CA$126</f>
        <v>99.067079804414632</v>
      </c>
      <c r="CB25" s="49">
        <f>'[1]EO Mensual Pág. Web'!CB25/'EO Monthly (US$)'!CB$126</f>
        <v>104.40005165868381</v>
      </c>
      <c r="CC25" s="49">
        <f>'[1]EO Mensual Pág. Web'!CC25/'EO Monthly (US$)'!CC$126</f>
        <v>96.231334669903902</v>
      </c>
      <c r="CD25" s="49">
        <f>'[1]EO Mensual Pág. Web'!CD25/'EO Monthly (US$)'!CD$126</f>
        <v>90.465570318734407</v>
      </c>
      <c r="CE25" s="49">
        <f>'[1]EO Mensual Pág. Web'!CE25/'EO Monthly (US$)'!CE$126</f>
        <v>103.11280761568604</v>
      </c>
      <c r="CF25" s="49">
        <f>'[1]EO Mensual Pág. Web'!CF25/'EO Monthly (US$)'!CF$126</f>
        <v>101.55746633704652</v>
      </c>
      <c r="CG25" s="49">
        <f>'[1]EO Mensual Pág. Web'!CG25/'EO Monthly (US$)'!CG$126</f>
        <v>94.867181680480144</v>
      </c>
      <c r="CH25" s="50">
        <f>'[1]EO Mensual Pág. Web'!CH25/'EO Monthly (US$)'!CH$126</f>
        <v>122.93610730425743</v>
      </c>
      <c r="CI25" s="48">
        <f>'[1]EO Mensual Pág. Web'!CI25/'EO Monthly (US$)'!CI$126</f>
        <v>115.42826660679525</v>
      </c>
      <c r="CJ25" s="49">
        <f>'[1]EO Mensual Pág. Web'!CJ25/'EO Monthly (US$)'!CJ$126</f>
        <v>95.40649094988828</v>
      </c>
      <c r="CK25" s="49">
        <f>'[1]EO Mensual Pág. Web'!CK25/'EO Monthly (US$)'!CK$126</f>
        <v>119.32924915936299</v>
      </c>
      <c r="CL25" s="49">
        <f>'[1]EO Mensual Pág. Web'!CL25/'EO Monthly (US$)'!CL$126</f>
        <v>105.64468139763171</v>
      </c>
      <c r="CM25" s="49">
        <f>'[1]EO Mensual Pág. Web'!CM25/'EO Monthly (US$)'!CM$126</f>
        <v>121.13076634240041</v>
      </c>
      <c r="CN25" s="49">
        <f>'[1]EO Mensual Pág. Web'!CN25/'EO Monthly (US$)'!CN$126</f>
        <v>133.36724208196597</v>
      </c>
      <c r="CO25" s="49">
        <f>'[1]EO Mensual Pág. Web'!CO25/'EO Monthly (US$)'!CO$126</f>
        <v>111.21982917757859</v>
      </c>
      <c r="CP25" s="49">
        <f>'[1]EO Mensual Pág. Web'!CP25/'EO Monthly (US$)'!CP$126</f>
        <v>128.86328898910989</v>
      </c>
      <c r="CQ25" s="49">
        <f>'[1]EO Mensual Pág. Web'!CQ25/'EO Monthly (US$)'!CQ$126</f>
        <v>115.71981509872289</v>
      </c>
      <c r="CR25" s="49">
        <f>'[1]EO Mensual Pág. Web'!CR25/'EO Monthly (US$)'!CR$126</f>
        <v>122.18960193015957</v>
      </c>
      <c r="CS25" s="49">
        <f>'[1]EO Mensual Pág. Web'!CS25/'EO Monthly (US$)'!CS$126</f>
        <v>118.84223452517142</v>
      </c>
      <c r="CT25" s="50">
        <f>'[1]EO Mensual Pág. Web'!CT25/'EO Monthly (US$)'!CT$126</f>
        <v>143.94506528412722</v>
      </c>
      <c r="CU25" s="48">
        <f>'[1]EO Mensual Pág. Web'!CU25/'EO Monthly (US$)'!CU$126</f>
        <v>128.44773322414667</v>
      </c>
      <c r="CV25" s="49">
        <f>'[1]EO Mensual Pág. Web'!CV25/'EO Monthly (US$)'!CV$126</f>
        <v>120.07563945064852</v>
      </c>
      <c r="CW25" s="49">
        <f>'[1]EO Mensual Pág. Web'!CW25/'EO Monthly (US$)'!CW$126</f>
        <v>126.57784743536588</v>
      </c>
      <c r="CX25" s="49">
        <f>'[1]EO Mensual Pág. Web'!CX25/'EO Monthly (US$)'!CX$126</f>
        <v>127.67141868341275</v>
      </c>
      <c r="CY25" s="49">
        <f>'[1]EO Mensual Pág. Web'!CY25/'EO Monthly (US$)'!CY$126</f>
        <v>128.75329842302619</v>
      </c>
      <c r="CZ25" s="49">
        <f>'[1]EO Mensual Pág. Web'!CZ25/'EO Monthly (US$)'!CZ$126</f>
        <v>132.84094468093974</v>
      </c>
      <c r="DA25" s="49">
        <f>'[1]EO Mensual Pág. Web'!DA25/'EO Monthly (US$)'!DA$126</f>
        <v>121.45586468660302</v>
      </c>
      <c r="DB25" s="49">
        <f>'[1]EO Mensual Pág. Web'!DB25/'EO Monthly (US$)'!DB$126</f>
        <v>132.82518471397518</v>
      </c>
      <c r="DC25" s="49">
        <f>'[1]EO Mensual Pág. Web'!DC25/'EO Monthly (US$)'!DC$126</f>
        <v>125.11253752305302</v>
      </c>
      <c r="DD25" s="49">
        <f>'[1]EO Mensual Pág. Web'!DD25/'EO Monthly (US$)'!DD$126</f>
        <v>136.97573757276984</v>
      </c>
      <c r="DE25" s="49">
        <f>'[1]EO Mensual Pág. Web'!DE25/'EO Monthly (US$)'!DE$126</f>
        <v>105.68118866582793</v>
      </c>
      <c r="DF25" s="50">
        <f>'[1]EO Mensual Pág. Web'!DF25/'EO Monthly (US$)'!DF$126</f>
        <v>119.58000797634092</v>
      </c>
      <c r="DG25" s="48">
        <f>'[1]EO Mensual Pág. Web'!DG25/'EO Monthly (US$)'!DG$126</f>
        <v>117.87682778128215</v>
      </c>
      <c r="DH25" s="49">
        <f>'[1]EO Mensual Pág. Web'!DH25/'EO Monthly (US$)'!DH$126</f>
        <v>91.062619211432775</v>
      </c>
      <c r="DI25" s="49">
        <f>'[1]EO Mensual Pág. Web'!DI25/'EO Monthly (US$)'!DI$126</f>
        <v>102.95575036472913</v>
      </c>
      <c r="DJ25" s="49">
        <f>'[1]EO Mensual Pág. Web'!DJ25/'EO Monthly (US$)'!DJ$126</f>
        <v>103.26960996397484</v>
      </c>
      <c r="DK25" s="49">
        <f>'[1]EO Mensual Pág. Web'!DK25/'EO Monthly (US$)'!DK$126</f>
        <v>100.85429918784733</v>
      </c>
      <c r="DL25" s="49">
        <f>'[1]EO Mensual Pág. Web'!DL25/'EO Monthly (US$)'!DL$126</f>
        <v>110.26185327869689</v>
      </c>
      <c r="DM25" s="49">
        <f>'[1]EO Mensual Pág. Web'!DM25/'EO Monthly (US$)'!DM$126</f>
        <v>106.47265766396646</v>
      </c>
      <c r="DN25" s="49">
        <f>'[1]EO Mensual Pág. Web'!DN25/'EO Monthly (US$)'!DN$126</f>
        <v>119.91040240029841</v>
      </c>
      <c r="DO25" s="49">
        <f>'[1]EO Mensual Pág. Web'!DO25/'EO Monthly (US$)'!DO$126</f>
        <v>108.74672082981235</v>
      </c>
      <c r="DP25" s="49">
        <f>'[1]EO Mensual Pág. Web'!DP25/'EO Monthly (US$)'!DP$126</f>
        <v>116.7160692311753</v>
      </c>
      <c r="DQ25" s="49">
        <f>'[1]EO Mensual Pág. Web'!DQ25/'EO Monthly (US$)'!DQ$126</f>
        <v>122.85027945172608</v>
      </c>
      <c r="DR25" s="50">
        <f>'[1]EO Mensual Pág. Web'!DR25/'EO Monthly (US$)'!DR$126</f>
        <v>151.98294270494068</v>
      </c>
      <c r="DS25" s="48">
        <f>'[1]EO Mensual Pág. Web'!DS25/'EO Monthly (US$)'!DS$126</f>
        <v>117.36057600365129</v>
      </c>
      <c r="DT25" s="49">
        <f>'[1]EO Mensual Pág. Web'!DT25/'EO Monthly (US$)'!DT$126</f>
        <v>103.54625708671389</v>
      </c>
      <c r="DU25" s="49">
        <f>'[1]EO Mensual Pág. Web'!DU25/'EO Monthly (US$)'!DU$126</f>
        <v>147.15697206768482</v>
      </c>
      <c r="DV25" s="49">
        <f>'[1]EO Mensual Pág. Web'!DV25/'EO Monthly (US$)'!DV$126</f>
        <v>121.45299071512194</v>
      </c>
      <c r="DW25" s="49">
        <f>'[1]EO Mensual Pág. Web'!DW25/'EO Monthly (US$)'!DW$126</f>
        <v>121.11746071181847</v>
      </c>
      <c r="DX25" s="49">
        <f>'[1]EO Mensual Pág. Web'!DX25/'EO Monthly (US$)'!DX$126</f>
        <v>115.6160197457897</v>
      </c>
      <c r="DY25" s="49">
        <f>'[1]EO Mensual Pág. Web'!DY25/'EO Monthly (US$)'!DY$126</f>
        <v>133.31701572877702</v>
      </c>
      <c r="DZ25" s="49">
        <f>'[1]EO Mensual Pág. Web'!DZ25/'EO Monthly (US$)'!DZ$126</f>
        <v>114.44448789522995</v>
      </c>
      <c r="EA25" s="49">
        <f>'[1]EO Mensual Pág. Web'!EA25/'EO Monthly (US$)'!EA$126</f>
        <v>135.99660411039463</v>
      </c>
      <c r="EB25" s="49">
        <f>'[1]EO Mensual Pág. Web'!EB25/'EO Monthly (US$)'!EB$126</f>
        <v>115.39848709958235</v>
      </c>
      <c r="EC25" s="49">
        <f>'[1]EO Mensual Pág. Web'!EC25/'EO Monthly (US$)'!EC$126</f>
        <v>121.18679704582662</v>
      </c>
      <c r="ED25" s="50">
        <f>'[1]EO Mensual Pág. Web'!ED25/'EO Monthly (US$)'!ED$126</f>
        <v>152.48152875551648</v>
      </c>
      <c r="EE25" s="48">
        <f>'[1]EO Mensual Pág. Web'!EE25/'EO Monthly (US$)'!EE$126</f>
        <v>144.45369396980664</v>
      </c>
      <c r="EF25" s="49">
        <f>'[1]EO Mensual Pág. Web'!EF25/'EO Monthly (US$)'!EF$126</f>
        <v>115.57131105263724</v>
      </c>
      <c r="EG25" s="49">
        <f>'[1]EO Mensual Pág. Web'!EG25/'EO Monthly (US$)'!EG$126</f>
        <v>144.28453389470971</v>
      </c>
      <c r="EH25" s="49">
        <f>'[1]EO Mensual Pág. Web'!EH25/'EO Monthly (US$)'!EH$126</f>
        <v>134.14412893853779</v>
      </c>
      <c r="EI25" s="49">
        <f>'[1]EO Mensual Pág. Web'!EI25/'EO Monthly (US$)'!EI$126</f>
        <v>122.79080624950596</v>
      </c>
      <c r="EJ25" s="49">
        <f>'[1]EO Mensual Pág. Web'!EJ25/'EO Monthly (US$)'!EJ$126</f>
        <v>147.43783164939623</v>
      </c>
      <c r="EK25" s="49">
        <f>'[1]EO Mensual Pág. Web'!EK25/'EO Monthly (US$)'!EK$126</f>
        <v>127.96196603825662</v>
      </c>
      <c r="EL25" s="49">
        <f>'[1]EO Mensual Pág. Web'!EL25/'EO Monthly (US$)'!EL$126</f>
        <v>118.5839526982741</v>
      </c>
      <c r="EM25" s="49">
        <f>'[1]EO Mensual Pág. Web'!EM25/'EO Monthly (US$)'!EM$126</f>
        <v>153.21883797756703</v>
      </c>
      <c r="EN25" s="49">
        <f>'[1]EO Mensual Pág. Web'!EN25/'EO Monthly (US$)'!EN$126</f>
        <v>132.24220511121459</v>
      </c>
      <c r="EO25" s="49">
        <f>'[1]EO Mensual Pág. Web'!EO25/'EO Monthly (US$)'!EO$126</f>
        <v>133.63927596285782</v>
      </c>
      <c r="EP25" s="50">
        <f>'[1]EO Mensual Pág. Web'!EP25/'EO Monthly (US$)'!EP$126</f>
        <v>158.0891301736811</v>
      </c>
      <c r="EQ25" s="48">
        <f>'[1]EO Mensual Pág. Web'!EQ25/'EO Monthly (US$)'!EQ$126</f>
        <v>156.57618859784537</v>
      </c>
      <c r="ER25" s="49">
        <f>'[1]EO Mensual Pág. Web'!ER25/'EO Monthly (US$)'!ER$126</f>
        <v>125.77729254995576</v>
      </c>
      <c r="ES25" s="49">
        <f>'[1]EO Mensual Pág. Web'!ES25/'EO Monthly (US$)'!ES$126</f>
        <v>147.91311057792885</v>
      </c>
      <c r="ET25" s="49">
        <f>'[1]EO Mensual Pág. Web'!ET25/'EO Monthly (US$)'!ET$126</f>
        <v>132.85017374751075</v>
      </c>
      <c r="EU25" s="49">
        <f>'[1]EO Mensual Pág. Web'!EU25/'EO Monthly (US$)'!EU$126</f>
        <v>148.66135663991145</v>
      </c>
      <c r="EV25" s="49">
        <f>'[1]EO Mensual Pág. Web'!EV25/'EO Monthly (US$)'!EV$126</f>
        <v>127.90196288411596</v>
      </c>
      <c r="EW25" s="49">
        <f>'[1]EO Mensual Pág. Web'!EW25/'EO Monthly (US$)'!EW$126</f>
        <v>132.62088257023569</v>
      </c>
      <c r="EX25" s="49">
        <f>'[1]EO Mensual Pág. Web'!EX25/'EO Monthly (US$)'!EX$126</f>
        <v>147.83072711679745</v>
      </c>
      <c r="EY25" s="49">
        <f>'[1]EO Mensual Pág. Web'!EY25/'EO Monthly (US$)'!EY$126</f>
        <v>130.26883349377658</v>
      </c>
      <c r="EZ25" s="49">
        <f>'[1]EO Mensual Pág. Web'!EZ25/'EO Monthly (US$)'!EZ$126</f>
        <v>123.70607477747133</v>
      </c>
      <c r="FA25" s="49">
        <f>'[1]EO Mensual Pág. Web'!FA25/'EO Monthly (US$)'!FA$126</f>
        <v>151.60721433315601</v>
      </c>
      <c r="FB25" s="50">
        <f>'[1]EO Mensual Pág. Web'!FB25/'EO Monthly (US$)'!FB$126</f>
        <v>144.08140960046657</v>
      </c>
      <c r="FC25" s="48">
        <f>'[1]EO Mensual Pág. Web'!FC25/'EO Monthly (US$)'!FC$126</f>
        <v>168.72574365843181</v>
      </c>
      <c r="FD25" s="49">
        <f>'[1]EO Mensual Pág. Web'!FD25/'EO Monthly (US$)'!FD$126</f>
        <v>110.88896886639786</v>
      </c>
      <c r="FE25" s="49">
        <f>'[1]EO Mensual Pág. Web'!FE25/'EO Monthly (US$)'!FE$126</f>
        <v>114.85334742286099</v>
      </c>
      <c r="FF25" s="49">
        <f>'[1]EO Mensual Pág. Web'!FF25/'EO Monthly (US$)'!FF$126</f>
        <v>122.23917349190882</v>
      </c>
      <c r="FG25" s="49">
        <f>'[1]EO Mensual Pág. Web'!FG25/'EO Monthly (US$)'!FG$126</f>
        <v>139.13505729473948</v>
      </c>
      <c r="FH25" s="49">
        <f>'[1]EO Mensual Pág. Web'!FH25/'EO Monthly (US$)'!FH$126</f>
        <v>123.32118411750142</v>
      </c>
      <c r="FI25" s="49">
        <f>'[1]EO Mensual Pág. Web'!FI25/'EO Monthly (US$)'!FI$126</f>
        <v>124.71526753421459</v>
      </c>
      <c r="FJ25" s="49">
        <f>'[1]EO Mensual Pág. Web'!FJ25/'EO Monthly (US$)'!FJ$126</f>
        <v>142.05661864207323</v>
      </c>
      <c r="FK25" s="49">
        <f>'[1]EO Mensual Pág. Web'!FK25/'EO Monthly (US$)'!FK$126</f>
        <v>126.20195823215134</v>
      </c>
      <c r="FL25" s="49">
        <f>'[1]EO Mensual Pág. Web'!FL25/'EO Monthly (US$)'!FL$126</f>
        <v>144.81328119037707</v>
      </c>
      <c r="FM25" s="49">
        <f>'[1]EO Mensual Pág. Web'!FM25/'EO Monthly (US$)'!FM$126</f>
        <v>133.06978121827532</v>
      </c>
      <c r="FN25" s="50">
        <f>'[1]EO Mensual Pág. Web'!FN25/'EO Monthly (US$)'!FN$126</f>
        <v>149.08138569209748</v>
      </c>
      <c r="FO25" s="48">
        <f>'[1]EO Mensual Pág. Web'!FO25/'EO Monthly (US$)'!FO$126</f>
        <v>176.12102228441103</v>
      </c>
      <c r="FP25" s="49">
        <f>'[1]EO Mensual Pág. Web'!FP25/'EO Monthly (US$)'!FP$126</f>
        <v>120.10340015679461</v>
      </c>
      <c r="FQ25" s="49">
        <f>'[1]EO Mensual Pág. Web'!FQ25/'EO Monthly (US$)'!FQ$126</f>
        <v>112.75448757129838</v>
      </c>
      <c r="FR25" s="49">
        <f>'[1]EO Mensual Pág. Web'!FR25/'EO Monthly (US$)'!FR$126</f>
        <v>136.82011409965409</v>
      </c>
      <c r="FS25" s="49">
        <f>'[1]EO Mensual Pág. Web'!FS25/'EO Monthly (US$)'!FS$126</f>
        <v>145.55806114550225</v>
      </c>
      <c r="FT25" s="49">
        <f>'[1]EO Mensual Pág. Web'!FT25/'EO Monthly (US$)'!FT$126</f>
        <v>126.99591754155588</v>
      </c>
      <c r="FU25" s="49">
        <f>'[1]EO Mensual Pág. Web'!FU25/'EO Monthly (US$)'!FU$126</f>
        <v>141.00715446211882</v>
      </c>
      <c r="FV25" s="49">
        <f>'[1]EO Mensual Pág. Web'!FV25/'EO Monthly (US$)'!FV$126</f>
        <v>128.54173766563162</v>
      </c>
      <c r="FW25" s="49">
        <f>'[1]EO Mensual Pág. Web'!FW25/'EO Monthly (US$)'!FW$126</f>
        <v>122.29453479212088</v>
      </c>
      <c r="FX25" s="49">
        <f>'[1]EO Mensual Pág. Web'!FX25/'EO Monthly (US$)'!FX$126</f>
        <v>147.96613505972377</v>
      </c>
      <c r="FY25" s="49">
        <f>'[1]EO Mensual Pág. Web'!FY25/'EO Monthly (US$)'!FY$126</f>
        <v>138.29084601630842</v>
      </c>
      <c r="FZ25" s="50">
        <f>'[1]EO Mensual Pág. Web'!FZ25/'EO Monthly (US$)'!FZ$126</f>
        <v>131.21695426362371</v>
      </c>
      <c r="GA25" s="48">
        <f>'[1]EO Mensual Pág. Web'!GA25/'EO Monthly (US$)'!GA$126</f>
        <v>168.47329873056921</v>
      </c>
      <c r="GB25" s="49">
        <f>'[1]EO Mensual Pág. Web'!GB25/'EO Monthly (US$)'!GB$126</f>
        <v>114.67943285382387</v>
      </c>
      <c r="GC25" s="49">
        <f>'[1]EO Mensual Pág. Web'!GC25/'EO Monthly (US$)'!GC$126</f>
        <v>111.06146010149746</v>
      </c>
      <c r="GD25" s="49">
        <f>'[1]EO Mensual Pág. Web'!GD25/'EO Monthly (US$)'!GD$126</f>
        <v>145.01608773375645</v>
      </c>
      <c r="GE25" s="49">
        <f>'[1]EO Mensual Pág. Web'!GE25/'EO Monthly (US$)'!GE$126</f>
        <v>124.38139943979591</v>
      </c>
      <c r="GF25" s="49">
        <f>'[1]EO Mensual Pág. Web'!GF25/'EO Monthly (US$)'!GF$126</f>
        <v>125.77158145878487</v>
      </c>
      <c r="GG25" s="49">
        <f>'[1]EO Mensual Pág. Web'!GG25/'EO Monthly (US$)'!GG$126</f>
        <v>143.66518621200657</v>
      </c>
      <c r="GH25" s="49">
        <f>'[1]EO Mensual Pág. Web'!GH25/'EO Monthly (US$)'!GH$126</f>
        <v>124.84164176807666</v>
      </c>
      <c r="GI25" s="49">
        <f>'[1]EO Mensual Pág. Web'!GI25/'EO Monthly (US$)'!GI$126</f>
        <v>127.37295897685787</v>
      </c>
      <c r="GJ25" s="49">
        <f>'[1]EO Mensual Pág. Web'!GJ25/'EO Monthly (US$)'!GJ$126</f>
        <v>147.61393707124853</v>
      </c>
      <c r="GK25" s="49">
        <f>'[1]EO Mensual Pág. Web'!GK25/'EO Monthly (US$)'!GK$126</f>
        <v>131.24956951129343</v>
      </c>
      <c r="GL25" s="50">
        <f>'[1]EO Mensual Pág. Web'!GL25/'EO Monthly (US$)'!GL$126</f>
        <v>154.85181562943313</v>
      </c>
      <c r="GM25" s="48">
        <f>'[1]EO Mensual Pág. Web'!GM25/'EO Monthly (US$)'!GM$126</f>
        <v>147.11422535831977</v>
      </c>
      <c r="GN25" s="49">
        <f>'[1]EO Mensual Pág. Web'!GN25/'EO Monthly (US$)'!GN$126</f>
        <v>114.4052530917925</v>
      </c>
      <c r="GO25" s="49">
        <f>'[1]EO Mensual Pág. Web'!GO25/'EO Monthly (US$)'!GO$126</f>
        <v>134.79409255289542</v>
      </c>
      <c r="GP25" s="49">
        <f>'[1]EO Mensual Pág. Web'!GP25/'EO Monthly (US$)'!GP$126</f>
        <v>125.6102544110945</v>
      </c>
      <c r="GQ25" s="49">
        <f>'[1]EO Mensual Pág. Web'!GQ25/'EO Monthly (US$)'!GQ$126</f>
        <v>121.47367459403647</v>
      </c>
      <c r="GR25" s="49">
        <f>'[1]EO Mensual Pág. Web'!GR25/'EO Monthly (US$)'!GR$126</f>
        <v>148.98481689578279</v>
      </c>
      <c r="GS25" s="49">
        <f>'[1]EO Mensual Pág. Web'!GS25/'EO Monthly (US$)'!GS$126</f>
        <v>122.8214270931081</v>
      </c>
      <c r="GT25" s="49">
        <f>'[1]EO Mensual Pág. Web'!GT25/'EO Monthly (US$)'!GT$126</f>
        <v>135.37070537840557</v>
      </c>
      <c r="GU25" s="49">
        <f>'[1]EO Mensual Pág. Web'!GU25/'EO Monthly (US$)'!GU$126</f>
        <v>148.78971405923366</v>
      </c>
      <c r="GV25" s="49">
        <f>'[1]EO Mensual Pág. Web'!GV25/'EO Monthly (US$)'!GV$126</f>
        <v>141.20656017504626</v>
      </c>
      <c r="GW25" s="49">
        <f>'[1]EO Mensual Pág. Web'!GW25/'EO Monthly (US$)'!GW$126</f>
        <v>142.72219429428657</v>
      </c>
      <c r="GX25" s="50">
        <f>'[1]EO Mensual Pág. Web'!GX25/'EO Monthly (US$)'!GX$126</f>
        <v>175.47864372934782</v>
      </c>
      <c r="GY25" s="48">
        <f>'[1]EO Mensual Pág. Web'!GY25/'EO Monthly (US$)'!GY$126</f>
        <v>165.85718229182919</v>
      </c>
      <c r="GZ25" s="49">
        <f>'[1]EO Mensual Pág. Web'!GZ25/'EO Monthly (US$)'!GZ$126</f>
        <v>144.74104040173503</v>
      </c>
      <c r="HA25" s="49">
        <f>'[1]EO Mensual Pág. Web'!HA25/'EO Monthly (US$)'!HA$126</f>
        <v>158.76750337247864</v>
      </c>
      <c r="HB25" s="49">
        <f>'[1]EO Mensual Pág. Web'!HB25/'EO Monthly (US$)'!HB$126</f>
        <v>131.6314244187175</v>
      </c>
      <c r="HC25" s="49">
        <f>'[1]EO Mensual Pág. Web'!HC25/'EO Monthly (US$)'!HC$126</f>
        <v>135.21421995815143</v>
      </c>
      <c r="HD25" s="49">
        <f>'[1]EO Mensual Pág. Web'!HD25/'EO Monthly (US$)'!HD$126</f>
        <v>148.28991015498934</v>
      </c>
      <c r="HE25" s="49">
        <f>'[1]EO Mensual Pág. Web'!HE25/'EO Monthly (US$)'!HE$126</f>
        <v>147.89414796887249</v>
      </c>
      <c r="HF25" s="49">
        <f>'[1]EO Mensual Pág. Web'!HF25/'EO Monthly (US$)'!HF$126</f>
        <v>168.38769214024066</v>
      </c>
      <c r="HG25" s="49">
        <f>'[1]EO Mensual Pág. Web'!HG25/'EO Monthly (US$)'!HG$126</f>
        <v>147.80643393274656</v>
      </c>
      <c r="HH25" s="49">
        <f>'[1]EO Mensual Pág. Web'!HH25/'EO Monthly (US$)'!HH$126</f>
        <v>140.38655732806967</v>
      </c>
      <c r="HI25" s="49">
        <f>'[1]EO Mensual Pág. Web'!HI25/'EO Monthly (US$)'!HI$126</f>
        <v>174.21366711727379</v>
      </c>
      <c r="HJ25" s="50">
        <f>'[1]EO Mensual Pág. Web'!HJ25/'EO Monthly (US$)'!HJ$126</f>
        <v>167.72119903173592</v>
      </c>
      <c r="HK25" s="48">
        <f>'[1]EO Mensual Pág. Web'!HK25/'EO Monthly (US$)'!HK$126</f>
        <v>165.67250532201044</v>
      </c>
      <c r="HL25" s="49">
        <f>'[1]EO Mensual Pág. Web'!HL25/'EO Monthly (US$)'!HL$126</f>
        <v>131.44541060351182</v>
      </c>
      <c r="HM25" s="49">
        <f>'[1]EO Mensual Pág. Web'!HM25/'EO Monthly (US$)'!HM$126</f>
        <v>170.29887037244785</v>
      </c>
      <c r="HN25" s="49">
        <f>'[1]EO Mensual Pág. Web'!HN25/'EO Monthly (US$)'!HN$126</f>
        <v>151.84568733920614</v>
      </c>
      <c r="HO25" s="49">
        <f>'[1]EO Mensual Pág. Web'!HO25/'EO Monthly (US$)'!HO$126</f>
        <v>163.51638770727737</v>
      </c>
      <c r="HP25" s="49">
        <f>'[1]EO Mensual Pág. Web'!HP25/'EO Monthly (US$)'!HP$126</f>
        <v>138.63106264565064</v>
      </c>
      <c r="HQ25" s="49">
        <f>'[1]EO Mensual Pág. Web'!HQ25/'EO Monthly (US$)'!HQ$126</f>
        <v>152.0191057294692</v>
      </c>
      <c r="HR25" s="49">
        <f>'[1]EO Mensual Pág. Web'!HR25/'EO Monthly (US$)'!HR$126</f>
        <v>179.1300066412754</v>
      </c>
      <c r="HS25" s="49">
        <f>'[1]EO Mensual Pág. Web'!HS25/'EO Monthly (US$)'!HS$126</f>
        <v>149.22917597880414</v>
      </c>
      <c r="HT25" s="49">
        <f>'[1]EO Mensual Pág. Web'!HT25/'EO Monthly (US$)'!HT$126</f>
        <v>154.47162868562327</v>
      </c>
      <c r="HU25" s="49">
        <f>'[1]EO Mensual Pág. Web'!HU25/'EO Monthly (US$)'!HU$126</f>
        <v>173.30054807043109</v>
      </c>
      <c r="HV25" s="50">
        <f>'[1]EO Mensual Pág. Web'!HV25/'EO Monthly (US$)'!HV$126</f>
        <v>161.98661708800097</v>
      </c>
      <c r="HW25" s="48">
        <f>'[1]EO Mensual Pág. Web'!HW25/'EO Monthly (US$)'!HW$126</f>
        <v>186.7288404216921</v>
      </c>
      <c r="HX25" s="49">
        <f>'[1]EO Mensual Pág. Web'!HX25/'EO Monthly (US$)'!HX$126</f>
        <v>144.09536298103464</v>
      </c>
      <c r="HY25" s="49">
        <f>'[1]EO Mensual Pág. Web'!HY25/'EO Monthly (US$)'!HY$126</f>
        <v>145.16408587275311</v>
      </c>
      <c r="HZ25" s="49">
        <f>'[1]EO Mensual Pág. Web'!HZ25/'EO Monthly (US$)'!HZ$126</f>
        <v>150.53018160003958</v>
      </c>
      <c r="IA25" s="49">
        <f>'[1]EO Mensual Pág. Web'!IA25/'EO Monthly (US$)'!IA$126</f>
        <v>177.77740243739888</v>
      </c>
      <c r="IB25" s="49">
        <f>'[1]EO Mensual Pág. Web'!IB25/'EO Monthly (US$)'!IB$126</f>
        <v>139.99769865840602</v>
      </c>
      <c r="IC25" s="49">
        <f>'[1]EO Mensual Pág. Web'!IC25/'EO Monthly (US$)'!IC$126</f>
        <v>157.40576796470774</v>
      </c>
      <c r="ID25" s="49">
        <f>'[1]EO Mensual Pág. Web'!ID25/'EO Monthly (US$)'!ID$126</f>
        <v>163.87743296461471</v>
      </c>
      <c r="IE25" s="49">
        <f>'[1]EO Mensual Pág. Web'!IE25/'EO Monthly (US$)'!IE$126</f>
        <v>152.85180633674744</v>
      </c>
      <c r="IF25" s="49">
        <f>'[1]EO Mensual Pág. Web'!IF25/'EO Monthly (US$)'!IF$126</f>
        <v>175.81068101176089</v>
      </c>
      <c r="IG25" s="49">
        <f>'[1]EO Mensual Pág. Web'!IG25/'EO Monthly (US$)'!IG$126</f>
        <v>147.65800609514915</v>
      </c>
      <c r="IH25" s="50">
        <f>'[1]EO Mensual Pág. Web'!IH25/'EO Monthly (US$)'!IH$126</f>
        <v>186.87743290139727</v>
      </c>
      <c r="II25" s="48">
        <f>'[1]EO Mensual Pág. Web'!II25/'EO Monthly (US$)'!II$126</f>
        <v>163.84268395210714</v>
      </c>
      <c r="IJ25" s="49">
        <f>'[1]EO Mensual Pág. Web'!IJ25/'EO Monthly (US$)'!IJ$126</f>
        <v>140.98729093103086</v>
      </c>
      <c r="IK25" s="49">
        <f>'[1]EO Mensual Pág. Web'!IK25/'EO Monthly (US$)'!IK$126</f>
        <v>130.47501646349065</v>
      </c>
      <c r="IL25" s="49">
        <f>'[1]EO Mensual Pág. Web'!IL25/'EO Monthly (US$)'!IL$126</f>
        <v>58.786509638883203</v>
      </c>
      <c r="IM25" s="49">
        <f>'[1]EO Mensual Pág. Web'!IM25/'EO Monthly (US$)'!IM$126</f>
        <v>81.29352100219532</v>
      </c>
      <c r="IN25" s="49">
        <f>'[1]EO Mensual Pág. Web'!IN25/'EO Monthly (US$)'!IN$126</f>
        <v>105.41232093425876</v>
      </c>
      <c r="IO25" s="49">
        <f>'[1]EO Mensual Pág. Web'!IO25/'EO Monthly (US$)'!IO$126</f>
        <v>131.38789301122631</v>
      </c>
      <c r="IP25" s="49">
        <f>'[1]EO Mensual Pág. Web'!IP25/'EO Monthly (US$)'!IP$126</f>
        <v>118.62514645855204</v>
      </c>
      <c r="IQ25" s="49">
        <f>'[1]EO Mensual Pág. Web'!IQ25/'EO Monthly (US$)'!IQ$126</f>
        <v>117.28513104340142</v>
      </c>
      <c r="IR25" s="49">
        <f>'[1]EO Mensual Pág. Web'!IR25/'EO Monthly (US$)'!IR$126</f>
        <v>147.32664469635722</v>
      </c>
      <c r="IS25" s="49">
        <f>'[1]EO Mensual Pág. Web'!IS25/'EO Monthly (US$)'!IS$126</f>
        <v>137.2818541082116</v>
      </c>
      <c r="IT25" s="50">
        <f>'[1]EO Mensual Pág. Web'!IT25/'EO Monthly (US$)'!IT$126</f>
        <v>157.34864913620666</v>
      </c>
      <c r="IU25" s="48">
        <f>'[1]EO Mensual Pág. Web'!IU25/'EO Monthly (US$)'!IU$126</f>
        <v>152.36047008022047</v>
      </c>
      <c r="IV25" s="49">
        <f>'[1]EO Mensual Pág. Web'!IV25/'EO Monthly (US$)'!IV$126</f>
        <v>129.78626709056562</v>
      </c>
      <c r="IW25" s="49">
        <f>'[1]EO Mensual Pág. Web'!IW25/'EO Monthly (US$)'!IW$126</f>
        <v>163.41213259597998</v>
      </c>
      <c r="IX25" s="49">
        <f>'[1]EO Mensual Pág. Web'!IX25/'EO Monthly (US$)'!IX$126</f>
        <v>153.02006603079872</v>
      </c>
      <c r="IY25" s="49">
        <f>'[1]EO Mensual Pág. Web'!IY25/'EO Monthly (US$)'!IY$126</f>
        <v>156.44179755539062</v>
      </c>
      <c r="IZ25" s="49">
        <f>'[1]EO Mensual Pág. Web'!IZ25/'EO Monthly (US$)'!IZ$126</f>
        <v>147.84214792068607</v>
      </c>
      <c r="JA25" s="49">
        <f>'[1]EO Mensual Pág. Web'!JA25/'EO Monthly (US$)'!JA$126</f>
        <v>174.81393983120429</v>
      </c>
      <c r="JB25" s="49">
        <f>'[1]EO Mensual Pág. Web'!JB25/'EO Monthly (US$)'!JB$126</f>
        <v>163.21230064605081</v>
      </c>
      <c r="JC25" s="49">
        <f>'[1]EO Mensual Pág. Web'!JC25/'EO Monthly (US$)'!JC$126</f>
        <v>195.03337547712593</v>
      </c>
      <c r="JD25" s="49">
        <f>'[1]EO Mensual Pág. Web'!JD25/'EO Monthly (US$)'!JD$126</f>
        <v>184.99096878142578</v>
      </c>
      <c r="JE25" s="49">
        <f>'[1]EO Mensual Pág. Web'!JE25/'EO Monthly (US$)'!JE$126</f>
        <v>185.48288620809888</v>
      </c>
      <c r="JF25" s="50">
        <f>'[1]EO Mensual Pág. Web'!JF25/'EO Monthly (US$)'!JF$126</f>
        <v>215.49765165812713</v>
      </c>
      <c r="JG25" s="48">
        <f>'[1]EO Mensual Pág. Web'!JG25/'EO Monthly (US$)'!JG$126</f>
        <v>175.25431194607975</v>
      </c>
      <c r="JH25" s="49">
        <f>'[1]EO Mensual Pág. Web'!JH25/'EO Monthly (US$)'!JH$126</f>
        <v>172.46884379498928</v>
      </c>
      <c r="JI25" s="49">
        <f>'[1]EO Mensual Pág. Web'!JI25/'EO Monthly (US$)'!JI$126</f>
        <v>208.1650899697689</v>
      </c>
      <c r="JJ25" s="49">
        <f>'[1]EO Mensual Pág. Web'!JJ25/'EO Monthly (US$)'!JJ$126</f>
        <v>177.57559524845794</v>
      </c>
      <c r="JK25" s="49">
        <f>'[1]EO Mensual Pág. Web'!JK25/'EO Monthly (US$)'!JK$126</f>
        <v>194.84862333927012</v>
      </c>
      <c r="JL25" s="49">
        <f>'[1]EO Mensual Pág. Web'!JL25/'EO Monthly (US$)'!JL$126</f>
        <v>205.76993556452973</v>
      </c>
      <c r="JM25" s="49">
        <f>'[1]EO Mensual Pág. Web'!JM25/'EO Monthly (US$)'!JM$126</f>
        <v>193.97722637006373</v>
      </c>
      <c r="JN25" s="49">
        <f>'[1]EO Mensual Pág. Web'!JN25/'EO Monthly (US$)'!JN$126</f>
        <v>189.56549064738331</v>
      </c>
      <c r="JO25" s="49">
        <f>'[1]EO Mensual Pág. Web'!JO25/'EO Monthly (US$)'!JO$126</f>
        <v>219.72254248780015</v>
      </c>
      <c r="JP25" s="49">
        <f>'[1]EO Mensual Pág. Web'!JP25/'EO Monthly (US$)'!JP$126</f>
        <v>209.23096373818299</v>
      </c>
      <c r="JQ25" s="49">
        <f>'[1]EO Mensual Pág. Web'!JQ25/'EO Monthly (US$)'!JQ$126</f>
        <v>182.45858699795454</v>
      </c>
      <c r="JR25" s="49">
        <f>'[1]EO Mensual Pág. Web'!JR25/'EO Monthly (US$)'!JR$126</f>
        <v>213.20031170431213</v>
      </c>
      <c r="JS25" s="48">
        <f>'[1]EO Mensual Pág. Web'!JS25/'EO Monthly (US$)'!JS$126</f>
        <v>190.98148022850415</v>
      </c>
      <c r="JT25" s="49">
        <f>'[1]EO Mensual Pág. Web'!JT25/'EO Monthly (US$)'!JT$126</f>
        <v>175.20155850045379</v>
      </c>
      <c r="JU25" s="49">
        <f>'[1]EO Mensual Pág. Web'!JU25/'EO Monthly (US$)'!JU$126</f>
        <v>213.36329473456001</v>
      </c>
      <c r="JV25" s="49">
        <f>'[1]EO Mensual Pág. Web'!JV25/'EO Monthly (US$)'!JV$126</f>
        <v>182.51291597139601</v>
      </c>
      <c r="JW25" s="49">
        <f>'[1]EO Mensual Pág. Web'!JW25/'EO Monthly (US$)'!JW$126</f>
        <v>199.77069586825792</v>
      </c>
      <c r="JX25" s="49">
        <f>'[1]EO Mensual Pág. Web'!JX25/'EO Monthly (US$)'!JX$126</f>
        <v>201.42538641480411</v>
      </c>
      <c r="JY25" s="49">
        <f>'[1]EO Mensual Pág. Web'!JY25/'EO Monthly (US$)'!JY$126</f>
        <v>185.51433286743693</v>
      </c>
      <c r="JZ25" s="49">
        <f>'[1]EO Mensual Pág. Web'!JZ25/'EO Monthly (US$)'!JZ$126</f>
        <v>207.63618938397036</v>
      </c>
      <c r="KA25" s="49">
        <f>'[1]EO Mensual Pág. Web'!KA25/'EO Monthly (US$)'!KA$126</f>
        <v>191.01178724294721</v>
      </c>
      <c r="KB25" s="49">
        <f>'[1]EO Mensual Pág. Web'!KB25/'EO Monthly (US$)'!KB$126</f>
        <v>187.71607414515037</v>
      </c>
      <c r="KC25" s="49">
        <f>'[1]EO Mensual Pág. Web'!KC25/'EO Monthly (US$)'!KC$126</f>
        <v>226.49183989082161</v>
      </c>
      <c r="KD25" s="50">
        <f>'[1]EO Mensual Pág. Web'!KD25/'EO Monthly (US$)'!KD$126</f>
        <v>239.22657120617029</v>
      </c>
      <c r="KE25" s="49">
        <v>204.11211452648737</v>
      </c>
      <c r="KF25" s="49">
        <v>178.66499645474551</v>
      </c>
      <c r="KG25" s="49">
        <v>200.2567193082858</v>
      </c>
      <c r="KH25" s="49">
        <v>197.18923220404574</v>
      </c>
      <c r="KI25" s="49">
        <v>222.51386673503882</v>
      </c>
      <c r="KJ25" s="49">
        <v>178.92236902489108</v>
      </c>
      <c r="KK25" s="49">
        <v>206.8601403327757</v>
      </c>
      <c r="KL25" s="49">
        <v>205.8293747871129</v>
      </c>
      <c r="KM25" s="49">
        <v>195.64835197277665</v>
      </c>
      <c r="KN25" s="49">
        <v>218.69884764362703</v>
      </c>
      <c r="KO25" s="50">
        <v>191.85992104110349</v>
      </c>
      <c r="KP25" s="50">
        <v>192.02279824218201</v>
      </c>
    </row>
    <row r="26" spans="1:302" ht="17.25" x14ac:dyDescent="0.3">
      <c r="A26" s="54">
        <v>1144</v>
      </c>
      <c r="B26" s="140" t="s">
        <v>161</v>
      </c>
      <c r="C26" s="48">
        <f>'[1]EO Mensual Pág. Web'!C26/'EO Monthly (US$)'!C$126</f>
        <v>5.5207320580330919</v>
      </c>
      <c r="D26" s="49">
        <f>'[1]EO Mensual Pág. Web'!D26/'EO Monthly (US$)'!D$126</f>
        <v>4.0658681859771244</v>
      </c>
      <c r="E26" s="49">
        <f>'[1]EO Mensual Pág. Web'!E26/'EO Monthly (US$)'!E$126</f>
        <v>4.3209392685524657</v>
      </c>
      <c r="F26" s="49">
        <f>'[1]EO Mensual Pág. Web'!F26/'EO Monthly (US$)'!F$126</f>
        <v>4.3047168582947455</v>
      </c>
      <c r="G26" s="49">
        <f>'[1]EO Mensual Pág. Web'!G26/'EO Monthly (US$)'!G$126</f>
        <v>3.8867750778011962</v>
      </c>
      <c r="H26" s="49">
        <f>'[1]EO Mensual Pág. Web'!H26/'EO Monthly (US$)'!H$126</f>
        <v>4.018005065969688</v>
      </c>
      <c r="I26" s="49">
        <f>'[1]EO Mensual Pág. Web'!I26/'EO Monthly (US$)'!I$126</f>
        <v>4.1226868745459297</v>
      </c>
      <c r="J26" s="49">
        <f>'[1]EO Mensual Pág. Web'!J26/'EO Monthly (US$)'!J$126</f>
        <v>4.0189763558006728</v>
      </c>
      <c r="K26" s="49">
        <f>'[1]EO Mensual Pág. Web'!K26/'EO Monthly (US$)'!K$126</f>
        <v>4.1678579530559805</v>
      </c>
      <c r="L26" s="49">
        <f>'[1]EO Mensual Pág. Web'!L26/'EO Monthly (US$)'!L$126</f>
        <v>3.7666424057277914</v>
      </c>
      <c r="M26" s="49">
        <f>'[1]EO Mensual Pág. Web'!M26/'EO Monthly (US$)'!M$126</f>
        <v>3.7091481441876502</v>
      </c>
      <c r="N26" s="50">
        <f>'[1]EO Mensual Pág. Web'!N26/'EO Monthly (US$)'!N$126</f>
        <v>4.072611244624869</v>
      </c>
      <c r="O26" s="48">
        <f>'[1]EO Mensual Pág. Web'!O26/'EO Monthly (US$)'!O$126</f>
        <v>6.1098743264318376</v>
      </c>
      <c r="P26" s="49">
        <f>'[1]EO Mensual Pág. Web'!P26/'EO Monthly (US$)'!P$126</f>
        <v>2.355010967532468</v>
      </c>
      <c r="Q26" s="49">
        <f>'[1]EO Mensual Pág. Web'!Q26/'EO Monthly (US$)'!Q$126</f>
        <v>1.5186150972842163</v>
      </c>
      <c r="R26" s="49">
        <f>'[1]EO Mensual Pág. Web'!R26/'EO Monthly (US$)'!R$126</f>
        <v>1.6157912830259338</v>
      </c>
      <c r="S26" s="49">
        <f>'[1]EO Mensual Pág. Web'!S26/'EO Monthly (US$)'!S$126</f>
        <v>1.0819249725398101</v>
      </c>
      <c r="T26" s="49">
        <f>'[1]EO Mensual Pág. Web'!T26/'EO Monthly (US$)'!T$126</f>
        <v>1.5915380599584448</v>
      </c>
      <c r="U26" s="49">
        <f>'[1]EO Mensual Pág. Web'!U26/'EO Monthly (US$)'!U$126</f>
        <v>1.0457953937496625</v>
      </c>
      <c r="V26" s="49">
        <f>'[1]EO Mensual Pág. Web'!V26/'EO Monthly (US$)'!V$126</f>
        <v>1.202500690023754</v>
      </c>
      <c r="W26" s="49">
        <f>'[1]EO Mensual Pág. Web'!W26/'EO Monthly (US$)'!W$126</f>
        <v>1.041254436310304</v>
      </c>
      <c r="X26" s="49">
        <f>'[1]EO Mensual Pág. Web'!X26/'EO Monthly (US$)'!X$126</f>
        <v>1.0551393364183244</v>
      </c>
      <c r="Y26" s="49">
        <f>'[1]EO Mensual Pág. Web'!Y26/'EO Monthly (US$)'!Y$126</f>
        <v>1.2706030576937279</v>
      </c>
      <c r="Z26" s="50">
        <f>'[1]EO Mensual Pág. Web'!Z26/'EO Monthly (US$)'!Z$126</f>
        <v>0.9790393079361347</v>
      </c>
      <c r="AA26" s="48">
        <f>'[1]EO Mensual Pág. Web'!AA26/'EO Monthly (US$)'!AA$126</f>
        <v>1.9005325062681604</v>
      </c>
      <c r="AB26" s="49">
        <f>'[1]EO Mensual Pág. Web'!AB26/'EO Monthly (US$)'!AB$126</f>
        <v>1.0787468917519558</v>
      </c>
      <c r="AC26" s="49">
        <f>'[1]EO Mensual Pág. Web'!AC26/'EO Monthly (US$)'!AC$126</f>
        <v>0.91192903579545526</v>
      </c>
      <c r="AD26" s="49">
        <f>'[1]EO Mensual Pág. Web'!AD26/'EO Monthly (US$)'!AD$126</f>
        <v>1.2268464985240448</v>
      </c>
      <c r="AE26" s="49">
        <f>'[1]EO Mensual Pág. Web'!AE26/'EO Monthly (US$)'!AE$126</f>
        <v>1.0824296753046641</v>
      </c>
      <c r="AF26" s="49">
        <f>'[1]EO Mensual Pág. Web'!AF26/'EO Monthly (US$)'!AF$126</f>
        <v>1.1785760771596312</v>
      </c>
      <c r="AG26" s="49">
        <f>'[1]EO Mensual Pág. Web'!AG26/'EO Monthly (US$)'!AG$126</f>
        <v>1.1778543648645379</v>
      </c>
      <c r="AH26" s="49">
        <f>'[1]EO Mensual Pág. Web'!AH26/'EO Monthly (US$)'!AH$126</f>
        <v>1.3188789060784973</v>
      </c>
      <c r="AI26" s="49">
        <f>'[1]EO Mensual Pág. Web'!AI26/'EO Monthly (US$)'!AI$126</f>
        <v>1.1066083060399832</v>
      </c>
      <c r="AJ26" s="49">
        <f>'[1]EO Mensual Pág. Web'!AJ26/'EO Monthly (US$)'!AJ$126</f>
        <v>1.1458248776240014</v>
      </c>
      <c r="AK26" s="49">
        <f>'[1]EO Mensual Pág. Web'!AK26/'EO Monthly (US$)'!AK$126</f>
        <v>1.135905471529173</v>
      </c>
      <c r="AL26" s="50">
        <f>'[1]EO Mensual Pág. Web'!AL26/'EO Monthly (US$)'!AL$126</f>
        <v>1.1056801470562116</v>
      </c>
      <c r="AM26" s="48">
        <f>'[1]EO Mensual Pág. Web'!AM26/'EO Monthly (US$)'!AM$126</f>
        <v>3.1862616869111134E-2</v>
      </c>
      <c r="AN26" s="49">
        <f>'[1]EO Mensual Pág. Web'!AN26/'EO Monthly (US$)'!AN$126</f>
        <v>7.2297289644875765E-2</v>
      </c>
      <c r="AO26" s="49">
        <f>'[1]EO Mensual Pág. Web'!AO26/'EO Monthly (US$)'!AO$126</f>
        <v>1.326964869116283E-2</v>
      </c>
      <c r="AP26" s="49">
        <f>'[1]EO Mensual Pág. Web'!AP26/'EO Monthly (US$)'!AP$126</f>
        <v>4.8931101830597401E-3</v>
      </c>
      <c r="AQ26" s="49">
        <f>'[1]EO Mensual Pág. Web'!AQ26/'EO Monthly (US$)'!AQ$126</f>
        <v>6.6298025263831148E-2</v>
      </c>
      <c r="AR26" s="49">
        <f>'[1]EO Mensual Pág. Web'!AR26/'EO Monthly (US$)'!AR$126</f>
        <v>2.7071820299608508E-2</v>
      </c>
      <c r="AS26" s="49">
        <f>'[1]EO Mensual Pág. Web'!AS26/'EO Monthly (US$)'!AS$126</f>
        <v>1.9232812538981611E-2</v>
      </c>
      <c r="AT26" s="49">
        <f>'[1]EO Mensual Pág. Web'!AT26/'EO Monthly (US$)'!AT$126</f>
        <v>2.4904324702589224E-3</v>
      </c>
      <c r="AU26" s="49">
        <f>'[1]EO Mensual Pág. Web'!AU26/'EO Monthly (US$)'!AU$126</f>
        <v>0.21769424374400245</v>
      </c>
      <c r="AV26" s="49">
        <f>'[1]EO Mensual Pág. Web'!AV26/'EO Monthly (US$)'!AV$126</f>
        <v>0.12277356311966232</v>
      </c>
      <c r="AW26" s="49">
        <f>'[1]EO Mensual Pág. Web'!AW26/'EO Monthly (US$)'!AW$126</f>
        <v>5.0525099497618587E-3</v>
      </c>
      <c r="AX26" s="50">
        <f>'[1]EO Mensual Pág. Web'!AX26/'EO Monthly (US$)'!AX$126</f>
        <v>3.9838413005846823E-3</v>
      </c>
      <c r="AY26" s="48">
        <f>'[1]EO Mensual Pág. Web'!AY26/'EO Monthly (US$)'!AY$126</f>
        <v>5.2581395892781959E-3</v>
      </c>
      <c r="AZ26" s="49">
        <f>'[1]EO Mensual Pág. Web'!AZ26/'EO Monthly (US$)'!AZ$126</f>
        <v>2.5395356637353435E-2</v>
      </c>
      <c r="BA26" s="49">
        <f>'[1]EO Mensual Pág. Web'!BA26/'EO Monthly (US$)'!BA$126</f>
        <v>1.955474222851904E-2</v>
      </c>
      <c r="BB26" s="49">
        <f>'[1]EO Mensual Pág. Web'!BB26/'EO Monthly (US$)'!BB$126</f>
        <v>2.3366367846573248E-2</v>
      </c>
      <c r="BC26" s="49">
        <f>'[1]EO Mensual Pág. Web'!BC26/'EO Monthly (US$)'!BC$126</f>
        <v>1.4253802957925698E-2</v>
      </c>
      <c r="BD26" s="49">
        <f>'[1]EO Mensual Pág. Web'!BD26/'EO Monthly (US$)'!BD$126</f>
        <v>1.4646189415232744E-2</v>
      </c>
      <c r="BE26" s="49">
        <f>'[1]EO Mensual Pág. Web'!BE26/'EO Monthly (US$)'!BE$126</f>
        <v>5.8112980207521134E-2</v>
      </c>
      <c r="BF26" s="49">
        <f>'[1]EO Mensual Pág. Web'!BF26/'EO Monthly (US$)'!BF$126</f>
        <v>4.3810377463445642E-3</v>
      </c>
      <c r="BG26" s="49">
        <f>'[1]EO Mensual Pág. Web'!BG26/'EO Monthly (US$)'!BG$126</f>
        <v>1.2511725687237379E-2</v>
      </c>
      <c r="BH26" s="49">
        <f>'[1]EO Mensual Pág. Web'!BH26/'EO Monthly (US$)'!BH$126</f>
        <v>1.2972590582589495E-2</v>
      </c>
      <c r="BI26" s="49">
        <f>'[1]EO Mensual Pág. Web'!BI26/'EO Monthly (US$)'!BI$126</f>
        <v>4.665664473859171</v>
      </c>
      <c r="BJ26" s="50">
        <f>'[1]EO Mensual Pág. Web'!BJ26/'EO Monthly (US$)'!BJ$126</f>
        <v>7.3340710525175421</v>
      </c>
      <c r="BK26" s="48">
        <f>'[1]EO Mensual Pág. Web'!BK26/'EO Monthly (US$)'!BK$126</f>
        <v>7.400449011903671</v>
      </c>
      <c r="BL26" s="49">
        <f>'[1]EO Mensual Pág. Web'!BL26/'EO Monthly (US$)'!BL$126</f>
        <v>8.2554637946001392</v>
      </c>
      <c r="BM26" s="49">
        <f>'[1]EO Mensual Pág. Web'!BM26/'EO Monthly (US$)'!BM$126</f>
        <v>8.0518249120422674</v>
      </c>
      <c r="BN26" s="49">
        <f>'[1]EO Mensual Pág. Web'!BN26/'EO Monthly (US$)'!BN$126</f>
        <v>8.080301976670766</v>
      </c>
      <c r="BO26" s="49">
        <f>'[1]EO Mensual Pág. Web'!BO26/'EO Monthly (US$)'!BO$126</f>
        <v>8.2599017617797443</v>
      </c>
      <c r="BP26" s="49">
        <f>'[1]EO Mensual Pág. Web'!BP26/'EO Monthly (US$)'!BP$126</f>
        <v>8.021299953012802</v>
      </c>
      <c r="BQ26" s="49">
        <f>'[1]EO Mensual Pág. Web'!BQ26/'EO Monthly (US$)'!BQ$126</f>
        <v>8.5585712955162219</v>
      </c>
      <c r="BR26" s="49">
        <f>'[1]EO Mensual Pág. Web'!BR26/'EO Monthly (US$)'!BR$126</f>
        <v>8.2265538401494958</v>
      </c>
      <c r="BS26" s="49">
        <f>'[1]EO Mensual Pág. Web'!BS26/'EO Monthly (US$)'!BS$126</f>
        <v>7.8908428469892868</v>
      </c>
      <c r="BT26" s="49">
        <f>'[1]EO Mensual Pág. Web'!BT26/'EO Monthly (US$)'!BT$126</f>
        <v>7.9353721561821748</v>
      </c>
      <c r="BU26" s="49">
        <f>'[1]EO Mensual Pág. Web'!BU26/'EO Monthly (US$)'!BU$126</f>
        <v>7.2428492482140641</v>
      </c>
      <c r="BV26" s="50">
        <f>'[1]EO Mensual Pág. Web'!BV26/'EO Monthly (US$)'!BV$126</f>
        <v>7.4850826450039509</v>
      </c>
      <c r="BW26" s="48">
        <f>'[1]EO Mensual Pág. Web'!BW26/'EO Monthly (US$)'!BW$126</f>
        <v>7.5917508073563233</v>
      </c>
      <c r="BX26" s="49">
        <f>'[1]EO Mensual Pág. Web'!BX26/'EO Monthly (US$)'!BX$126</f>
        <v>7.8965690505413377</v>
      </c>
      <c r="BY26" s="49">
        <f>'[1]EO Mensual Pág. Web'!BY26/'EO Monthly (US$)'!BY$126</f>
        <v>8.2705858390299998</v>
      </c>
      <c r="BZ26" s="49">
        <f>'[1]EO Mensual Pág. Web'!BZ26/'EO Monthly (US$)'!BZ$126</f>
        <v>8.1319554555420801</v>
      </c>
      <c r="CA26" s="49">
        <f>'[1]EO Mensual Pág. Web'!CA26/'EO Monthly (US$)'!CA$126</f>
        <v>8.4644717316296507</v>
      </c>
      <c r="CB26" s="49">
        <f>'[1]EO Mensual Pág. Web'!CB26/'EO Monthly (US$)'!CB$126</f>
        <v>8.4399210389776016</v>
      </c>
      <c r="CC26" s="49">
        <f>'[1]EO Mensual Pág. Web'!CC26/'EO Monthly (US$)'!CC$126</f>
        <v>8.7016297216899208</v>
      </c>
      <c r="CD26" s="49">
        <f>'[1]EO Mensual Pág. Web'!CD26/'EO Monthly (US$)'!CD$126</f>
        <v>8.5401443429150969</v>
      </c>
      <c r="CE26" s="49">
        <f>'[1]EO Mensual Pág. Web'!CE26/'EO Monthly (US$)'!CE$126</f>
        <v>9.1003493496487131</v>
      </c>
      <c r="CF26" s="49">
        <f>'[1]EO Mensual Pág. Web'!CF26/'EO Monthly (US$)'!CF$126</f>
        <v>8.7889656998169201</v>
      </c>
      <c r="CG26" s="49">
        <f>'[1]EO Mensual Pág. Web'!CG26/'EO Monthly (US$)'!CG$126</f>
        <v>8.5613564864693306</v>
      </c>
      <c r="CH26" s="50">
        <f>'[1]EO Mensual Pág. Web'!CH26/'EO Monthly (US$)'!CH$126</f>
        <v>8.9009091235314521</v>
      </c>
      <c r="CI26" s="48">
        <f>'[1]EO Mensual Pág. Web'!CI26/'EO Monthly (US$)'!CI$126</f>
        <v>10.039119166224266</v>
      </c>
      <c r="CJ26" s="49">
        <f>'[1]EO Mensual Pág. Web'!CJ26/'EO Monthly (US$)'!CJ$126</f>
        <v>10.347205638885061</v>
      </c>
      <c r="CK26" s="49">
        <f>'[1]EO Mensual Pág. Web'!CK26/'EO Monthly (US$)'!CK$126</f>
        <v>11.955988442558395</v>
      </c>
      <c r="CL26" s="49">
        <f>'[1]EO Mensual Pág. Web'!CL26/'EO Monthly (US$)'!CL$126</f>
        <v>13.194229708492195</v>
      </c>
      <c r="CM26" s="49">
        <f>'[1]EO Mensual Pág. Web'!CM26/'EO Monthly (US$)'!CM$126</f>
        <v>16.55032238162957</v>
      </c>
      <c r="CN26" s="49">
        <f>'[1]EO Mensual Pág. Web'!CN26/'EO Monthly (US$)'!CN$126</f>
        <v>18.272296429920413</v>
      </c>
      <c r="CO26" s="49">
        <f>'[1]EO Mensual Pág. Web'!CO26/'EO Monthly (US$)'!CO$126</f>
        <v>15.927482208129716</v>
      </c>
      <c r="CP26" s="49">
        <f>'[1]EO Mensual Pág. Web'!CP26/'EO Monthly (US$)'!CP$126</f>
        <v>16.837465543998878</v>
      </c>
      <c r="CQ26" s="49">
        <f>'[1]EO Mensual Pág. Web'!CQ26/'EO Monthly (US$)'!CQ$126</f>
        <v>16.760718872219929</v>
      </c>
      <c r="CR26" s="49">
        <f>'[1]EO Mensual Pág. Web'!CR26/'EO Monthly (US$)'!CR$126</f>
        <v>21.240141781004535</v>
      </c>
      <c r="CS26" s="49">
        <f>'[1]EO Mensual Pág. Web'!CS26/'EO Monthly (US$)'!CS$126</f>
        <v>16.105100789502728</v>
      </c>
      <c r="CT26" s="50">
        <f>'[1]EO Mensual Pág. Web'!CT26/'EO Monthly (US$)'!CT$126</f>
        <v>16.185845150592005</v>
      </c>
      <c r="CU26" s="48">
        <f>'[1]EO Mensual Pág. Web'!CU26/'EO Monthly (US$)'!CU$126</f>
        <v>17.369808181735287</v>
      </c>
      <c r="CV26" s="49">
        <f>'[1]EO Mensual Pág. Web'!CV26/'EO Monthly (US$)'!CV$126</f>
        <v>17.22919849226059</v>
      </c>
      <c r="CW26" s="49">
        <f>'[1]EO Mensual Pág. Web'!CW26/'EO Monthly (US$)'!CW$126</f>
        <v>16.661497169841663</v>
      </c>
      <c r="CX26" s="49">
        <f>'[1]EO Mensual Pág. Web'!CX26/'EO Monthly (US$)'!CX$126</f>
        <v>16.77425417811634</v>
      </c>
      <c r="CY26" s="49">
        <f>'[1]EO Mensual Pág. Web'!CY26/'EO Monthly (US$)'!CY$126</f>
        <v>18.139879784971434</v>
      </c>
      <c r="CZ26" s="49">
        <f>'[1]EO Mensual Pág. Web'!CZ26/'EO Monthly (US$)'!CZ$126</f>
        <v>15.198830096929175</v>
      </c>
      <c r="DA26" s="49">
        <f>'[1]EO Mensual Pág. Web'!DA26/'EO Monthly (US$)'!DA$126</f>
        <v>16.727862089904196</v>
      </c>
      <c r="DB26" s="49">
        <f>'[1]EO Mensual Pág. Web'!DB26/'EO Monthly (US$)'!DB$126</f>
        <v>17.96660040541018</v>
      </c>
      <c r="DC26" s="49">
        <f>'[1]EO Mensual Pág. Web'!DC26/'EO Monthly (US$)'!DC$126</f>
        <v>16.660992778807508</v>
      </c>
      <c r="DD26" s="49">
        <f>'[1]EO Mensual Pág. Web'!DD26/'EO Monthly (US$)'!DD$126</f>
        <v>16.768071358599165</v>
      </c>
      <c r="DE26" s="49">
        <f>'[1]EO Mensual Pág. Web'!DE26/'EO Monthly (US$)'!DE$126</f>
        <v>13.773549904316322</v>
      </c>
      <c r="DF26" s="50">
        <f>'[1]EO Mensual Pág. Web'!DF26/'EO Monthly (US$)'!DF$126</f>
        <v>16.50134821914423</v>
      </c>
      <c r="DG26" s="48">
        <f>'[1]EO Mensual Pág. Web'!DG26/'EO Monthly (US$)'!DG$126</f>
        <v>19.151284690369344</v>
      </c>
      <c r="DH26" s="49">
        <f>'[1]EO Mensual Pág. Web'!DH26/'EO Monthly (US$)'!DH$126</f>
        <v>16.720806908161883</v>
      </c>
      <c r="DI26" s="49">
        <f>'[1]EO Mensual Pág. Web'!DI26/'EO Monthly (US$)'!DI$126</f>
        <v>16.517317851486421</v>
      </c>
      <c r="DJ26" s="49">
        <f>'[1]EO Mensual Pág. Web'!DJ26/'EO Monthly (US$)'!DJ$126</f>
        <v>17.703367683219614</v>
      </c>
      <c r="DK26" s="49">
        <f>'[1]EO Mensual Pág. Web'!DK26/'EO Monthly (US$)'!DK$126</f>
        <v>17.545755960101111</v>
      </c>
      <c r="DL26" s="49">
        <f>'[1]EO Mensual Pág. Web'!DL26/'EO Monthly (US$)'!DL$126</f>
        <v>17.994500949397256</v>
      </c>
      <c r="DM26" s="49">
        <f>'[1]EO Mensual Pág. Web'!DM26/'EO Monthly (US$)'!DM$126</f>
        <v>18.851136472131401</v>
      </c>
      <c r="DN26" s="49">
        <f>'[1]EO Mensual Pág. Web'!DN26/'EO Monthly (US$)'!DN$126</f>
        <v>18.130047898400047</v>
      </c>
      <c r="DO26" s="49">
        <f>'[1]EO Mensual Pág. Web'!DO26/'EO Monthly (US$)'!DO$126</f>
        <v>17.919900562611002</v>
      </c>
      <c r="DP26" s="49">
        <f>'[1]EO Mensual Pág. Web'!DP26/'EO Monthly (US$)'!DP$126</f>
        <v>16.576774980247777</v>
      </c>
      <c r="DQ26" s="49">
        <f>'[1]EO Mensual Pág. Web'!DQ26/'EO Monthly (US$)'!DQ$126</f>
        <v>16.71250872923784</v>
      </c>
      <c r="DR26" s="50">
        <f>'[1]EO Mensual Pág. Web'!DR26/'EO Monthly (US$)'!DR$126</f>
        <v>16.595844129532981</v>
      </c>
      <c r="DS26" s="48">
        <f>'[1]EO Mensual Pág. Web'!DS26/'EO Monthly (US$)'!DS$126</f>
        <v>19.404207725715889</v>
      </c>
      <c r="DT26" s="49">
        <f>'[1]EO Mensual Pág. Web'!DT26/'EO Monthly (US$)'!DT$126</f>
        <v>16.850026506172227</v>
      </c>
      <c r="DU26" s="49">
        <f>'[1]EO Mensual Pág. Web'!DU26/'EO Monthly (US$)'!DU$126</f>
        <v>16.598010844792917</v>
      </c>
      <c r="DV26" s="49">
        <f>'[1]EO Mensual Pág. Web'!DV26/'EO Monthly (US$)'!DV$126</f>
        <v>20.692692844163489</v>
      </c>
      <c r="DW26" s="49">
        <f>'[1]EO Mensual Pág. Web'!DW26/'EO Monthly (US$)'!DW$126</f>
        <v>17.826275187565983</v>
      </c>
      <c r="DX26" s="49">
        <f>'[1]EO Mensual Pág. Web'!DX26/'EO Monthly (US$)'!DX$126</f>
        <v>17.875908536360111</v>
      </c>
      <c r="DY26" s="49">
        <f>'[1]EO Mensual Pág. Web'!DY26/'EO Monthly (US$)'!DY$126</f>
        <v>18.424346294687989</v>
      </c>
      <c r="DZ26" s="49">
        <f>'[1]EO Mensual Pág. Web'!DZ26/'EO Monthly (US$)'!DZ$126</f>
        <v>18.762238872864739</v>
      </c>
      <c r="EA26" s="49">
        <f>'[1]EO Mensual Pág. Web'!EA26/'EO Monthly (US$)'!EA$126</f>
        <v>17.989674030175806</v>
      </c>
      <c r="EB26" s="49">
        <f>'[1]EO Mensual Pág. Web'!EB26/'EO Monthly (US$)'!EB$126</f>
        <v>17.327745366185827</v>
      </c>
      <c r="EC26" s="49">
        <f>'[1]EO Mensual Pág. Web'!EC26/'EO Monthly (US$)'!EC$126</f>
        <v>16.765515692000434</v>
      </c>
      <c r="ED26" s="50">
        <f>'[1]EO Mensual Pág. Web'!ED26/'EO Monthly (US$)'!ED$126</f>
        <v>18.04541824129204</v>
      </c>
      <c r="EE26" s="48">
        <f>'[1]EO Mensual Pág. Web'!EE26/'EO Monthly (US$)'!EE$126</f>
        <v>21.082881524734024</v>
      </c>
      <c r="EF26" s="49">
        <f>'[1]EO Mensual Pág. Web'!EF26/'EO Monthly (US$)'!EF$126</f>
        <v>17.426683327613635</v>
      </c>
      <c r="EG26" s="49">
        <f>'[1]EO Mensual Pág. Web'!EG26/'EO Monthly (US$)'!EG$126</f>
        <v>18.295306482472288</v>
      </c>
      <c r="EH26" s="49">
        <f>'[1]EO Mensual Pág. Web'!EH26/'EO Monthly (US$)'!EH$126</f>
        <v>20.450106141867384</v>
      </c>
      <c r="EI26" s="49">
        <f>'[1]EO Mensual Pág. Web'!EI26/'EO Monthly (US$)'!EI$126</f>
        <v>21.490443322067893</v>
      </c>
      <c r="EJ26" s="49">
        <f>'[1]EO Mensual Pág. Web'!EJ26/'EO Monthly (US$)'!EJ$126</f>
        <v>21.135749628181724</v>
      </c>
      <c r="EK26" s="49">
        <f>'[1]EO Mensual Pág. Web'!EK26/'EO Monthly (US$)'!EK$126</f>
        <v>23.420653951589287</v>
      </c>
      <c r="EL26" s="49">
        <f>'[1]EO Mensual Pág. Web'!EL26/'EO Monthly (US$)'!EL$126</f>
        <v>22.10411294185365</v>
      </c>
      <c r="EM26" s="49">
        <f>'[1]EO Mensual Pág. Web'!EM26/'EO Monthly (US$)'!EM$126</f>
        <v>21.624790300865328</v>
      </c>
      <c r="EN26" s="49">
        <f>'[1]EO Mensual Pág. Web'!EN26/'EO Monthly (US$)'!EN$126</f>
        <v>18.982707540716127</v>
      </c>
      <c r="EO26" s="49">
        <f>'[1]EO Mensual Pág. Web'!EO26/'EO Monthly (US$)'!EO$126</f>
        <v>19.282864569662372</v>
      </c>
      <c r="EP26" s="50">
        <f>'[1]EO Mensual Pág. Web'!EP26/'EO Monthly (US$)'!EP$126</f>
        <v>21.154094933936982</v>
      </c>
      <c r="EQ26" s="48">
        <f>'[1]EO Mensual Pág. Web'!EQ26/'EO Monthly (US$)'!EQ$126</f>
        <v>23.942131019266245</v>
      </c>
      <c r="ER26" s="49">
        <f>'[1]EO Mensual Pág. Web'!ER26/'EO Monthly (US$)'!ER$126</f>
        <v>20.525332550176167</v>
      </c>
      <c r="ES26" s="49">
        <f>'[1]EO Mensual Pág. Web'!ES26/'EO Monthly (US$)'!ES$126</f>
        <v>22.027773705812333</v>
      </c>
      <c r="ET26" s="49">
        <f>'[1]EO Mensual Pág. Web'!ET26/'EO Monthly (US$)'!ET$126</f>
        <v>24.522516951897515</v>
      </c>
      <c r="EU26" s="49">
        <f>'[1]EO Mensual Pág. Web'!EU26/'EO Monthly (US$)'!EU$126</f>
        <v>22.119327160648556</v>
      </c>
      <c r="EV26" s="49">
        <f>'[1]EO Mensual Pág. Web'!EV26/'EO Monthly (US$)'!EV$126</f>
        <v>22.857718427664896</v>
      </c>
      <c r="EW26" s="49">
        <f>'[1]EO Mensual Pág. Web'!EW26/'EO Monthly (US$)'!EW$126</f>
        <v>23.656057596746827</v>
      </c>
      <c r="EX26" s="49">
        <f>'[1]EO Mensual Pág. Web'!EX26/'EO Monthly (US$)'!EX$126</f>
        <v>22.511735682985879</v>
      </c>
      <c r="EY26" s="49">
        <f>'[1]EO Mensual Pág. Web'!EY26/'EO Monthly (US$)'!EY$126</f>
        <v>23.04589693308219</v>
      </c>
      <c r="EZ26" s="49">
        <f>'[1]EO Mensual Pág. Web'!EZ26/'EO Monthly (US$)'!EZ$126</f>
        <v>21.152154072312321</v>
      </c>
      <c r="FA26" s="49">
        <f>'[1]EO Mensual Pág. Web'!FA26/'EO Monthly (US$)'!FA$126</f>
        <v>21.118481725931417</v>
      </c>
      <c r="FB26" s="50">
        <f>'[1]EO Mensual Pág. Web'!FB26/'EO Monthly (US$)'!FB$126</f>
        <v>23.330630377447456</v>
      </c>
      <c r="FC26" s="48">
        <f>'[1]EO Mensual Pág. Web'!FC26/'EO Monthly (US$)'!FC$126</f>
        <v>24.119772069535085</v>
      </c>
      <c r="FD26" s="49">
        <f>'[1]EO Mensual Pág. Web'!FD26/'EO Monthly (US$)'!FD$126</f>
        <v>23.499508276228461</v>
      </c>
      <c r="FE26" s="49">
        <f>'[1]EO Mensual Pág. Web'!FE26/'EO Monthly (US$)'!FE$126</f>
        <v>22.943865449086207</v>
      </c>
      <c r="FF26" s="49">
        <f>'[1]EO Mensual Pág. Web'!FF26/'EO Monthly (US$)'!FF$126</f>
        <v>25.082240042576252</v>
      </c>
      <c r="FG26" s="49">
        <f>'[1]EO Mensual Pág. Web'!FG26/'EO Monthly (US$)'!FG$126</f>
        <v>23.916936071516151</v>
      </c>
      <c r="FH26" s="49">
        <f>'[1]EO Mensual Pág. Web'!FH26/'EO Monthly (US$)'!FH$126</f>
        <v>24.478457001257325</v>
      </c>
      <c r="FI26" s="49">
        <f>'[1]EO Mensual Pág. Web'!FI26/'EO Monthly (US$)'!FI$126</f>
        <v>24.96502015852532</v>
      </c>
      <c r="FJ26" s="49">
        <f>'[1]EO Mensual Pág. Web'!FJ26/'EO Monthly (US$)'!FJ$126</f>
        <v>24.291924058387838</v>
      </c>
      <c r="FK26" s="49">
        <f>'[1]EO Mensual Pág. Web'!FK26/'EO Monthly (US$)'!FK$126</f>
        <v>22.630499251494907</v>
      </c>
      <c r="FL26" s="49">
        <f>'[1]EO Mensual Pág. Web'!FL26/'EO Monthly (US$)'!FL$126</f>
        <v>22.02654285653821</v>
      </c>
      <c r="FM26" s="49">
        <f>'[1]EO Mensual Pág. Web'!FM26/'EO Monthly (US$)'!FM$126</f>
        <v>22.773493476967783</v>
      </c>
      <c r="FN26" s="50">
        <f>'[1]EO Mensual Pág. Web'!FN26/'EO Monthly (US$)'!FN$126</f>
        <v>23.133184880486201</v>
      </c>
      <c r="FO26" s="48">
        <f>'[1]EO Mensual Pág. Web'!FO26/'EO Monthly (US$)'!FO$126</f>
        <v>24.03413229546539</v>
      </c>
      <c r="FP26" s="49">
        <f>'[1]EO Mensual Pág. Web'!FP26/'EO Monthly (US$)'!FP$126</f>
        <v>22.984624840484049</v>
      </c>
      <c r="FQ26" s="49">
        <f>'[1]EO Mensual Pág. Web'!FQ26/'EO Monthly (US$)'!FQ$126</f>
        <v>22.028253040213908</v>
      </c>
      <c r="FR26" s="49">
        <f>'[1]EO Mensual Pág. Web'!FR26/'EO Monthly (US$)'!FR$126</f>
        <v>25.071044960723754</v>
      </c>
      <c r="FS26" s="49">
        <f>'[1]EO Mensual Pág. Web'!FS26/'EO Monthly (US$)'!FS$126</f>
        <v>23.507139029815583</v>
      </c>
      <c r="FT26" s="49">
        <f>'[1]EO Mensual Pág. Web'!FT26/'EO Monthly (US$)'!FT$126</f>
        <v>24.143829386481336</v>
      </c>
      <c r="FU26" s="49">
        <f>'[1]EO Mensual Pág. Web'!FU26/'EO Monthly (US$)'!FU$126</f>
        <v>24.599527261699652</v>
      </c>
      <c r="FV26" s="49">
        <f>'[1]EO Mensual Pág. Web'!FV26/'EO Monthly (US$)'!FV$126</f>
        <v>24.753727392456966</v>
      </c>
      <c r="FW26" s="49">
        <f>'[1]EO Mensual Pág. Web'!FW26/'EO Monthly (US$)'!FW$126</f>
        <v>22.905755994444068</v>
      </c>
      <c r="FX26" s="49">
        <f>'[1]EO Mensual Pág. Web'!FX26/'EO Monthly (US$)'!FX$126</f>
        <v>22.832382986917214</v>
      </c>
      <c r="FY26" s="49">
        <f>'[1]EO Mensual Pág. Web'!FY26/'EO Monthly (US$)'!FY$126</f>
        <v>22.214970625411844</v>
      </c>
      <c r="FZ26" s="50">
        <f>'[1]EO Mensual Pág. Web'!FZ26/'EO Monthly (US$)'!FZ$126</f>
        <v>21.816814015793206</v>
      </c>
      <c r="GA26" s="48">
        <f>'[1]EO Mensual Pág. Web'!GA26/'EO Monthly (US$)'!GA$126</f>
        <v>24.670727957504877</v>
      </c>
      <c r="GB26" s="49">
        <f>'[1]EO Mensual Pág. Web'!GB26/'EO Monthly (US$)'!GB$126</f>
        <v>21.194573145093571</v>
      </c>
      <c r="GC26" s="49">
        <f>'[1]EO Mensual Pág. Web'!GC26/'EO Monthly (US$)'!GC$126</f>
        <v>20.435852601318754</v>
      </c>
      <c r="GD26" s="49">
        <f>'[1]EO Mensual Pág. Web'!GD26/'EO Monthly (US$)'!GD$126</f>
        <v>25.370964736586068</v>
      </c>
      <c r="GE26" s="49">
        <f>'[1]EO Mensual Pág. Web'!GE26/'EO Monthly (US$)'!GE$126</f>
        <v>24.182973567903026</v>
      </c>
      <c r="GF26" s="49">
        <f>'[1]EO Mensual Pág. Web'!GF26/'EO Monthly (US$)'!GF$126</f>
        <v>25.113113569966785</v>
      </c>
      <c r="GG26" s="49">
        <f>'[1]EO Mensual Pág. Web'!GG26/'EO Monthly (US$)'!GG$126</f>
        <v>23.862475255175042</v>
      </c>
      <c r="GH26" s="49">
        <f>'[1]EO Mensual Pág. Web'!GH26/'EO Monthly (US$)'!GH$126</f>
        <v>26.502766392771107</v>
      </c>
      <c r="GI26" s="49">
        <f>'[1]EO Mensual Pág. Web'!GI26/'EO Monthly (US$)'!GI$126</f>
        <v>22.739753551539426</v>
      </c>
      <c r="GJ26" s="49">
        <f>'[1]EO Mensual Pág. Web'!GJ26/'EO Monthly (US$)'!GJ$126</f>
        <v>24.292002888662992</v>
      </c>
      <c r="GK26" s="49">
        <f>'[1]EO Mensual Pág. Web'!GK26/'EO Monthly (US$)'!GK$126</f>
        <v>23.203452504489199</v>
      </c>
      <c r="GL26" s="50">
        <f>'[1]EO Mensual Pág. Web'!GL26/'EO Monthly (US$)'!GL$126</f>
        <v>24.724380808251606</v>
      </c>
      <c r="GM26" s="48">
        <f>'[1]EO Mensual Pág. Web'!GM26/'EO Monthly (US$)'!GM$126</f>
        <v>24.842849738858423</v>
      </c>
      <c r="GN26" s="49">
        <f>'[1]EO Mensual Pág. Web'!GN26/'EO Monthly (US$)'!GN$126</f>
        <v>22.903127199122626</v>
      </c>
      <c r="GO26" s="49">
        <f>'[1]EO Mensual Pág. Web'!GO26/'EO Monthly (US$)'!GO$126</f>
        <v>22.778276726884204</v>
      </c>
      <c r="GP26" s="49">
        <f>'[1]EO Mensual Pág. Web'!GP26/'EO Monthly (US$)'!GP$126</f>
        <v>26.972381153934212</v>
      </c>
      <c r="GQ26" s="49">
        <f>'[1]EO Mensual Pág. Web'!GQ26/'EO Monthly (US$)'!GQ$126</f>
        <v>22.870595391565541</v>
      </c>
      <c r="GR26" s="49">
        <f>'[1]EO Mensual Pág. Web'!GR26/'EO Monthly (US$)'!GR$126</f>
        <v>27.050328540350034</v>
      </c>
      <c r="GS26" s="49">
        <f>'[1]EO Mensual Pág. Web'!GS26/'EO Monthly (US$)'!GS$126</f>
        <v>25.052146796845154</v>
      </c>
      <c r="GT26" s="49">
        <f>'[1]EO Mensual Pág. Web'!GT26/'EO Monthly (US$)'!GT$126</f>
        <v>23.400516035949522</v>
      </c>
      <c r="GU26" s="49">
        <f>'[1]EO Mensual Pág. Web'!GU26/'EO Monthly (US$)'!GU$126</f>
        <v>28.030215888050691</v>
      </c>
      <c r="GV26" s="49">
        <f>'[1]EO Mensual Pág. Web'!GV26/'EO Monthly (US$)'!GV$126</f>
        <v>24.434282666721199</v>
      </c>
      <c r="GW26" s="49">
        <f>'[1]EO Mensual Pág. Web'!GW26/'EO Monthly (US$)'!GW$126</f>
        <v>21.861241964657456</v>
      </c>
      <c r="GX26" s="50">
        <f>'[1]EO Mensual Pág. Web'!GX26/'EO Monthly (US$)'!GX$126</f>
        <v>24.144761776036969</v>
      </c>
      <c r="GY26" s="48">
        <f>'[1]EO Mensual Pág. Web'!GY26/'EO Monthly (US$)'!GY$126</f>
        <v>25.602012560884127</v>
      </c>
      <c r="GZ26" s="49">
        <f>'[1]EO Mensual Pág. Web'!GZ26/'EO Monthly (US$)'!GZ$126</f>
        <v>24.416753274437646</v>
      </c>
      <c r="HA26" s="49">
        <f>'[1]EO Mensual Pág. Web'!HA26/'EO Monthly (US$)'!HA$126</f>
        <v>23.610019007075724</v>
      </c>
      <c r="HB26" s="49">
        <f>'[1]EO Mensual Pág. Web'!HB26/'EO Monthly (US$)'!HB$126</f>
        <v>26.361523334205273</v>
      </c>
      <c r="HC26" s="49">
        <f>'[1]EO Mensual Pág. Web'!HC26/'EO Monthly (US$)'!HC$126</f>
        <v>23.945856804925743</v>
      </c>
      <c r="HD26" s="49">
        <f>'[1]EO Mensual Pág. Web'!HD26/'EO Monthly (US$)'!HD$126</f>
        <v>25.999437769053884</v>
      </c>
      <c r="HE26" s="49">
        <f>'[1]EO Mensual Pág. Web'!HE26/'EO Monthly (US$)'!HE$126</f>
        <v>25.027640094929588</v>
      </c>
      <c r="HF26" s="49">
        <f>'[1]EO Mensual Pág. Web'!HF26/'EO Monthly (US$)'!HF$126</f>
        <v>25.089125286286794</v>
      </c>
      <c r="HG26" s="49">
        <f>'[1]EO Mensual Pág. Web'!HG26/'EO Monthly (US$)'!HG$126</f>
        <v>24.460808712388406</v>
      </c>
      <c r="HH26" s="49">
        <f>'[1]EO Mensual Pág. Web'!HH26/'EO Monthly (US$)'!HH$126</f>
        <v>28.887699606897062</v>
      </c>
      <c r="HI26" s="49">
        <f>'[1]EO Mensual Pág. Web'!HI26/'EO Monthly (US$)'!HI$126</f>
        <v>27.78674546959703</v>
      </c>
      <c r="HJ26" s="50">
        <f>'[1]EO Mensual Pág. Web'!HJ26/'EO Monthly (US$)'!HJ$126</f>
        <v>31.556138976151932</v>
      </c>
      <c r="HK26" s="48">
        <f>'[1]EO Mensual Pág. Web'!HK26/'EO Monthly (US$)'!HK$126</f>
        <v>25.39874086155471</v>
      </c>
      <c r="HL26" s="49">
        <f>'[1]EO Mensual Pág. Web'!HL26/'EO Monthly (US$)'!HL$126</f>
        <v>28.404713501146041</v>
      </c>
      <c r="HM26" s="49">
        <f>'[1]EO Mensual Pág. Web'!HM26/'EO Monthly (US$)'!HM$126</f>
        <v>27.368813026327029</v>
      </c>
      <c r="HN26" s="49">
        <f>'[1]EO Mensual Pág. Web'!HN26/'EO Monthly (US$)'!HN$126</f>
        <v>28.62471836188741</v>
      </c>
      <c r="HO26" s="49">
        <f>'[1]EO Mensual Pág. Web'!HO26/'EO Monthly (US$)'!HO$126</f>
        <v>28.977112915971698</v>
      </c>
      <c r="HP26" s="49">
        <f>'[1]EO Mensual Pág. Web'!HP26/'EO Monthly (US$)'!HP$126</f>
        <v>29.181609151452363</v>
      </c>
      <c r="HQ26" s="49">
        <f>'[1]EO Mensual Pág. Web'!HQ26/'EO Monthly (US$)'!HQ$126</f>
        <v>28.717452068005805</v>
      </c>
      <c r="HR26" s="49">
        <f>'[1]EO Mensual Pág. Web'!HR26/'EO Monthly (US$)'!HR$126</f>
        <v>28.004290988047064</v>
      </c>
      <c r="HS26" s="49">
        <f>'[1]EO Mensual Pág. Web'!HS26/'EO Monthly (US$)'!HS$126</f>
        <v>30.358353759458865</v>
      </c>
      <c r="HT26" s="49">
        <f>'[1]EO Mensual Pág. Web'!HT26/'EO Monthly (US$)'!HT$126</f>
        <v>27.193941863405978</v>
      </c>
      <c r="HU26" s="49">
        <f>'[1]EO Mensual Pág. Web'!HU26/'EO Monthly (US$)'!HU$126</f>
        <v>28.739811503367886</v>
      </c>
      <c r="HV26" s="50">
        <f>'[1]EO Mensual Pág. Web'!HV26/'EO Monthly (US$)'!HV$126</f>
        <v>28.424505199488006</v>
      </c>
      <c r="HW26" s="48">
        <f>'[1]EO Mensual Pág. Web'!HW26/'EO Monthly (US$)'!HW$126</f>
        <v>26.094605548486676</v>
      </c>
      <c r="HX26" s="49">
        <f>'[1]EO Mensual Pág. Web'!HX26/'EO Monthly (US$)'!HX$126</f>
        <v>29.41951876096914</v>
      </c>
      <c r="HY26" s="49">
        <f>'[1]EO Mensual Pág. Web'!HY26/'EO Monthly (US$)'!HY$126</f>
        <v>25.928452656695285</v>
      </c>
      <c r="HZ26" s="49">
        <f>'[1]EO Mensual Pág. Web'!HZ26/'EO Monthly (US$)'!HZ$126</f>
        <v>26.414177201661559</v>
      </c>
      <c r="IA26" s="49">
        <f>'[1]EO Mensual Pág. Web'!IA26/'EO Monthly (US$)'!IA$126</f>
        <v>29.01387548006376</v>
      </c>
      <c r="IB26" s="49">
        <f>'[1]EO Mensual Pág. Web'!IB26/'EO Monthly (US$)'!IB$126</f>
        <v>31.877489760046679</v>
      </c>
      <c r="IC26" s="49">
        <f>'[1]EO Mensual Pág. Web'!IC26/'EO Monthly (US$)'!IC$126</f>
        <v>27.465522347191147</v>
      </c>
      <c r="ID26" s="49">
        <f>'[1]EO Mensual Pág. Web'!ID26/'EO Monthly (US$)'!ID$126</f>
        <v>28.112571361206246</v>
      </c>
      <c r="IE26" s="49">
        <f>'[1]EO Mensual Pág. Web'!IE26/'EO Monthly (US$)'!IE$126</f>
        <v>25.839087520362799</v>
      </c>
      <c r="IF26" s="49">
        <f>'[1]EO Mensual Pág. Web'!IF26/'EO Monthly (US$)'!IF$126</f>
        <v>26.739798818411852</v>
      </c>
      <c r="IG26" s="49">
        <f>'[1]EO Mensual Pág. Web'!IG26/'EO Monthly (US$)'!IG$126</f>
        <v>25.4868887181979</v>
      </c>
      <c r="IH26" s="50">
        <f>'[1]EO Mensual Pág. Web'!IH26/'EO Monthly (US$)'!IH$126</f>
        <v>28.27812877627564</v>
      </c>
      <c r="II26" s="48">
        <f>'[1]EO Mensual Pág. Web'!II26/'EO Monthly (US$)'!II$126</f>
        <v>26.820338124005755</v>
      </c>
      <c r="IJ26" s="49">
        <f>'[1]EO Mensual Pág. Web'!IJ26/'EO Monthly (US$)'!IJ$126</f>
        <v>28.770118184594743</v>
      </c>
      <c r="IK26" s="49">
        <f>'[1]EO Mensual Pág. Web'!IK26/'EO Monthly (US$)'!IK$126</f>
        <v>26.190374787069931</v>
      </c>
      <c r="IL26" s="49">
        <f>'[1]EO Mensual Pág. Web'!IL26/'EO Monthly (US$)'!IL$126</f>
        <v>20.951472944006881</v>
      </c>
      <c r="IM26" s="49">
        <f>'[1]EO Mensual Pág. Web'!IM26/'EO Monthly (US$)'!IM$126</f>
        <v>22.412482630925215</v>
      </c>
      <c r="IN26" s="49">
        <f>'[1]EO Mensual Pág. Web'!IN26/'EO Monthly (US$)'!IN$126</f>
        <v>20.5420387973011</v>
      </c>
      <c r="IO26" s="49">
        <f>'[1]EO Mensual Pág. Web'!IO26/'EO Monthly (US$)'!IO$126</f>
        <v>23.887187722341249</v>
      </c>
      <c r="IP26" s="49">
        <f>'[1]EO Mensual Pág. Web'!IP26/'EO Monthly (US$)'!IP$126</f>
        <v>26.69012844373929</v>
      </c>
      <c r="IQ26" s="49">
        <f>'[1]EO Mensual Pág. Web'!IQ26/'EO Monthly (US$)'!IQ$126</f>
        <v>25.838495799521692</v>
      </c>
      <c r="IR26" s="49">
        <f>'[1]EO Mensual Pág. Web'!IR26/'EO Monthly (US$)'!IR$126</f>
        <v>25.0260920171464</v>
      </c>
      <c r="IS26" s="49">
        <f>'[1]EO Mensual Pág. Web'!IS26/'EO Monthly (US$)'!IS$126</f>
        <v>25.169347972741885</v>
      </c>
      <c r="IT26" s="50">
        <f>'[1]EO Mensual Pág. Web'!IT26/'EO Monthly (US$)'!IT$126</f>
        <v>26.560540380175343</v>
      </c>
      <c r="IU26" s="48">
        <f>'[1]EO Mensual Pág. Web'!IU26/'EO Monthly (US$)'!IU$126</f>
        <v>25.890278424964485</v>
      </c>
      <c r="IV26" s="49">
        <f>'[1]EO Mensual Pág. Web'!IV26/'EO Monthly (US$)'!IV$126</f>
        <v>24.257553781710691</v>
      </c>
      <c r="IW26" s="49">
        <f>'[1]EO Mensual Pág. Web'!IW26/'EO Monthly (US$)'!IW$126</f>
        <v>28.408834244331615</v>
      </c>
      <c r="IX26" s="49">
        <f>'[1]EO Mensual Pág. Web'!IX26/'EO Monthly (US$)'!IX$126</f>
        <v>32.745930866415257</v>
      </c>
      <c r="IY26" s="49">
        <f>'[1]EO Mensual Pág. Web'!IY26/'EO Monthly (US$)'!IY$126</f>
        <v>28.083681630941712</v>
      </c>
      <c r="IZ26" s="49">
        <f>'[1]EO Mensual Pág. Web'!IZ26/'EO Monthly (US$)'!IZ$126</f>
        <v>29.958026290049201</v>
      </c>
      <c r="JA26" s="49">
        <f>'[1]EO Mensual Pág. Web'!JA26/'EO Monthly (US$)'!JA$126</f>
        <v>30.0507420911308</v>
      </c>
      <c r="JB26" s="49">
        <f>'[1]EO Mensual Pág. Web'!JB26/'EO Monthly (US$)'!JB$126</f>
        <v>31.666115948385833</v>
      </c>
      <c r="JC26" s="49">
        <f>'[1]EO Mensual Pág. Web'!JC26/'EO Monthly (US$)'!JC$126</f>
        <v>31.757115452598839</v>
      </c>
      <c r="JD26" s="49">
        <f>'[1]EO Mensual Pág. Web'!JD26/'EO Monthly (US$)'!JD$126</f>
        <v>26.474988940417131</v>
      </c>
      <c r="JE26" s="49">
        <f>'[1]EO Mensual Pág. Web'!JE26/'EO Monthly (US$)'!JE$126</f>
        <v>28.884840651750892</v>
      </c>
      <c r="JF26" s="50">
        <f>'[1]EO Mensual Pág. Web'!JF26/'EO Monthly (US$)'!JF$126</f>
        <v>30.637364537203808</v>
      </c>
      <c r="JG26" s="48">
        <f>'[1]EO Mensual Pág. Web'!JG26/'EO Monthly (US$)'!JG$126</f>
        <v>30.409706281479124</v>
      </c>
      <c r="JH26" s="49">
        <f>'[1]EO Mensual Pág. Web'!JH26/'EO Monthly (US$)'!JH$126</f>
        <v>30.379184008055898</v>
      </c>
      <c r="JI26" s="49">
        <f>'[1]EO Mensual Pág. Web'!JI26/'EO Monthly (US$)'!JI$126</f>
        <v>30.16406976566844</v>
      </c>
      <c r="JJ26" s="49">
        <f>'[1]EO Mensual Pág. Web'!JJ26/'EO Monthly (US$)'!JJ$126</f>
        <v>40.089585267956558</v>
      </c>
      <c r="JK26" s="49">
        <f>'[1]EO Mensual Pág. Web'!JK26/'EO Monthly (US$)'!JK$126</f>
        <v>29.880502829599067</v>
      </c>
      <c r="JL26" s="49">
        <f>'[1]EO Mensual Pág. Web'!JL26/'EO Monthly (US$)'!JL$126</f>
        <v>33.714835679886342</v>
      </c>
      <c r="JM26" s="49">
        <f>'[1]EO Mensual Pág. Web'!JM26/'EO Monthly (US$)'!JM$126</f>
        <v>32.32875624649737</v>
      </c>
      <c r="JN26" s="49">
        <f>'[1]EO Mensual Pág. Web'!JN26/'EO Monthly (US$)'!JN$126</f>
        <v>34.629610981133823</v>
      </c>
      <c r="JO26" s="49">
        <f>'[1]EO Mensual Pág. Web'!JO26/'EO Monthly (US$)'!JO$126</f>
        <v>35.854133965821731</v>
      </c>
      <c r="JP26" s="49">
        <f>'[1]EO Mensual Pág. Web'!JP26/'EO Monthly (US$)'!JP$126</f>
        <v>32.513830135011503</v>
      </c>
      <c r="JQ26" s="49">
        <f>'[1]EO Mensual Pág. Web'!JQ26/'EO Monthly (US$)'!JQ$126</f>
        <v>29.66388432697115</v>
      </c>
      <c r="JR26" s="49">
        <f>'[1]EO Mensual Pág. Web'!JR26/'EO Monthly (US$)'!JR$126</f>
        <v>31.422415231540615</v>
      </c>
      <c r="JS26" s="48">
        <f>'[1]EO Mensual Pág. Web'!JS26/'EO Monthly (US$)'!JS$126</f>
        <v>32.998142461160988</v>
      </c>
      <c r="JT26" s="49">
        <f>'[1]EO Mensual Pág. Web'!JT26/'EO Monthly (US$)'!JT$126</f>
        <v>30.627447470327596</v>
      </c>
      <c r="JU26" s="49">
        <f>'[1]EO Mensual Pág. Web'!JU26/'EO Monthly (US$)'!JU$126</f>
        <v>34.528231711290672</v>
      </c>
      <c r="JV26" s="49">
        <f>'[1]EO Mensual Pág. Web'!JV26/'EO Monthly (US$)'!JV$126</f>
        <v>36.167739317877469</v>
      </c>
      <c r="JW26" s="49">
        <f>'[1]EO Mensual Pág. Web'!JW26/'EO Monthly (US$)'!JW$126</f>
        <v>39.005777689031177</v>
      </c>
      <c r="JX26" s="49">
        <f>'[1]EO Mensual Pág. Web'!JX26/'EO Monthly (US$)'!JX$126</f>
        <v>36.577197970455607</v>
      </c>
      <c r="JY26" s="49">
        <f>'[1]EO Mensual Pág. Web'!JY26/'EO Monthly (US$)'!JY$126</f>
        <v>38.100299007683375</v>
      </c>
      <c r="JZ26" s="49">
        <f>'[1]EO Mensual Pág. Web'!JZ26/'EO Monthly (US$)'!JZ$126</f>
        <v>37.540388590654828</v>
      </c>
      <c r="KA26" s="49">
        <f>'[1]EO Mensual Pág. Web'!KA26/'EO Monthly (US$)'!KA$126</f>
        <v>36.683916119791988</v>
      </c>
      <c r="KB26" s="49">
        <f>'[1]EO Mensual Pág. Web'!KB26/'EO Monthly (US$)'!KB$126</f>
        <v>34.945544979011103</v>
      </c>
      <c r="KC26" s="49">
        <f>'[1]EO Mensual Pág. Web'!KC26/'EO Monthly (US$)'!KC$126</f>
        <v>31.977560048640711</v>
      </c>
      <c r="KD26" s="50">
        <f>'[1]EO Mensual Pág. Web'!KD26/'EO Monthly (US$)'!KD$126</f>
        <v>35.576912521723713</v>
      </c>
      <c r="KE26" s="49">
        <v>36.310887367223771</v>
      </c>
      <c r="KF26" s="49">
        <v>31.510369912235245</v>
      </c>
      <c r="KG26" s="49">
        <v>34.82388054792392</v>
      </c>
      <c r="KH26" s="49">
        <v>37.745258433238121</v>
      </c>
      <c r="KI26" s="49">
        <v>39.980790022486218</v>
      </c>
      <c r="KJ26" s="49">
        <v>38.749766060771449</v>
      </c>
      <c r="KK26" s="49">
        <v>37.361162609958299</v>
      </c>
      <c r="KL26" s="49">
        <v>39.75506391310963</v>
      </c>
      <c r="KM26" s="49">
        <v>35.017150705294071</v>
      </c>
      <c r="KN26" s="49">
        <v>33.788218681805802</v>
      </c>
      <c r="KO26" s="50">
        <v>35.62733682665074</v>
      </c>
      <c r="KP26" s="50">
        <v>33.269765354033495</v>
      </c>
    </row>
    <row r="27" spans="1:302" ht="17.25" x14ac:dyDescent="0.3">
      <c r="A27" s="54">
        <v>1145</v>
      </c>
      <c r="B27" s="140" t="s">
        <v>162</v>
      </c>
      <c r="C27" s="48">
        <f>'[1]EO Mensual Pág. Web'!C27/'EO Monthly (US$)'!C$126</f>
        <v>7.4900701728557113</v>
      </c>
      <c r="D27" s="49">
        <f>'[1]EO Mensual Pág. Web'!D27/'EO Monthly (US$)'!D$126</f>
        <v>6.5436851781671379</v>
      </c>
      <c r="E27" s="49">
        <f>'[1]EO Mensual Pág. Web'!E27/'EO Monthly (US$)'!E$126</f>
        <v>5.6356838399122218</v>
      </c>
      <c r="F27" s="49">
        <f>'[1]EO Mensual Pág. Web'!F27/'EO Monthly (US$)'!F$126</f>
        <v>3.5636754035814908</v>
      </c>
      <c r="G27" s="49">
        <f>'[1]EO Mensual Pág. Web'!G27/'EO Monthly (US$)'!G$126</f>
        <v>4.9598854259747114</v>
      </c>
      <c r="H27" s="49">
        <f>'[1]EO Mensual Pág. Web'!H27/'EO Monthly (US$)'!H$126</f>
        <v>4.6428571425400822</v>
      </c>
      <c r="I27" s="49">
        <f>'[1]EO Mensual Pág. Web'!I27/'EO Monthly (US$)'!I$126</f>
        <v>3.261158149458022</v>
      </c>
      <c r="J27" s="49">
        <f>'[1]EO Mensual Pág. Web'!J27/'EO Monthly (US$)'!J$126</f>
        <v>5.8059283623967604</v>
      </c>
      <c r="K27" s="49">
        <f>'[1]EO Mensual Pág. Web'!K27/'EO Monthly (US$)'!K$126</f>
        <v>5.2695320698674841</v>
      </c>
      <c r="L27" s="49">
        <f>'[1]EO Mensual Pág. Web'!L27/'EO Monthly (US$)'!L$126</f>
        <v>6.4328273506486342</v>
      </c>
      <c r="M27" s="49">
        <f>'[1]EO Mensual Pág. Web'!M27/'EO Monthly (US$)'!M$126</f>
        <v>11.13328917359434</v>
      </c>
      <c r="N27" s="50">
        <f>'[1]EO Mensual Pág. Web'!N27/'EO Monthly (US$)'!N$126</f>
        <v>8.7903614223425048</v>
      </c>
      <c r="O27" s="48">
        <f>'[1]EO Mensual Pág. Web'!O27/'EO Monthly (US$)'!O$126</f>
        <v>8.5391618033521564</v>
      </c>
      <c r="P27" s="49">
        <f>'[1]EO Mensual Pág. Web'!P27/'EO Monthly (US$)'!P$126</f>
        <v>7.6117783388429769</v>
      </c>
      <c r="Q27" s="49">
        <f>'[1]EO Mensual Pág. Web'!Q27/'EO Monthly (US$)'!Q$126</f>
        <v>6.8818231926324289</v>
      </c>
      <c r="R27" s="49">
        <f>'[1]EO Mensual Pág. Web'!R27/'EO Monthly (US$)'!R$126</f>
        <v>6.3963484927129155</v>
      </c>
      <c r="S27" s="49">
        <f>'[1]EO Mensual Pág. Web'!S27/'EO Monthly (US$)'!S$126</f>
        <v>6.2171754817921387</v>
      </c>
      <c r="T27" s="49">
        <f>'[1]EO Mensual Pág. Web'!T27/'EO Monthly (US$)'!T$126</f>
        <v>5.4498269860492732</v>
      </c>
      <c r="U27" s="49">
        <f>'[1]EO Mensual Pág. Web'!U27/'EO Monthly (US$)'!U$126</f>
        <v>5.7887287095050484</v>
      </c>
      <c r="V27" s="49">
        <f>'[1]EO Mensual Pág. Web'!V27/'EO Monthly (US$)'!V$126</f>
        <v>6.0156775599762478</v>
      </c>
      <c r="W27" s="49">
        <f>'[1]EO Mensual Pág. Web'!W27/'EO Monthly (US$)'!W$126</f>
        <v>4.8096795857829377</v>
      </c>
      <c r="X27" s="49">
        <f>'[1]EO Mensual Pág. Web'!X27/'EO Monthly (US$)'!X$126</f>
        <v>5.4700435039076538</v>
      </c>
      <c r="Y27" s="49">
        <f>'[1]EO Mensual Pág. Web'!Y27/'EO Monthly (US$)'!Y$126</f>
        <v>6.0816095323927009</v>
      </c>
      <c r="Z27" s="50">
        <f>'[1]EO Mensual Pág. Web'!Z27/'EO Monthly (US$)'!Z$126</f>
        <v>13.86684418290678</v>
      </c>
      <c r="AA27" s="48">
        <f>'[1]EO Mensual Pág. Web'!AA27/'EO Monthly (US$)'!AA$126</f>
        <v>12.503883407388955</v>
      </c>
      <c r="AB27" s="49">
        <f>'[1]EO Mensual Pág. Web'!AB27/'EO Monthly (US$)'!AB$126</f>
        <v>8.9671828552980095</v>
      </c>
      <c r="AC27" s="49">
        <f>'[1]EO Mensual Pág. Web'!AC27/'EO Monthly (US$)'!AC$126</f>
        <v>8.0656215994318199</v>
      </c>
      <c r="AD27" s="49">
        <f>'[1]EO Mensual Pág. Web'!AD27/'EO Monthly (US$)'!AD$126</f>
        <v>6.9401970007245577</v>
      </c>
      <c r="AE27" s="49">
        <f>'[1]EO Mensual Pág. Web'!AE27/'EO Monthly (US$)'!AE$126</f>
        <v>6.1108662630620527</v>
      </c>
      <c r="AF27" s="49">
        <f>'[1]EO Mensual Pág. Web'!AF27/'EO Monthly (US$)'!AF$126</f>
        <v>5.9126008878948841</v>
      </c>
      <c r="AG27" s="49">
        <f>'[1]EO Mensual Pág. Web'!AG27/'EO Monthly (US$)'!AG$126</f>
        <v>5.7457526662954255</v>
      </c>
      <c r="AH27" s="49">
        <f>'[1]EO Mensual Pág. Web'!AH27/'EO Monthly (US$)'!AH$126</f>
        <v>5.8502872978906018</v>
      </c>
      <c r="AI27" s="49">
        <f>'[1]EO Mensual Pág. Web'!AI27/'EO Monthly (US$)'!AI$126</f>
        <v>5.0682551781156961</v>
      </c>
      <c r="AJ27" s="49">
        <f>'[1]EO Mensual Pág. Web'!AJ27/'EO Monthly (US$)'!AJ$126</f>
        <v>5.6024021857700168</v>
      </c>
      <c r="AK27" s="49">
        <f>'[1]EO Mensual Pág. Web'!AK27/'EO Monthly (US$)'!AK$126</f>
        <v>10.574167344094086</v>
      </c>
      <c r="AL27" s="50">
        <f>'[1]EO Mensual Pág. Web'!AL27/'EO Monthly (US$)'!AL$126</f>
        <v>12.077420153960572</v>
      </c>
      <c r="AM27" s="48">
        <f>'[1]EO Mensual Pág. Web'!AM27/'EO Monthly (US$)'!AM$126</f>
        <v>5.7869119595867868</v>
      </c>
      <c r="AN27" s="49">
        <f>'[1]EO Mensual Pág. Web'!AN27/'EO Monthly (US$)'!AN$126</f>
        <v>5.0716270126266396</v>
      </c>
      <c r="AO27" s="49">
        <f>'[1]EO Mensual Pág. Web'!AO27/'EO Monthly (US$)'!AO$126</f>
        <v>3.8069289124752959</v>
      </c>
      <c r="AP27" s="49">
        <f>'[1]EO Mensual Pág. Web'!AP27/'EO Monthly (US$)'!AP$126</f>
        <v>3.1981920376150148</v>
      </c>
      <c r="AQ27" s="49">
        <f>'[1]EO Mensual Pág. Web'!AQ27/'EO Monthly (US$)'!AQ$126</f>
        <v>2.8483346306363928</v>
      </c>
      <c r="AR27" s="49">
        <f>'[1]EO Mensual Pág. Web'!AR27/'EO Monthly (US$)'!AR$126</f>
        <v>2.3233878102048084</v>
      </c>
      <c r="AS27" s="49">
        <f>'[1]EO Mensual Pág. Web'!AS27/'EO Monthly (US$)'!AS$126</f>
        <v>2.5695288415787236</v>
      </c>
      <c r="AT27" s="49">
        <f>'[1]EO Mensual Pág. Web'!AT27/'EO Monthly (US$)'!AT$126</f>
        <v>2.582298262001399</v>
      </c>
      <c r="AU27" s="49">
        <f>'[1]EO Mensual Pág. Web'!AU27/'EO Monthly (US$)'!AU$126</f>
        <v>5.5610006156492231</v>
      </c>
      <c r="AV27" s="49">
        <f>'[1]EO Mensual Pág. Web'!AV27/'EO Monthly (US$)'!AV$126</f>
        <v>7.3500282339501339</v>
      </c>
      <c r="AW27" s="49">
        <f>'[1]EO Mensual Pág. Web'!AW27/'EO Monthly (US$)'!AW$126</f>
        <v>7.6177157048737518</v>
      </c>
      <c r="AX27" s="50">
        <f>'[1]EO Mensual Pág. Web'!AX27/'EO Monthly (US$)'!AX$126</f>
        <v>7.9877933191782979</v>
      </c>
      <c r="AY27" s="48">
        <f>'[1]EO Mensual Pág. Web'!AY27/'EO Monthly (US$)'!AY$126</f>
        <v>5.6696091298358038</v>
      </c>
      <c r="AZ27" s="49">
        <f>'[1]EO Mensual Pág. Web'!AZ27/'EO Monthly (US$)'!AZ$126</f>
        <v>3.9386328153475705</v>
      </c>
      <c r="BA27" s="49">
        <f>'[1]EO Mensual Pág. Web'!BA27/'EO Monthly (US$)'!BA$126</f>
        <v>4.1125693686510898</v>
      </c>
      <c r="BB27" s="49">
        <f>'[1]EO Mensual Pág. Web'!BB27/'EO Monthly (US$)'!BB$126</f>
        <v>3.3964750784954325</v>
      </c>
      <c r="BC27" s="49">
        <f>'[1]EO Mensual Pág. Web'!BC27/'EO Monthly (US$)'!BC$126</f>
        <v>3.1940008610943069</v>
      </c>
      <c r="BD27" s="49">
        <f>'[1]EO Mensual Pág. Web'!BD27/'EO Monthly (US$)'!BD$126</f>
        <v>3.0392200690340716</v>
      </c>
      <c r="BE27" s="49">
        <f>'[1]EO Mensual Pág. Web'!BE27/'EO Monthly (US$)'!BE$126</f>
        <v>3.8637819767288422</v>
      </c>
      <c r="BF27" s="49">
        <f>'[1]EO Mensual Pág. Web'!BF27/'EO Monthly (US$)'!BF$126</f>
        <v>3.7733925319453285</v>
      </c>
      <c r="BG27" s="49">
        <f>'[1]EO Mensual Pág. Web'!BG27/'EO Monthly (US$)'!BG$126</f>
        <v>4.7980109064066205</v>
      </c>
      <c r="BH27" s="49">
        <f>'[1]EO Mensual Pág. Web'!BH27/'EO Monthly (US$)'!BH$126</f>
        <v>4.5776601873365026</v>
      </c>
      <c r="BI27" s="49">
        <f>'[1]EO Mensual Pág. Web'!BI27/'EO Monthly (US$)'!BI$126</f>
        <v>4.2642239130855248</v>
      </c>
      <c r="BJ27" s="50">
        <f>'[1]EO Mensual Pág. Web'!BJ27/'EO Monthly (US$)'!BJ$126</f>
        <v>4.1569291119627385</v>
      </c>
      <c r="BK27" s="48">
        <f>'[1]EO Mensual Pág. Web'!BK27/'EO Monthly (US$)'!BK$126</f>
        <v>3.8353343305148466</v>
      </c>
      <c r="BL27" s="49">
        <f>'[1]EO Mensual Pág. Web'!BL27/'EO Monthly (US$)'!BL$126</f>
        <v>4.1033289685577587</v>
      </c>
      <c r="BM27" s="49">
        <f>'[1]EO Mensual Pág. Web'!BM27/'EO Monthly (US$)'!BM$126</f>
        <v>5.4546805878383768</v>
      </c>
      <c r="BN27" s="49">
        <f>'[1]EO Mensual Pág. Web'!BN27/'EO Monthly (US$)'!BN$126</f>
        <v>5.3520794761722774</v>
      </c>
      <c r="BO27" s="49">
        <f>'[1]EO Mensual Pág. Web'!BO27/'EO Monthly (US$)'!BO$126</f>
        <v>7.948332009465247</v>
      </c>
      <c r="BP27" s="49">
        <f>'[1]EO Mensual Pág. Web'!BP27/'EO Monthly (US$)'!BP$126</f>
        <v>9.7885898329690946</v>
      </c>
      <c r="BQ27" s="49">
        <f>'[1]EO Mensual Pág. Web'!BQ27/'EO Monthly (US$)'!BQ$126</f>
        <v>9.6405598656942928</v>
      </c>
      <c r="BR27" s="49">
        <f>'[1]EO Mensual Pág. Web'!BR27/'EO Monthly (US$)'!BR$126</f>
        <v>19.711253566578353</v>
      </c>
      <c r="BS27" s="49">
        <f>'[1]EO Mensual Pág. Web'!BS27/'EO Monthly (US$)'!BS$126</f>
        <v>7.6778542966723826</v>
      </c>
      <c r="BT27" s="49">
        <f>'[1]EO Mensual Pág. Web'!BT27/'EO Monthly (US$)'!BT$126</f>
        <v>5.6069747782430674</v>
      </c>
      <c r="BU27" s="49">
        <f>'[1]EO Mensual Pág. Web'!BU27/'EO Monthly (US$)'!BU$126</f>
        <v>5.8747444085143883</v>
      </c>
      <c r="BV27" s="50">
        <f>'[1]EO Mensual Pág. Web'!BV27/'EO Monthly (US$)'!BV$126</f>
        <v>9.1498219512510062</v>
      </c>
      <c r="BW27" s="48">
        <f>'[1]EO Mensual Pág. Web'!BW27/'EO Monthly (US$)'!BW$126</f>
        <v>8.2066167211699792</v>
      </c>
      <c r="BX27" s="49">
        <f>'[1]EO Mensual Pág. Web'!BX27/'EO Monthly (US$)'!BX$126</f>
        <v>9.4026191196494473</v>
      </c>
      <c r="BY27" s="49">
        <f>'[1]EO Mensual Pág. Web'!BY27/'EO Monthly (US$)'!BY$126</f>
        <v>13.760350668471895</v>
      </c>
      <c r="BZ27" s="49">
        <f>'[1]EO Mensual Pág. Web'!BZ27/'EO Monthly (US$)'!BZ$126</f>
        <v>11.369961130781238</v>
      </c>
      <c r="CA27" s="49">
        <f>'[1]EO Mensual Pág. Web'!CA27/'EO Monthly (US$)'!CA$126</f>
        <v>12.771476624505935</v>
      </c>
      <c r="CB27" s="49">
        <f>'[1]EO Mensual Pág. Web'!CB27/'EO Monthly (US$)'!CB$126</f>
        <v>14.310769766952241</v>
      </c>
      <c r="CC27" s="49">
        <f>'[1]EO Mensual Pág. Web'!CC27/'EO Monthly (US$)'!CC$126</f>
        <v>15.655386524257514</v>
      </c>
      <c r="CD27" s="49">
        <f>'[1]EO Mensual Pág. Web'!CD27/'EO Monthly (US$)'!CD$126</f>
        <v>20.02151776757449</v>
      </c>
      <c r="CE27" s="49">
        <f>'[1]EO Mensual Pág. Web'!CE27/'EO Monthly (US$)'!CE$126</f>
        <v>20.801086913985749</v>
      </c>
      <c r="CF27" s="49">
        <f>'[1]EO Mensual Pág. Web'!CF27/'EO Monthly (US$)'!CF$126</f>
        <v>27.652403566946372</v>
      </c>
      <c r="CG27" s="49">
        <f>'[1]EO Mensual Pág. Web'!CG27/'EO Monthly (US$)'!CG$126</f>
        <v>31.799295522464451</v>
      </c>
      <c r="CH27" s="50">
        <f>'[1]EO Mensual Pág. Web'!CH27/'EO Monthly (US$)'!CH$126</f>
        <v>25.995834114361365</v>
      </c>
      <c r="CI27" s="48">
        <f>'[1]EO Mensual Pág. Web'!CI27/'EO Monthly (US$)'!CI$126</f>
        <v>19.346219417212289</v>
      </c>
      <c r="CJ27" s="49">
        <f>'[1]EO Mensual Pág. Web'!CJ27/'EO Monthly (US$)'!CJ$126</f>
        <v>15.509708087559163</v>
      </c>
      <c r="CK27" s="49">
        <f>'[1]EO Mensual Pág. Web'!CK27/'EO Monthly (US$)'!CK$126</f>
        <v>20.600599483634639</v>
      </c>
      <c r="CL27" s="49">
        <f>'[1]EO Mensual Pág. Web'!CL27/'EO Monthly (US$)'!CL$126</f>
        <v>18.128108905935139</v>
      </c>
      <c r="CM27" s="49">
        <f>'[1]EO Mensual Pág. Web'!CM27/'EO Monthly (US$)'!CM$126</f>
        <v>23.299043751575326</v>
      </c>
      <c r="CN27" s="49">
        <f>'[1]EO Mensual Pág. Web'!CN27/'EO Monthly (US$)'!CN$126</f>
        <v>20.789084381175929</v>
      </c>
      <c r="CO27" s="49">
        <f>'[1]EO Mensual Pág. Web'!CO27/'EO Monthly (US$)'!CO$126</f>
        <v>24.457569716489942</v>
      </c>
      <c r="CP27" s="49">
        <f>'[1]EO Mensual Pág. Web'!CP27/'EO Monthly (US$)'!CP$126</f>
        <v>17.564997468419129</v>
      </c>
      <c r="CQ27" s="49">
        <f>'[1]EO Mensual Pág. Web'!CQ27/'EO Monthly (US$)'!CQ$126</f>
        <v>15.360773196036995</v>
      </c>
      <c r="CR27" s="49">
        <f>'[1]EO Mensual Pág. Web'!CR27/'EO Monthly (US$)'!CR$126</f>
        <v>24.256838375163376</v>
      </c>
      <c r="CS27" s="49">
        <f>'[1]EO Mensual Pág. Web'!CS27/'EO Monthly (US$)'!CS$126</f>
        <v>30.035552525620496</v>
      </c>
      <c r="CT27" s="50">
        <f>'[1]EO Mensual Pág. Web'!CT27/'EO Monthly (US$)'!CT$126</f>
        <v>17.815241070295073</v>
      </c>
      <c r="CU27" s="48">
        <f>'[1]EO Mensual Pág. Web'!CU27/'EO Monthly (US$)'!CU$126</f>
        <v>19.242101905017869</v>
      </c>
      <c r="CV27" s="49">
        <f>'[1]EO Mensual Pág. Web'!CV27/'EO Monthly (US$)'!CV$126</f>
        <v>17.867580445348207</v>
      </c>
      <c r="CW27" s="49">
        <f>'[1]EO Mensual Pág. Web'!CW27/'EO Monthly (US$)'!CW$126</f>
        <v>16.58368339177818</v>
      </c>
      <c r="CX27" s="49">
        <f>'[1]EO Mensual Pág. Web'!CX27/'EO Monthly (US$)'!CX$126</f>
        <v>18.902591930486643</v>
      </c>
      <c r="CY27" s="49">
        <f>'[1]EO Mensual Pág. Web'!CY27/'EO Monthly (US$)'!CY$126</f>
        <v>15.634527567599235</v>
      </c>
      <c r="CZ27" s="49">
        <f>'[1]EO Mensual Pág. Web'!CZ27/'EO Monthly (US$)'!CZ$126</f>
        <v>16.653356371953308</v>
      </c>
      <c r="DA27" s="49">
        <f>'[1]EO Mensual Pág. Web'!DA27/'EO Monthly (US$)'!DA$126</f>
        <v>16.125147135566227</v>
      </c>
      <c r="DB27" s="49">
        <f>'[1]EO Mensual Pág. Web'!DB27/'EO Monthly (US$)'!DB$126</f>
        <v>13.702304265346998</v>
      </c>
      <c r="DC27" s="49">
        <f>'[1]EO Mensual Pág. Web'!DC27/'EO Monthly (US$)'!DC$126</f>
        <v>16.158121728272494</v>
      </c>
      <c r="DD27" s="49">
        <f>'[1]EO Mensual Pág. Web'!DD27/'EO Monthly (US$)'!DD$126</f>
        <v>17.638411346830608</v>
      </c>
      <c r="DE27" s="49">
        <f>'[1]EO Mensual Pág. Web'!DE27/'EO Monthly (US$)'!DE$126</f>
        <v>15.050676885653134</v>
      </c>
      <c r="DF27" s="50">
        <f>'[1]EO Mensual Pág. Web'!DF27/'EO Monthly (US$)'!DF$126</f>
        <v>22.862855952954128</v>
      </c>
      <c r="DG27" s="48">
        <f>'[1]EO Mensual Pág. Web'!DG27/'EO Monthly (US$)'!DG$126</f>
        <v>11.504075750520345</v>
      </c>
      <c r="DH27" s="49">
        <f>'[1]EO Mensual Pág. Web'!DH27/'EO Monthly (US$)'!DH$126</f>
        <v>10.752281852157992</v>
      </c>
      <c r="DI27" s="49">
        <f>'[1]EO Mensual Pág. Web'!DI27/'EO Monthly (US$)'!DI$126</f>
        <v>14.955633175088652</v>
      </c>
      <c r="DJ27" s="49">
        <f>'[1]EO Mensual Pág. Web'!DJ27/'EO Monthly (US$)'!DJ$126</f>
        <v>9.8748860448890365</v>
      </c>
      <c r="DK27" s="49">
        <f>'[1]EO Mensual Pág. Web'!DK27/'EO Monthly (US$)'!DK$126</f>
        <v>11.326498588540336</v>
      </c>
      <c r="DL27" s="49">
        <f>'[1]EO Mensual Pág. Web'!DL27/'EO Monthly (US$)'!DL$126</f>
        <v>9.7735249911381548</v>
      </c>
      <c r="DM27" s="49">
        <f>'[1]EO Mensual Pág. Web'!DM27/'EO Monthly (US$)'!DM$126</f>
        <v>9.5950048412588611</v>
      </c>
      <c r="DN27" s="49">
        <f>'[1]EO Mensual Pág. Web'!DN27/'EO Monthly (US$)'!DN$126</f>
        <v>10.021954113174864</v>
      </c>
      <c r="DO27" s="49">
        <f>'[1]EO Mensual Pág. Web'!DO27/'EO Monthly (US$)'!DO$126</f>
        <v>17.698594537348988</v>
      </c>
      <c r="DP27" s="49">
        <f>'[1]EO Mensual Pág. Web'!DP27/'EO Monthly (US$)'!DP$126</f>
        <v>15.458450792766172</v>
      </c>
      <c r="DQ27" s="49">
        <f>'[1]EO Mensual Pág. Web'!DQ27/'EO Monthly (US$)'!DQ$126</f>
        <v>20.808367305051537</v>
      </c>
      <c r="DR27" s="50">
        <f>'[1]EO Mensual Pág. Web'!DR27/'EO Monthly (US$)'!DR$126</f>
        <v>15.550516022553573</v>
      </c>
      <c r="DS27" s="48">
        <f>'[1]EO Mensual Pág. Web'!DS27/'EO Monthly (US$)'!DS$126</f>
        <v>10.444301435633554</v>
      </c>
      <c r="DT27" s="49">
        <f>'[1]EO Mensual Pág. Web'!DT27/'EO Monthly (US$)'!DT$126</f>
        <v>14.157636080041749</v>
      </c>
      <c r="DU27" s="49">
        <f>'[1]EO Mensual Pág. Web'!DU27/'EO Monthly (US$)'!DU$126</f>
        <v>15.782216942160767</v>
      </c>
      <c r="DV27" s="49">
        <f>'[1]EO Mensual Pág. Web'!DV27/'EO Monthly (US$)'!DV$126</f>
        <v>15.724938587293364</v>
      </c>
      <c r="DW27" s="49">
        <f>'[1]EO Mensual Pág. Web'!DW27/'EO Monthly (US$)'!DW$126</f>
        <v>12.464604884084528</v>
      </c>
      <c r="DX27" s="49">
        <f>'[1]EO Mensual Pág. Web'!DX27/'EO Monthly (US$)'!DX$126</f>
        <v>14.28759018909585</v>
      </c>
      <c r="DY27" s="49">
        <f>'[1]EO Mensual Pág. Web'!DY27/'EO Monthly (US$)'!DY$126</f>
        <v>12.68051735681536</v>
      </c>
      <c r="DZ27" s="49">
        <f>'[1]EO Mensual Pág. Web'!DZ27/'EO Monthly (US$)'!DZ$126</f>
        <v>12.380531448522529</v>
      </c>
      <c r="EA27" s="49">
        <f>'[1]EO Mensual Pág. Web'!EA27/'EO Monthly (US$)'!EA$126</f>
        <v>19.004059181194211</v>
      </c>
      <c r="EB27" s="49">
        <f>'[1]EO Mensual Pág. Web'!EB27/'EO Monthly (US$)'!EB$126</f>
        <v>16.846277192051851</v>
      </c>
      <c r="EC27" s="49">
        <f>'[1]EO Mensual Pág. Web'!EC27/'EO Monthly (US$)'!EC$126</f>
        <v>28.243672802973215</v>
      </c>
      <c r="ED27" s="50">
        <f>'[1]EO Mensual Pág. Web'!ED27/'EO Monthly (US$)'!ED$126</f>
        <v>17.694938502219049</v>
      </c>
      <c r="EE27" s="48">
        <f>'[1]EO Mensual Pág. Web'!EE27/'EO Monthly (US$)'!EE$126</f>
        <v>10.415881270821799</v>
      </c>
      <c r="EF27" s="49">
        <f>'[1]EO Mensual Pág. Web'!EF27/'EO Monthly (US$)'!EF$126</f>
        <v>13.896253862981039</v>
      </c>
      <c r="EG27" s="49">
        <f>'[1]EO Mensual Pág. Web'!EG27/'EO Monthly (US$)'!EG$126</f>
        <v>19.234284360515712</v>
      </c>
      <c r="EH27" s="49">
        <f>'[1]EO Mensual Pág. Web'!EH27/'EO Monthly (US$)'!EH$126</f>
        <v>11.827705355343991</v>
      </c>
      <c r="EI27" s="49">
        <f>'[1]EO Mensual Pág. Web'!EI27/'EO Monthly (US$)'!EI$126</f>
        <v>11.736390136010804</v>
      </c>
      <c r="EJ27" s="49">
        <f>'[1]EO Mensual Pág. Web'!EJ27/'EO Monthly (US$)'!EJ$126</f>
        <v>10.163585847456071</v>
      </c>
      <c r="EK27" s="49">
        <f>'[1]EO Mensual Pág. Web'!EK27/'EO Monthly (US$)'!EK$126</f>
        <v>9.139684696550928</v>
      </c>
      <c r="EL27" s="49">
        <f>'[1]EO Mensual Pág. Web'!EL27/'EO Monthly (US$)'!EL$126</f>
        <v>13.654539086632711</v>
      </c>
      <c r="EM27" s="49">
        <f>'[1]EO Mensual Pág. Web'!EM27/'EO Monthly (US$)'!EM$126</f>
        <v>14.187915951680003</v>
      </c>
      <c r="EN27" s="49">
        <f>'[1]EO Mensual Pág. Web'!EN27/'EO Monthly (US$)'!EN$126</f>
        <v>21.008516449525548</v>
      </c>
      <c r="EO27" s="49">
        <f>'[1]EO Mensual Pág. Web'!EO27/'EO Monthly (US$)'!EO$126</f>
        <v>31.611259666873075</v>
      </c>
      <c r="EP27" s="50">
        <f>'[1]EO Mensual Pág. Web'!EP27/'EO Monthly (US$)'!EP$126</f>
        <v>15.733256960988248</v>
      </c>
      <c r="EQ27" s="48">
        <f>'[1]EO Mensual Pág. Web'!EQ27/'EO Monthly (US$)'!EQ$126</f>
        <v>10.261549857355282</v>
      </c>
      <c r="ER27" s="49">
        <f>'[1]EO Mensual Pág. Web'!ER27/'EO Monthly (US$)'!ER$126</f>
        <v>10.689564935130674</v>
      </c>
      <c r="ES27" s="49">
        <f>'[1]EO Mensual Pág. Web'!ES27/'EO Monthly (US$)'!ES$126</f>
        <v>12.891752797164633</v>
      </c>
      <c r="ET27" s="49">
        <f>'[1]EO Mensual Pág. Web'!ET27/'EO Monthly (US$)'!ET$126</f>
        <v>9.3150980454836176</v>
      </c>
      <c r="EU27" s="49">
        <f>'[1]EO Mensual Pág. Web'!EU27/'EO Monthly (US$)'!EU$126</f>
        <v>17.435079576881499</v>
      </c>
      <c r="EV27" s="49">
        <f>'[1]EO Mensual Pág. Web'!EV27/'EO Monthly (US$)'!EV$126</f>
        <v>10.281982404348142</v>
      </c>
      <c r="EW27" s="49">
        <f>'[1]EO Mensual Pág. Web'!EW27/'EO Monthly (US$)'!EW$126</f>
        <v>10.692420919669196</v>
      </c>
      <c r="EX27" s="49">
        <f>'[1]EO Mensual Pág. Web'!EX27/'EO Monthly (US$)'!EX$126</f>
        <v>11.72183378242778</v>
      </c>
      <c r="EY27" s="49">
        <f>'[1]EO Mensual Pág. Web'!EY27/'EO Monthly (US$)'!EY$126</f>
        <v>15.081567042533155</v>
      </c>
      <c r="EZ27" s="49">
        <f>'[1]EO Mensual Pág. Web'!EZ27/'EO Monthly (US$)'!EZ$126</f>
        <v>17.681384735470488</v>
      </c>
      <c r="FA27" s="49">
        <f>'[1]EO Mensual Pág. Web'!FA27/'EO Monthly (US$)'!FA$126</f>
        <v>20.366104095722505</v>
      </c>
      <c r="FB27" s="50">
        <f>'[1]EO Mensual Pág. Web'!FB27/'EO Monthly (US$)'!FB$126</f>
        <v>20.581808759461008</v>
      </c>
      <c r="FC27" s="48">
        <f>'[1]EO Mensual Pág. Web'!FC27/'EO Monthly (US$)'!FC$126</f>
        <v>7.2303142352785779</v>
      </c>
      <c r="FD27" s="49">
        <f>'[1]EO Mensual Pág. Web'!FD27/'EO Monthly (US$)'!FD$126</f>
        <v>13.857774490952584</v>
      </c>
      <c r="FE27" s="49">
        <f>'[1]EO Mensual Pág. Web'!FE27/'EO Monthly (US$)'!FE$126</f>
        <v>13.307629348701512</v>
      </c>
      <c r="FF27" s="49">
        <f>'[1]EO Mensual Pág. Web'!FF27/'EO Monthly (US$)'!FF$126</f>
        <v>11.027224507347563</v>
      </c>
      <c r="FG27" s="49">
        <f>'[1]EO Mensual Pág. Web'!FG27/'EO Monthly (US$)'!FG$126</f>
        <v>13.011161705986469</v>
      </c>
      <c r="FH27" s="49">
        <f>'[1]EO Mensual Pág. Web'!FH27/'EO Monthly (US$)'!FH$126</f>
        <v>11.248918371433861</v>
      </c>
      <c r="FI27" s="49">
        <f>'[1]EO Mensual Pág. Web'!FI27/'EO Monthly (US$)'!FI$126</f>
        <v>11.979834981761732</v>
      </c>
      <c r="FJ27" s="49">
        <f>'[1]EO Mensual Pág. Web'!FJ27/'EO Monthly (US$)'!FJ$126</f>
        <v>9.821366135383153</v>
      </c>
      <c r="FK27" s="49">
        <f>'[1]EO Mensual Pág. Web'!FK27/'EO Monthly (US$)'!FK$126</f>
        <v>9.4134555446036021</v>
      </c>
      <c r="FL27" s="49">
        <f>'[1]EO Mensual Pág. Web'!FL27/'EO Monthly (US$)'!FL$126</f>
        <v>15.64244488392271</v>
      </c>
      <c r="FM27" s="49">
        <f>'[1]EO Mensual Pág. Web'!FM27/'EO Monthly (US$)'!FM$126</f>
        <v>16.716058261292755</v>
      </c>
      <c r="FN27" s="50">
        <f>'[1]EO Mensual Pág. Web'!FN27/'EO Monthly (US$)'!FN$126</f>
        <v>24.255903155957689</v>
      </c>
      <c r="FO27" s="48">
        <f>'[1]EO Mensual Pág. Web'!FO27/'EO Monthly (US$)'!FO$126</f>
        <v>23.374623245325175</v>
      </c>
      <c r="FP27" s="49">
        <f>'[1]EO Mensual Pág. Web'!FP27/'EO Monthly (US$)'!FP$126</f>
        <v>12.872403587053441</v>
      </c>
      <c r="FQ27" s="49">
        <f>'[1]EO Mensual Pág. Web'!FQ27/'EO Monthly (US$)'!FQ$126</f>
        <v>15.254478547571575</v>
      </c>
      <c r="FR27" s="49">
        <f>'[1]EO Mensual Pág. Web'!FR27/'EO Monthly (US$)'!FR$126</f>
        <v>11.30296642742281</v>
      </c>
      <c r="FS27" s="49">
        <f>'[1]EO Mensual Pág. Web'!FS27/'EO Monthly (US$)'!FS$126</f>
        <v>11.228702295762805</v>
      </c>
      <c r="FT27" s="49">
        <f>'[1]EO Mensual Pág. Web'!FT27/'EO Monthly (US$)'!FT$126</f>
        <v>11.648633603473494</v>
      </c>
      <c r="FU27" s="49">
        <f>'[1]EO Mensual Pág. Web'!FU27/'EO Monthly (US$)'!FU$126</f>
        <v>13.181315447732421</v>
      </c>
      <c r="FV27" s="49">
        <f>'[1]EO Mensual Pág. Web'!FV27/'EO Monthly (US$)'!FV$126</f>
        <v>12.017886774465781</v>
      </c>
      <c r="FW27" s="49">
        <f>'[1]EO Mensual Pág. Web'!FW27/'EO Monthly (US$)'!FW$126</f>
        <v>11.527668023311156</v>
      </c>
      <c r="FX27" s="49">
        <f>'[1]EO Mensual Pág. Web'!FX27/'EO Monthly (US$)'!FX$126</f>
        <v>19.03426236741959</v>
      </c>
      <c r="FY27" s="49">
        <f>'[1]EO Mensual Pág. Web'!FY27/'EO Monthly (US$)'!FY$126</f>
        <v>20.885728011177211</v>
      </c>
      <c r="FZ27" s="50">
        <f>'[1]EO Mensual Pág. Web'!FZ27/'EO Monthly (US$)'!FZ$126</f>
        <v>27.134146849038448</v>
      </c>
      <c r="GA27" s="48">
        <f>'[1]EO Mensual Pág. Web'!GA27/'EO Monthly (US$)'!GA$126</f>
        <v>22.281205451717934</v>
      </c>
      <c r="GB27" s="49">
        <f>'[1]EO Mensual Pág. Web'!GB27/'EO Monthly (US$)'!GB$126</f>
        <v>18.754878518079618</v>
      </c>
      <c r="GC27" s="49">
        <f>'[1]EO Mensual Pág. Web'!GC27/'EO Monthly (US$)'!GC$126</f>
        <v>21.249807163789718</v>
      </c>
      <c r="GD27" s="49">
        <f>'[1]EO Mensual Pág. Web'!GD27/'EO Monthly (US$)'!GD$126</f>
        <v>14.182411514429299</v>
      </c>
      <c r="GE27" s="49">
        <f>'[1]EO Mensual Pág. Web'!GE27/'EO Monthly (US$)'!GE$126</f>
        <v>15.882171147036868</v>
      </c>
      <c r="GF27" s="49">
        <f>'[1]EO Mensual Pág. Web'!GF27/'EO Monthly (US$)'!GF$126</f>
        <v>14.421581439833329</v>
      </c>
      <c r="GG27" s="49">
        <f>'[1]EO Mensual Pág. Web'!GG27/'EO Monthly (US$)'!GG$126</f>
        <v>14.981466502798551</v>
      </c>
      <c r="GH27" s="49">
        <f>'[1]EO Mensual Pág. Web'!GH27/'EO Monthly (US$)'!GH$126</f>
        <v>15.285063233340416</v>
      </c>
      <c r="GI27" s="49">
        <f>'[1]EO Mensual Pág. Web'!GI27/'EO Monthly (US$)'!GI$126</f>
        <v>12.593235456610712</v>
      </c>
      <c r="GJ27" s="49">
        <f>'[1]EO Mensual Pág. Web'!GJ27/'EO Monthly (US$)'!GJ$126</f>
        <v>19.358248719837178</v>
      </c>
      <c r="GK27" s="49">
        <f>'[1]EO Mensual Pág. Web'!GK27/'EO Monthly (US$)'!GK$126</f>
        <v>19.510515231149764</v>
      </c>
      <c r="GL27" s="50">
        <f>'[1]EO Mensual Pág. Web'!GL27/'EO Monthly (US$)'!GL$126</f>
        <v>29.450856936654819</v>
      </c>
      <c r="GM27" s="48">
        <f>'[1]EO Mensual Pág. Web'!GM27/'EO Monthly (US$)'!GM$126</f>
        <v>26.564771143794317</v>
      </c>
      <c r="GN27" s="49">
        <f>'[1]EO Mensual Pág. Web'!GN27/'EO Monthly (US$)'!GN$126</f>
        <v>24.114745296114727</v>
      </c>
      <c r="GO27" s="49">
        <f>'[1]EO Mensual Pág. Web'!GO27/'EO Monthly (US$)'!GO$126</f>
        <v>22.522323366317831</v>
      </c>
      <c r="GP27" s="49">
        <f>'[1]EO Mensual Pág. Web'!GP27/'EO Monthly (US$)'!GP$126</f>
        <v>18.393912975872482</v>
      </c>
      <c r="GQ27" s="49">
        <f>'[1]EO Mensual Pág. Web'!GQ27/'EO Monthly (US$)'!GQ$126</f>
        <v>17.001893456881284</v>
      </c>
      <c r="GR27" s="49">
        <f>'[1]EO Mensual Pág. Web'!GR27/'EO Monthly (US$)'!GR$126</f>
        <v>19.118328379798331</v>
      </c>
      <c r="GS27" s="49">
        <f>'[1]EO Mensual Pág. Web'!GS27/'EO Monthly (US$)'!GS$126</f>
        <v>16.486325627784936</v>
      </c>
      <c r="GT27" s="49">
        <f>'[1]EO Mensual Pág. Web'!GT27/'EO Monthly (US$)'!GT$126</f>
        <v>18.233670106411111</v>
      </c>
      <c r="GU27" s="49">
        <f>'[1]EO Mensual Pág. Web'!GU27/'EO Monthly (US$)'!GU$126</f>
        <v>18.149453592713293</v>
      </c>
      <c r="GV27" s="49">
        <f>'[1]EO Mensual Pág. Web'!GV27/'EO Monthly (US$)'!GV$126</f>
        <v>22.878810775718254</v>
      </c>
      <c r="GW27" s="49">
        <f>'[1]EO Mensual Pág. Web'!GW27/'EO Monthly (US$)'!GW$126</f>
        <v>26.550550329217053</v>
      </c>
      <c r="GX27" s="50">
        <f>'[1]EO Mensual Pág. Web'!GX27/'EO Monthly (US$)'!GX$126</f>
        <v>38.228647722400801</v>
      </c>
      <c r="GY27" s="48">
        <f>'[1]EO Mensual Pág. Web'!GY27/'EO Monthly (US$)'!GY$126</f>
        <v>36.628787765469752</v>
      </c>
      <c r="GZ27" s="49">
        <f>'[1]EO Mensual Pág. Web'!GZ27/'EO Monthly (US$)'!GZ$126</f>
        <v>19.810930496229759</v>
      </c>
      <c r="HA27" s="49">
        <f>'[1]EO Mensual Pág. Web'!HA27/'EO Monthly (US$)'!HA$126</f>
        <v>21.484964586334353</v>
      </c>
      <c r="HB27" s="49">
        <f>'[1]EO Mensual Pág. Web'!HB27/'EO Monthly (US$)'!HB$126</f>
        <v>16.956302218387556</v>
      </c>
      <c r="HC27" s="49">
        <f>'[1]EO Mensual Pág. Web'!HC27/'EO Monthly (US$)'!HC$126</f>
        <v>19.342666651986651</v>
      </c>
      <c r="HD27" s="49">
        <f>'[1]EO Mensual Pág. Web'!HD27/'EO Monthly (US$)'!HD$126</f>
        <v>18.231853418622705</v>
      </c>
      <c r="HE27" s="49">
        <f>'[1]EO Mensual Pág. Web'!HE27/'EO Monthly (US$)'!HE$126</f>
        <v>18.220112718168846</v>
      </c>
      <c r="HF27" s="49">
        <f>'[1]EO Mensual Pág. Web'!HF27/'EO Monthly (US$)'!HF$126</f>
        <v>18.258083453127103</v>
      </c>
      <c r="HG27" s="49">
        <f>'[1]EO Mensual Pág. Web'!HG27/'EO Monthly (US$)'!HG$126</f>
        <v>15.125965113187997</v>
      </c>
      <c r="HH27" s="49">
        <f>'[1]EO Mensual Pág. Web'!HH27/'EO Monthly (US$)'!HH$126</f>
        <v>24.598517656212465</v>
      </c>
      <c r="HI27" s="49">
        <f>'[1]EO Mensual Pág. Web'!HI27/'EO Monthly (US$)'!HI$126</f>
        <v>23.082682911570352</v>
      </c>
      <c r="HJ27" s="50">
        <f>'[1]EO Mensual Pág. Web'!HJ27/'EO Monthly (US$)'!HJ$126</f>
        <v>35.583668700739665</v>
      </c>
      <c r="HK27" s="48">
        <f>'[1]EO Mensual Pág. Web'!HK27/'EO Monthly (US$)'!HK$126</f>
        <v>35.548758082129048</v>
      </c>
      <c r="HL27" s="49">
        <f>'[1]EO Mensual Pág. Web'!HL27/'EO Monthly (US$)'!HL$126</f>
        <v>22.89048742264244</v>
      </c>
      <c r="HM27" s="49">
        <f>'[1]EO Mensual Pág. Web'!HM27/'EO Monthly (US$)'!HM$126</f>
        <v>20.282982031411954</v>
      </c>
      <c r="HN27" s="49">
        <f>'[1]EO Mensual Pág. Web'!HN27/'EO Monthly (US$)'!HN$126</f>
        <v>18.207202994734708</v>
      </c>
      <c r="HO27" s="49">
        <f>'[1]EO Mensual Pág. Web'!HO27/'EO Monthly (US$)'!HO$126</f>
        <v>20.624571879908668</v>
      </c>
      <c r="HP27" s="49">
        <f>'[1]EO Mensual Pág. Web'!HP27/'EO Monthly (US$)'!HP$126</f>
        <v>20.118630625179595</v>
      </c>
      <c r="HQ27" s="49">
        <f>'[1]EO Mensual Pág. Web'!HQ27/'EO Monthly (US$)'!HQ$126</f>
        <v>18.336489784809615</v>
      </c>
      <c r="HR27" s="49">
        <f>'[1]EO Mensual Pág. Web'!HR27/'EO Monthly (US$)'!HR$126</f>
        <v>17.83138441112121</v>
      </c>
      <c r="HS27" s="49">
        <f>'[1]EO Mensual Pág. Web'!HS27/'EO Monthly (US$)'!HS$126</f>
        <v>15.046799327793503</v>
      </c>
      <c r="HT27" s="49">
        <f>'[1]EO Mensual Pág. Web'!HT27/'EO Monthly (US$)'!HT$126</f>
        <v>24.795704897623526</v>
      </c>
      <c r="HU27" s="49">
        <f>'[1]EO Mensual Pág. Web'!HU27/'EO Monthly (US$)'!HU$126</f>
        <v>26.861284018455713</v>
      </c>
      <c r="HV27" s="50">
        <f>'[1]EO Mensual Pág. Web'!HV27/'EO Monthly (US$)'!HV$126</f>
        <v>30.681470120159155</v>
      </c>
      <c r="HW27" s="48">
        <f>'[1]EO Mensual Pág. Web'!HW27/'EO Monthly (US$)'!HW$126</f>
        <v>42.146436155695618</v>
      </c>
      <c r="HX27" s="49">
        <f>'[1]EO Mensual Pág. Web'!HX27/'EO Monthly (US$)'!HX$126</f>
        <v>27.039935171895252</v>
      </c>
      <c r="HY27" s="49">
        <f>'[1]EO Mensual Pág. Web'!HY27/'EO Monthly (US$)'!HY$126</f>
        <v>23.587247163930567</v>
      </c>
      <c r="HZ27" s="49">
        <f>'[1]EO Mensual Pág. Web'!HZ27/'EO Monthly (US$)'!HZ$126</f>
        <v>24.281869429927802</v>
      </c>
      <c r="IA27" s="49">
        <f>'[1]EO Mensual Pág. Web'!IA27/'EO Monthly (US$)'!IA$126</f>
        <v>24.849147957924462</v>
      </c>
      <c r="IB27" s="49">
        <f>'[1]EO Mensual Pág. Web'!IB27/'EO Monthly (US$)'!IB$126</f>
        <v>18.424291268994907</v>
      </c>
      <c r="IC27" s="49">
        <f>'[1]EO Mensual Pág. Web'!IC27/'EO Monthly (US$)'!IC$126</f>
        <v>22.329320579437052</v>
      </c>
      <c r="ID27" s="49">
        <f>'[1]EO Mensual Pág. Web'!ID27/'EO Monthly (US$)'!ID$126</f>
        <v>21.391130103058963</v>
      </c>
      <c r="IE27" s="49">
        <f>'[1]EO Mensual Pág. Web'!IE27/'EO Monthly (US$)'!IE$126</f>
        <v>19.241876940995294</v>
      </c>
      <c r="IF27" s="49">
        <f>'[1]EO Mensual Pág. Web'!IF27/'EO Monthly (US$)'!IF$126</f>
        <v>31.122828859447115</v>
      </c>
      <c r="IG27" s="49">
        <f>'[1]EO Mensual Pág. Web'!IG27/'EO Monthly (US$)'!IG$126</f>
        <v>27.552821665507022</v>
      </c>
      <c r="IH27" s="50">
        <f>'[1]EO Mensual Pág. Web'!IH27/'EO Monthly (US$)'!IH$126</f>
        <v>44.607396967000149</v>
      </c>
      <c r="II27" s="48">
        <f>'[1]EO Mensual Pág. Web'!II27/'EO Monthly (US$)'!II$126</f>
        <v>28.338354043129986</v>
      </c>
      <c r="IJ27" s="49">
        <f>'[1]EO Mensual Pág. Web'!IJ27/'EO Monthly (US$)'!IJ$126</f>
        <v>21.358492298309127</v>
      </c>
      <c r="IK27" s="49">
        <f>'[1]EO Mensual Pág. Web'!IK27/'EO Monthly (US$)'!IK$126</f>
        <v>16.185604634497182</v>
      </c>
      <c r="IL27" s="49">
        <f>'[1]EO Mensual Pág. Web'!IL27/'EO Monthly (US$)'!IL$126</f>
        <v>0.10349417726143101</v>
      </c>
      <c r="IM27" s="49">
        <f>'[1]EO Mensual Pág. Web'!IM27/'EO Monthly (US$)'!IM$126</f>
        <v>1.6019673080533814</v>
      </c>
      <c r="IN27" s="49">
        <f>'[1]EO Mensual Pág. Web'!IN27/'EO Monthly (US$)'!IN$126</f>
        <v>12.873263445914109</v>
      </c>
      <c r="IO27" s="49">
        <f>'[1]EO Mensual Pág. Web'!IO27/'EO Monthly (US$)'!IO$126</f>
        <v>16.872251101551118</v>
      </c>
      <c r="IP27" s="49">
        <f>'[1]EO Mensual Pág. Web'!IP27/'EO Monthly (US$)'!IP$126</f>
        <v>15.404429430229339</v>
      </c>
      <c r="IQ27" s="49">
        <f>'[1]EO Mensual Pág. Web'!IQ27/'EO Monthly (US$)'!IQ$126</f>
        <v>16.980893685094046</v>
      </c>
      <c r="IR27" s="49">
        <f>'[1]EO Mensual Pág. Web'!IR27/'EO Monthly (US$)'!IR$126</f>
        <v>20.314154166360439</v>
      </c>
      <c r="IS27" s="49">
        <f>'[1]EO Mensual Pág. Web'!IS27/'EO Monthly (US$)'!IS$126</f>
        <v>21.157601781182663</v>
      </c>
      <c r="IT27" s="50">
        <f>'[1]EO Mensual Pág. Web'!IT27/'EO Monthly (US$)'!IT$126</f>
        <v>33.96877070987204</v>
      </c>
      <c r="IU27" s="48">
        <f>'[1]EO Mensual Pág. Web'!IU27/'EO Monthly (US$)'!IU$126</f>
        <v>28.271939489166556</v>
      </c>
      <c r="IV27" s="49">
        <f>'[1]EO Mensual Pág. Web'!IV27/'EO Monthly (US$)'!IV$126</f>
        <v>35.628729006249223</v>
      </c>
      <c r="IW27" s="49">
        <f>'[1]EO Mensual Pág. Web'!IW27/'EO Monthly (US$)'!IW$126</f>
        <v>31.221188769126446</v>
      </c>
      <c r="IX27" s="49">
        <f>'[1]EO Mensual Pág. Web'!IX27/'EO Monthly (US$)'!IX$126</f>
        <v>24.5290563768121</v>
      </c>
      <c r="IY27" s="49">
        <f>'[1]EO Mensual Pág. Web'!IY27/'EO Monthly (US$)'!IY$126</f>
        <v>27.487793511036106</v>
      </c>
      <c r="IZ27" s="49">
        <f>'[1]EO Mensual Pág. Web'!IZ27/'EO Monthly (US$)'!IZ$126</f>
        <v>26.380225005815959</v>
      </c>
      <c r="JA27" s="49">
        <f>'[1]EO Mensual Pág. Web'!JA27/'EO Monthly (US$)'!JA$126</f>
        <v>26.026928545547932</v>
      </c>
      <c r="JB27" s="49">
        <f>'[1]EO Mensual Pág. Web'!JB27/'EO Monthly (US$)'!JB$126</f>
        <v>25.876704958007565</v>
      </c>
      <c r="JC27" s="49">
        <f>'[1]EO Mensual Pág. Web'!JC27/'EO Monthly (US$)'!JC$126</f>
        <v>24.4613053889234</v>
      </c>
      <c r="JD27" s="49">
        <f>'[1]EO Mensual Pág. Web'!JD27/'EO Monthly (US$)'!JD$126</f>
        <v>29.007864407220005</v>
      </c>
      <c r="JE27" s="49">
        <f>'[1]EO Mensual Pág. Web'!JE27/'EO Monthly (US$)'!JE$126</f>
        <v>34.762351906208451</v>
      </c>
      <c r="JF27" s="50">
        <f>'[1]EO Mensual Pág. Web'!JF27/'EO Monthly (US$)'!JF$126</f>
        <v>54.526969038209316</v>
      </c>
      <c r="JG27" s="48">
        <f>'[1]EO Mensual Pág. Web'!JG27/'EO Monthly (US$)'!JG$126</f>
        <v>36.419462811852917</v>
      </c>
      <c r="JH27" s="49">
        <f>'[1]EO Mensual Pág. Web'!JH27/'EO Monthly (US$)'!JH$126</f>
        <v>42.38919045875042</v>
      </c>
      <c r="JI27" s="49">
        <f>'[1]EO Mensual Pág. Web'!JI27/'EO Monthly (US$)'!JI$126</f>
        <v>38.776473548990097</v>
      </c>
      <c r="JJ27" s="49">
        <f>'[1]EO Mensual Pág. Web'!JJ27/'EO Monthly (US$)'!JJ$126</f>
        <v>27.678721046190169</v>
      </c>
      <c r="JK27" s="49">
        <f>'[1]EO Mensual Pág. Web'!JK27/'EO Monthly (US$)'!JK$126</f>
        <v>30.903275782136227</v>
      </c>
      <c r="JL27" s="49">
        <f>'[1]EO Mensual Pág. Web'!JL27/'EO Monthly (US$)'!JL$126</f>
        <v>33.011736132229544</v>
      </c>
      <c r="JM27" s="49">
        <f>'[1]EO Mensual Pág. Web'!JM27/'EO Monthly (US$)'!JM$126</f>
        <v>29.191490685885256</v>
      </c>
      <c r="JN27" s="49">
        <f>'[1]EO Mensual Pág. Web'!JN27/'EO Monthly (US$)'!JN$126</f>
        <v>30.490456840865896</v>
      </c>
      <c r="JO27" s="49">
        <f>'[1]EO Mensual Pág. Web'!JO27/'EO Monthly (US$)'!JO$126</f>
        <v>29.008952371831491</v>
      </c>
      <c r="JP27" s="49">
        <f>'[1]EO Mensual Pág. Web'!JP27/'EO Monthly (US$)'!JP$126</f>
        <v>31.224493909789029</v>
      </c>
      <c r="JQ27" s="49">
        <f>'[1]EO Mensual Pág. Web'!JQ27/'EO Monthly (US$)'!JQ$126</f>
        <v>42.708511768917639</v>
      </c>
      <c r="JR27" s="49">
        <f>'[1]EO Mensual Pág. Web'!JR27/'EO Monthly (US$)'!JR$126</f>
        <v>53.16419803679571</v>
      </c>
      <c r="JS27" s="48">
        <f>'[1]EO Mensual Pág. Web'!JS27/'EO Monthly (US$)'!JS$126</f>
        <v>46.441516726771503</v>
      </c>
      <c r="JT27" s="49">
        <f>'[1]EO Mensual Pág. Web'!JT27/'EO Monthly (US$)'!JT$126</f>
        <v>40.980077731551503</v>
      </c>
      <c r="JU27" s="49">
        <f>'[1]EO Mensual Pág. Web'!JU27/'EO Monthly (US$)'!JU$126</f>
        <v>40.992497206085659</v>
      </c>
      <c r="JV27" s="49">
        <f>'[1]EO Mensual Pág. Web'!JV27/'EO Monthly (US$)'!JV$126</f>
        <v>30.612006557777274</v>
      </c>
      <c r="JW27" s="49">
        <f>'[1]EO Mensual Pág. Web'!JW27/'EO Monthly (US$)'!JW$126</f>
        <v>38.375856837173437</v>
      </c>
      <c r="JX27" s="49">
        <f>'[1]EO Mensual Pág. Web'!JX27/'EO Monthly (US$)'!JX$126</f>
        <v>56.634594636009759</v>
      </c>
      <c r="JY27" s="49">
        <f>'[1]EO Mensual Pág. Web'!JY27/'EO Monthly (US$)'!JY$126</f>
        <v>32.319795543217182</v>
      </c>
      <c r="JZ27" s="49">
        <f>'[1]EO Mensual Pág. Web'!JZ27/'EO Monthly (US$)'!JZ$126</f>
        <v>31.959707114493018</v>
      </c>
      <c r="KA27" s="49">
        <f>'[1]EO Mensual Pág. Web'!KA27/'EO Monthly (US$)'!KA$126</f>
        <v>35.251798665231206</v>
      </c>
      <c r="KB27" s="49">
        <f>'[1]EO Mensual Pág. Web'!KB27/'EO Monthly (US$)'!KB$126</f>
        <v>34.696527254461458</v>
      </c>
      <c r="KC27" s="49">
        <f>'[1]EO Mensual Pág. Web'!KC27/'EO Monthly (US$)'!KC$126</f>
        <v>38.40301572944395</v>
      </c>
      <c r="KD27" s="50">
        <f>'[1]EO Mensual Pág. Web'!KD27/'EO Monthly (US$)'!KD$126</f>
        <v>45.460246852146646</v>
      </c>
      <c r="KE27" s="49">
        <v>47.307166680021389</v>
      </c>
      <c r="KF27" s="49">
        <v>51.776589004171598</v>
      </c>
      <c r="KG27" s="49">
        <v>39.114525434665801</v>
      </c>
      <c r="KH27" s="49">
        <v>38.846010924915085</v>
      </c>
      <c r="KI27" s="49">
        <v>36.294040924913737</v>
      </c>
      <c r="KJ27" s="49">
        <v>32.449788594784621</v>
      </c>
      <c r="KK27" s="49">
        <v>39.990527346395659</v>
      </c>
      <c r="KL27" s="49">
        <v>37.4882697413587</v>
      </c>
      <c r="KM27" s="49">
        <v>29.705589531329302</v>
      </c>
      <c r="KN27" s="49">
        <v>38.716893549318968</v>
      </c>
      <c r="KO27" s="50">
        <v>38.605819137660148</v>
      </c>
      <c r="KP27" s="50">
        <v>51.80262237947926</v>
      </c>
    </row>
    <row r="28" spans="1:302" ht="17.25" x14ac:dyDescent="0.3">
      <c r="A28" s="54">
        <v>115</v>
      </c>
      <c r="B28" s="57" t="s">
        <v>163</v>
      </c>
      <c r="C28" s="48">
        <f>'[1]EO Mensual Pág. Web'!C28/'EO Monthly (US$)'!C$126</f>
        <v>75.318388363466795</v>
      </c>
      <c r="D28" s="49">
        <f>'[1]EO Mensual Pág. Web'!D28/'EO Monthly (US$)'!D$126</f>
        <v>82.225963941088679</v>
      </c>
      <c r="E28" s="49">
        <f>'[1]EO Mensual Pág. Web'!E28/'EO Monthly (US$)'!E$126</f>
        <v>95.752602799475468</v>
      </c>
      <c r="F28" s="49">
        <f>'[1]EO Mensual Pág. Web'!F28/'EO Monthly (US$)'!F$126</f>
        <v>81.784285577539606</v>
      </c>
      <c r="G28" s="49">
        <f>'[1]EO Mensual Pág. Web'!G28/'EO Monthly (US$)'!G$126</f>
        <v>96.193706887601039</v>
      </c>
      <c r="H28" s="49">
        <f>'[1]EO Mensual Pág. Web'!H28/'EO Monthly (US$)'!H$126</f>
        <v>90.052482799959137</v>
      </c>
      <c r="I28" s="49">
        <f>'[1]EO Mensual Pág. Web'!I28/'EO Monthly (US$)'!I$126</f>
        <v>91.110060299816922</v>
      </c>
      <c r="J28" s="49">
        <f>'[1]EO Mensual Pág. Web'!J28/'EO Monthly (US$)'!J$126</f>
        <v>96.828323881769222</v>
      </c>
      <c r="K28" s="49">
        <f>'[1]EO Mensual Pág. Web'!K28/'EO Monthly (US$)'!K$126</f>
        <v>83.210220587839615</v>
      </c>
      <c r="L28" s="49">
        <f>'[1]EO Mensual Pág. Web'!L28/'EO Monthly (US$)'!L$126</f>
        <v>89.930106395668403</v>
      </c>
      <c r="M28" s="49">
        <f>'[1]EO Mensual Pág. Web'!M28/'EO Monthly (US$)'!M$126</f>
        <v>101.45534307804414</v>
      </c>
      <c r="N28" s="50">
        <f>'[1]EO Mensual Pág. Web'!N28/'EO Monthly (US$)'!N$126</f>
        <v>105.95753253706211</v>
      </c>
      <c r="O28" s="48">
        <f>'[1]EO Mensual Pág. Web'!O28/'EO Monthly (US$)'!O$126</f>
        <v>69.701053731887342</v>
      </c>
      <c r="P28" s="49">
        <f>'[1]EO Mensual Pág. Web'!P28/'EO Monthly (US$)'!P$126</f>
        <v>58.476515580873681</v>
      </c>
      <c r="Q28" s="49">
        <f>'[1]EO Mensual Pág. Web'!Q28/'EO Monthly (US$)'!Q$126</f>
        <v>65.621593849583206</v>
      </c>
      <c r="R28" s="49">
        <f>'[1]EO Mensual Pág. Web'!R28/'EO Monthly (US$)'!R$126</f>
        <v>57.650414470305513</v>
      </c>
      <c r="S28" s="49">
        <f>'[1]EO Mensual Pág. Web'!S28/'EO Monthly (US$)'!S$126</f>
        <v>68.222678159160722</v>
      </c>
      <c r="T28" s="49">
        <f>'[1]EO Mensual Pág. Web'!T28/'EO Monthly (US$)'!T$126</f>
        <v>62.629853863460959</v>
      </c>
      <c r="U28" s="49">
        <f>'[1]EO Mensual Pág. Web'!U28/'EO Monthly (US$)'!U$126</f>
        <v>56.502762861985232</v>
      </c>
      <c r="V28" s="49">
        <f>'[1]EO Mensual Pág. Web'!V28/'EO Monthly (US$)'!V$126</f>
        <v>65.198993388361046</v>
      </c>
      <c r="W28" s="49">
        <f>'[1]EO Mensual Pág. Web'!W28/'EO Monthly (US$)'!W$126</f>
        <v>58.581699151906626</v>
      </c>
      <c r="X28" s="49">
        <f>'[1]EO Mensual Pág. Web'!X28/'EO Monthly (US$)'!X$126</f>
        <v>73.072717409609695</v>
      </c>
      <c r="Y28" s="49">
        <f>'[1]EO Mensual Pág. Web'!Y28/'EO Monthly (US$)'!Y$126</f>
        <v>79.288775392479863</v>
      </c>
      <c r="Z28" s="50">
        <f>'[1]EO Mensual Pág. Web'!Z28/'EO Monthly (US$)'!Z$126</f>
        <v>73.449686682906773</v>
      </c>
      <c r="AA28" s="48">
        <f>'[1]EO Mensual Pág. Web'!AA28/'EO Monthly (US$)'!AA$126</f>
        <v>64.748206741220415</v>
      </c>
      <c r="AB28" s="49">
        <f>'[1]EO Mensual Pág. Web'!AB28/'EO Monthly (US$)'!AB$126</f>
        <v>63.685710885490657</v>
      </c>
      <c r="AC28" s="49">
        <f>'[1]EO Mensual Pág. Web'!AC28/'EO Monthly (US$)'!AC$126</f>
        <v>64.746288871022728</v>
      </c>
      <c r="AD28" s="49">
        <f>'[1]EO Mensual Pág. Web'!AD28/'EO Monthly (US$)'!AD$126</f>
        <v>70.979662327957257</v>
      </c>
      <c r="AE28" s="49">
        <f>'[1]EO Mensual Pág. Web'!AE28/'EO Monthly (US$)'!AE$126</f>
        <v>71.192419743381393</v>
      </c>
      <c r="AF28" s="49">
        <f>'[1]EO Mensual Pág. Web'!AF28/'EO Monthly (US$)'!AF$126</f>
        <v>60.41358433883142</v>
      </c>
      <c r="AG28" s="49">
        <f>'[1]EO Mensual Pág. Web'!AG28/'EO Monthly (US$)'!AG$126</f>
        <v>71.129351349926154</v>
      </c>
      <c r="AH28" s="49">
        <f>'[1]EO Mensual Pág. Web'!AH28/'EO Monthly (US$)'!AH$126</f>
        <v>68.800597339532345</v>
      </c>
      <c r="AI28" s="49">
        <f>'[1]EO Mensual Pág. Web'!AI28/'EO Monthly (US$)'!AI$126</f>
        <v>53.894497339430018</v>
      </c>
      <c r="AJ28" s="49">
        <f>'[1]EO Mensual Pág. Web'!AJ28/'EO Monthly (US$)'!AJ$126</f>
        <v>67.966313866617142</v>
      </c>
      <c r="AK28" s="49">
        <f>'[1]EO Mensual Pág. Web'!AK28/'EO Monthly (US$)'!AK$126</f>
        <v>63.473245774024143</v>
      </c>
      <c r="AL28" s="50">
        <f>'[1]EO Mensual Pág. Web'!AL28/'EO Monthly (US$)'!AL$126</f>
        <v>69.411981294845035</v>
      </c>
      <c r="AM28" s="48">
        <f>'[1]EO Mensual Pág. Web'!AM28/'EO Monthly (US$)'!AM$126</f>
        <v>52.647161197293677</v>
      </c>
      <c r="AN28" s="49">
        <f>'[1]EO Mensual Pág. Web'!AN28/'EO Monthly (US$)'!AN$126</f>
        <v>40.980182995265864</v>
      </c>
      <c r="AO28" s="49">
        <f>'[1]EO Mensual Pág. Web'!AO28/'EO Monthly (US$)'!AO$126</f>
        <v>43.690016789767071</v>
      </c>
      <c r="AP28" s="49">
        <f>'[1]EO Mensual Pág. Web'!AP28/'EO Monthly (US$)'!AP$126</f>
        <v>44.239665455900337</v>
      </c>
      <c r="AQ28" s="49">
        <f>'[1]EO Mensual Pág. Web'!AQ28/'EO Monthly (US$)'!AQ$126</f>
        <v>54.090876589769223</v>
      </c>
      <c r="AR28" s="49">
        <f>'[1]EO Mensual Pág. Web'!AR28/'EO Monthly (US$)'!AR$126</f>
        <v>41.251085957436842</v>
      </c>
      <c r="AS28" s="49">
        <f>'[1]EO Mensual Pág. Web'!AS28/'EO Monthly (US$)'!AS$126</f>
        <v>40.637155662977321</v>
      </c>
      <c r="AT28" s="49">
        <f>'[1]EO Mensual Pág. Web'!AT28/'EO Monthly (US$)'!AT$126</f>
        <v>47.129085472812179</v>
      </c>
      <c r="AU28" s="49">
        <f>'[1]EO Mensual Pág. Web'!AU28/'EO Monthly (US$)'!AU$126</f>
        <v>56.409097501745499</v>
      </c>
      <c r="AV28" s="49">
        <f>'[1]EO Mensual Pág. Web'!AV28/'EO Monthly (US$)'!AV$126</f>
        <v>52.438679764600849</v>
      </c>
      <c r="AW28" s="49">
        <f>'[1]EO Mensual Pág. Web'!AW28/'EO Monthly (US$)'!AW$126</f>
        <v>42.17323021376923</v>
      </c>
      <c r="AX28" s="50">
        <f>'[1]EO Mensual Pág. Web'!AX28/'EO Monthly (US$)'!AX$126</f>
        <v>51.810618381297623</v>
      </c>
      <c r="AY28" s="48">
        <f>'[1]EO Mensual Pág. Web'!AY28/'EO Monthly (US$)'!AY$126</f>
        <v>53.538407187791783</v>
      </c>
      <c r="AZ28" s="49">
        <f>'[1]EO Mensual Pág. Web'!AZ28/'EO Monthly (US$)'!AZ$126</f>
        <v>61.429246079987422</v>
      </c>
      <c r="BA28" s="49">
        <f>'[1]EO Mensual Pág. Web'!BA28/'EO Monthly (US$)'!BA$126</f>
        <v>75.939650598629498</v>
      </c>
      <c r="BB28" s="49">
        <f>'[1]EO Mensual Pág. Web'!BB28/'EO Monthly (US$)'!BB$126</f>
        <v>74.351765778213277</v>
      </c>
      <c r="BC28" s="49">
        <f>'[1]EO Mensual Pág. Web'!BC28/'EO Monthly (US$)'!BC$126</f>
        <v>69.83748369532637</v>
      </c>
      <c r="BD28" s="49">
        <f>'[1]EO Mensual Pág. Web'!BD28/'EO Monthly (US$)'!BD$126</f>
        <v>64.306783462507724</v>
      </c>
      <c r="BE28" s="49">
        <f>'[1]EO Mensual Pág. Web'!BE28/'EO Monthly (US$)'!BE$126</f>
        <v>72.618378815526086</v>
      </c>
      <c r="BF28" s="49">
        <f>'[1]EO Mensual Pág. Web'!BF28/'EO Monthly (US$)'!BF$126</f>
        <v>86.695282238370154</v>
      </c>
      <c r="BG28" s="49">
        <f>'[1]EO Mensual Pág. Web'!BG28/'EO Monthly (US$)'!BG$126</f>
        <v>65.832420524009009</v>
      </c>
      <c r="BH28" s="49">
        <f>'[1]EO Mensual Pág. Web'!BH28/'EO Monthly (US$)'!BH$126</f>
        <v>75.559706418257065</v>
      </c>
      <c r="BI28" s="49">
        <f>'[1]EO Mensual Pág. Web'!BI28/'EO Monthly (US$)'!BI$126</f>
        <v>86.979238101561691</v>
      </c>
      <c r="BJ28" s="50">
        <f>'[1]EO Mensual Pág. Web'!BJ28/'EO Monthly (US$)'!BJ$126</f>
        <v>111.23225376661978</v>
      </c>
      <c r="BK28" s="48">
        <f>'[1]EO Mensual Pág. Web'!BK28/'EO Monthly (US$)'!BK$126</f>
        <v>81.651943561231008</v>
      </c>
      <c r="BL28" s="49">
        <f>'[1]EO Mensual Pág. Web'!BL28/'EO Monthly (US$)'!BL$126</f>
        <v>84.094612618927343</v>
      </c>
      <c r="BM28" s="49">
        <f>'[1]EO Mensual Pág. Web'!BM28/'EO Monthly (US$)'!BM$126</f>
        <v>131.21419301648896</v>
      </c>
      <c r="BN28" s="49">
        <f>'[1]EO Mensual Pág. Web'!BN28/'EO Monthly (US$)'!BN$126</f>
        <v>108.34976363303485</v>
      </c>
      <c r="BO28" s="49">
        <f>'[1]EO Mensual Pág. Web'!BO28/'EO Monthly (US$)'!BO$126</f>
        <v>100.59570357389174</v>
      </c>
      <c r="BP28" s="49">
        <f>'[1]EO Mensual Pág. Web'!BP28/'EO Monthly (US$)'!BP$126</f>
        <v>109.85337804067638</v>
      </c>
      <c r="BQ28" s="49">
        <f>'[1]EO Mensual Pág. Web'!BQ28/'EO Monthly (US$)'!BQ$126</f>
        <v>111.92882366846349</v>
      </c>
      <c r="BR28" s="49">
        <f>'[1]EO Mensual Pág. Web'!BR28/'EO Monthly (US$)'!BR$126</f>
        <v>113.2802581315713</v>
      </c>
      <c r="BS28" s="49">
        <f>'[1]EO Mensual Pág. Web'!BS28/'EO Monthly (US$)'!BS$126</f>
        <v>108.62566514826885</v>
      </c>
      <c r="BT28" s="49">
        <f>'[1]EO Mensual Pág. Web'!BT28/'EO Monthly (US$)'!BT$126</f>
        <v>100.86279259869492</v>
      </c>
      <c r="BU28" s="49">
        <f>'[1]EO Mensual Pág. Web'!BU28/'EO Monthly (US$)'!BU$126</f>
        <v>91.268618356052457</v>
      </c>
      <c r="BV28" s="50">
        <f>'[1]EO Mensual Pág. Web'!BV28/'EO Monthly (US$)'!BV$126</f>
        <v>103.69330885114039</v>
      </c>
      <c r="BW28" s="48">
        <f>'[1]EO Mensual Pág. Web'!BW28/'EO Monthly (US$)'!BW$126</f>
        <v>90.19322089820345</v>
      </c>
      <c r="BX28" s="49">
        <f>'[1]EO Mensual Pág. Web'!BX28/'EO Monthly (US$)'!BX$126</f>
        <v>73.595635753292171</v>
      </c>
      <c r="BY28" s="49">
        <f>'[1]EO Mensual Pág. Web'!BY28/'EO Monthly (US$)'!BY$126</f>
        <v>71.635935972785347</v>
      </c>
      <c r="BZ28" s="49">
        <f>'[1]EO Mensual Pág. Web'!BZ28/'EO Monthly (US$)'!BZ$126</f>
        <v>58.644773694698742</v>
      </c>
      <c r="CA28" s="49">
        <f>'[1]EO Mensual Pág. Web'!CA28/'EO Monthly (US$)'!CA$126</f>
        <v>63.49373760751844</v>
      </c>
      <c r="CB28" s="49">
        <f>'[1]EO Mensual Pág. Web'!CB28/'EO Monthly (US$)'!CB$126</f>
        <v>61.83614791842114</v>
      </c>
      <c r="CC28" s="49">
        <f>'[1]EO Mensual Pág. Web'!CC28/'EO Monthly (US$)'!CC$126</f>
        <v>61.68695766524344</v>
      </c>
      <c r="CD28" s="49">
        <f>'[1]EO Mensual Pág. Web'!CD28/'EO Monthly (US$)'!CD$126</f>
        <v>62.162208585821283</v>
      </c>
      <c r="CE28" s="49">
        <f>'[1]EO Mensual Pág. Web'!CE28/'EO Monthly (US$)'!CE$126</f>
        <v>58.333843078231808</v>
      </c>
      <c r="CF28" s="49">
        <f>'[1]EO Mensual Pág. Web'!CF28/'EO Monthly (US$)'!CF$126</f>
        <v>53.605528569545797</v>
      </c>
      <c r="CG28" s="49">
        <f>'[1]EO Mensual Pág. Web'!CG28/'EO Monthly (US$)'!CG$126</f>
        <v>59.676996328127622</v>
      </c>
      <c r="CH28" s="50">
        <f>'[1]EO Mensual Pág. Web'!CH28/'EO Monthly (US$)'!CH$126</f>
        <v>67.341402554773197</v>
      </c>
      <c r="CI28" s="48">
        <f>'[1]EO Mensual Pág. Web'!CI28/'EO Monthly (US$)'!CI$126</f>
        <v>53.032344709490943</v>
      </c>
      <c r="CJ28" s="49">
        <f>'[1]EO Mensual Pág. Web'!CJ28/'EO Monthly (US$)'!CJ$126</f>
        <v>52.474626649640641</v>
      </c>
      <c r="CK28" s="49">
        <f>'[1]EO Mensual Pág. Web'!CK28/'EO Monthly (US$)'!CK$126</f>
        <v>65.939983784940083</v>
      </c>
      <c r="CL28" s="49">
        <f>'[1]EO Mensual Pág. Web'!CL28/'EO Monthly (US$)'!CL$126</f>
        <v>51.772003392017268</v>
      </c>
      <c r="CM28" s="49">
        <f>'[1]EO Mensual Pág. Web'!CM28/'EO Monthly (US$)'!CM$126</f>
        <v>63.051189759464897</v>
      </c>
      <c r="CN28" s="49">
        <f>'[1]EO Mensual Pág. Web'!CN28/'EO Monthly (US$)'!CN$126</f>
        <v>49.971541765485377</v>
      </c>
      <c r="CO28" s="49">
        <f>'[1]EO Mensual Pág. Web'!CO28/'EO Monthly (US$)'!CO$126</f>
        <v>61.240021321839109</v>
      </c>
      <c r="CP28" s="49">
        <f>'[1]EO Mensual Pág. Web'!CP28/'EO Monthly (US$)'!CP$126</f>
        <v>60.622679668294374</v>
      </c>
      <c r="CQ28" s="49">
        <f>'[1]EO Mensual Pág. Web'!CQ28/'EO Monthly (US$)'!CQ$126</f>
        <v>48.589229424156954</v>
      </c>
      <c r="CR28" s="49">
        <f>'[1]EO Mensual Pág. Web'!CR28/'EO Monthly (US$)'!CR$126</f>
        <v>57.530178899842682</v>
      </c>
      <c r="CS28" s="49">
        <f>'[1]EO Mensual Pág. Web'!CS28/'EO Monthly (US$)'!CS$126</f>
        <v>62.666000722780588</v>
      </c>
      <c r="CT28" s="50">
        <f>'[1]EO Mensual Pág. Web'!CT28/'EO Monthly (US$)'!CT$126</f>
        <v>64.63758782945969</v>
      </c>
      <c r="CU28" s="48">
        <f>'[1]EO Mensual Pág. Web'!CU28/'EO Monthly (US$)'!CU$126</f>
        <v>60.668836007907508</v>
      </c>
      <c r="CV28" s="49">
        <f>'[1]EO Mensual Pág. Web'!CV28/'EO Monthly (US$)'!CV$126</f>
        <v>57.018863208503987</v>
      </c>
      <c r="CW28" s="49">
        <f>'[1]EO Mensual Pág. Web'!CW28/'EO Monthly (US$)'!CW$126</f>
        <v>56.583815640896738</v>
      </c>
      <c r="CX28" s="49">
        <f>'[1]EO Mensual Pág. Web'!CX28/'EO Monthly (US$)'!CX$126</f>
        <v>62.37899273232631</v>
      </c>
      <c r="CY28" s="49">
        <f>'[1]EO Mensual Pág. Web'!CY28/'EO Monthly (US$)'!CY$126</f>
        <v>60.867639649040555</v>
      </c>
      <c r="CZ28" s="49">
        <f>'[1]EO Mensual Pág. Web'!CZ28/'EO Monthly (US$)'!CZ$126</f>
        <v>62.056113359247242</v>
      </c>
      <c r="DA28" s="49">
        <f>'[1]EO Mensual Pág. Web'!DA28/'EO Monthly (US$)'!DA$126</f>
        <v>59.32873587861183</v>
      </c>
      <c r="DB28" s="49">
        <f>'[1]EO Mensual Pág. Web'!DB28/'EO Monthly (US$)'!DB$126</f>
        <v>56.102717786478507</v>
      </c>
      <c r="DC28" s="49">
        <f>'[1]EO Mensual Pág. Web'!DC28/'EO Monthly (US$)'!DC$126</f>
        <v>55.608392685539314</v>
      </c>
      <c r="DD28" s="49">
        <f>'[1]EO Mensual Pág. Web'!DD28/'EO Monthly (US$)'!DD$126</f>
        <v>59.386297399233463</v>
      </c>
      <c r="DE28" s="49">
        <f>'[1]EO Mensual Pág. Web'!DE28/'EO Monthly (US$)'!DE$126</f>
        <v>53.145007780842917</v>
      </c>
      <c r="DF28" s="50">
        <f>'[1]EO Mensual Pág. Web'!DF28/'EO Monthly (US$)'!DF$126</f>
        <v>70.384418301096062</v>
      </c>
      <c r="DG28" s="48">
        <f>'[1]EO Mensual Pág. Web'!DG28/'EO Monthly (US$)'!DG$126</f>
        <v>46.423456523016178</v>
      </c>
      <c r="DH28" s="49">
        <f>'[1]EO Mensual Pág. Web'!DH28/'EO Monthly (US$)'!DH$126</f>
        <v>48.009723004413779</v>
      </c>
      <c r="DI28" s="49">
        <f>'[1]EO Mensual Pág. Web'!DI28/'EO Monthly (US$)'!DI$126</f>
        <v>54.484721663280119</v>
      </c>
      <c r="DJ28" s="49">
        <f>'[1]EO Mensual Pág. Web'!DJ28/'EO Monthly (US$)'!DJ$126</f>
        <v>50.176594016800273</v>
      </c>
      <c r="DK28" s="49">
        <f>'[1]EO Mensual Pág. Web'!DK28/'EO Monthly (US$)'!DK$126</f>
        <v>47.870426483662015</v>
      </c>
      <c r="DL28" s="49">
        <f>'[1]EO Mensual Pág. Web'!DL28/'EO Monthly (US$)'!DL$126</f>
        <v>49.779694112774486</v>
      </c>
      <c r="DM28" s="49">
        <f>'[1]EO Mensual Pág. Web'!DM28/'EO Monthly (US$)'!DM$126</f>
        <v>48.755040790822441</v>
      </c>
      <c r="DN28" s="49">
        <f>'[1]EO Mensual Pág. Web'!DN28/'EO Monthly (US$)'!DN$126</f>
        <v>49.781831902750788</v>
      </c>
      <c r="DO28" s="49">
        <f>'[1]EO Mensual Pág. Web'!DO28/'EO Monthly (US$)'!DO$126</f>
        <v>45.576612796889648</v>
      </c>
      <c r="DP28" s="49">
        <f>'[1]EO Mensual Pág. Web'!DP28/'EO Monthly (US$)'!DP$126</f>
        <v>52.375052493028583</v>
      </c>
      <c r="DQ28" s="49">
        <f>'[1]EO Mensual Pág. Web'!DQ28/'EO Monthly (US$)'!DQ$126</f>
        <v>53.273947432706407</v>
      </c>
      <c r="DR28" s="50">
        <f>'[1]EO Mensual Pág. Web'!DR28/'EO Monthly (US$)'!DR$126</f>
        <v>58.837805775890523</v>
      </c>
      <c r="DS28" s="48">
        <f>'[1]EO Mensual Pág. Web'!DS28/'EO Monthly (US$)'!DS$126</f>
        <v>39.802332696621249</v>
      </c>
      <c r="DT28" s="49">
        <f>'[1]EO Mensual Pág. Web'!DT28/'EO Monthly (US$)'!DT$126</f>
        <v>43.727335227130183</v>
      </c>
      <c r="DU28" s="49">
        <f>'[1]EO Mensual Pág. Web'!DU28/'EO Monthly (US$)'!DU$126</f>
        <v>57.525584693939393</v>
      </c>
      <c r="DV28" s="49">
        <f>'[1]EO Mensual Pág. Web'!DV28/'EO Monthly (US$)'!DV$126</f>
        <v>51.175785447532263</v>
      </c>
      <c r="DW28" s="49">
        <f>'[1]EO Mensual Pág. Web'!DW28/'EO Monthly (US$)'!DW$126</f>
        <v>49.844400021272342</v>
      </c>
      <c r="DX28" s="49">
        <f>'[1]EO Mensual Pág. Web'!DX28/'EO Monthly (US$)'!DX$126</f>
        <v>54.876190459022126</v>
      </c>
      <c r="DY28" s="49">
        <f>'[1]EO Mensual Pág. Web'!DY28/'EO Monthly (US$)'!DY$126</f>
        <v>55.625285905620586</v>
      </c>
      <c r="DZ28" s="49">
        <f>'[1]EO Mensual Pág. Web'!DZ28/'EO Monthly (US$)'!DZ$126</f>
        <v>57.101802612608751</v>
      </c>
      <c r="EA28" s="49">
        <f>'[1]EO Mensual Pág. Web'!EA28/'EO Monthly (US$)'!EA$126</f>
        <v>54.124537496661667</v>
      </c>
      <c r="EB28" s="49">
        <f>'[1]EO Mensual Pág. Web'!EB28/'EO Monthly (US$)'!EB$126</f>
        <v>56.100457306903337</v>
      </c>
      <c r="EC28" s="49">
        <f>'[1]EO Mensual Pág. Web'!EC28/'EO Monthly (US$)'!EC$126</f>
        <v>55.260090110881137</v>
      </c>
      <c r="ED28" s="50">
        <f>'[1]EO Mensual Pág. Web'!ED28/'EO Monthly (US$)'!ED$126</f>
        <v>55.505776748744694</v>
      </c>
      <c r="EE28" s="48">
        <f>'[1]EO Mensual Pág. Web'!EE28/'EO Monthly (US$)'!EE$126</f>
        <v>43.299155305056459</v>
      </c>
      <c r="EF28" s="49">
        <f>'[1]EO Mensual Pág. Web'!EF28/'EO Monthly (US$)'!EF$126</f>
        <v>46.388828677846519</v>
      </c>
      <c r="EG28" s="49">
        <f>'[1]EO Mensual Pág. Web'!EG28/'EO Monthly (US$)'!EG$126</f>
        <v>52.890987176119339</v>
      </c>
      <c r="EH28" s="49">
        <f>'[1]EO Mensual Pág. Web'!EH28/'EO Monthly (US$)'!EH$126</f>
        <v>49.448276950914327</v>
      </c>
      <c r="EI28" s="49">
        <f>'[1]EO Mensual Pág. Web'!EI28/'EO Monthly (US$)'!EI$126</f>
        <v>52.070326255636367</v>
      </c>
      <c r="EJ28" s="49">
        <f>'[1]EO Mensual Pág. Web'!EJ28/'EO Monthly (US$)'!EJ$126</f>
        <v>51.384409532180079</v>
      </c>
      <c r="EK28" s="49">
        <f>'[1]EO Mensual Pág. Web'!EK28/'EO Monthly (US$)'!EK$126</f>
        <v>51.396225370309764</v>
      </c>
      <c r="EL28" s="49">
        <f>'[1]EO Mensual Pág. Web'!EL28/'EO Monthly (US$)'!EL$126</f>
        <v>51.83786415674701</v>
      </c>
      <c r="EM28" s="49">
        <f>'[1]EO Mensual Pág. Web'!EM28/'EO Monthly (US$)'!EM$126</f>
        <v>47.191331664980893</v>
      </c>
      <c r="EN28" s="49">
        <f>'[1]EO Mensual Pág. Web'!EN28/'EO Monthly (US$)'!EN$126</f>
        <v>49.996655060563768</v>
      </c>
      <c r="EO28" s="49">
        <f>'[1]EO Mensual Pág. Web'!EO28/'EO Monthly (US$)'!EO$126</f>
        <v>52.721688391184635</v>
      </c>
      <c r="EP28" s="50">
        <f>'[1]EO Mensual Pág. Web'!EP28/'EO Monthly (US$)'!EP$126</f>
        <v>50.725469162582016</v>
      </c>
      <c r="EQ28" s="48">
        <f>'[1]EO Mensual Pág. Web'!EQ28/'EO Monthly (US$)'!EQ$126</f>
        <v>42.097430035022192</v>
      </c>
      <c r="ER28" s="49">
        <f>'[1]EO Mensual Pág. Web'!ER28/'EO Monthly (US$)'!ER$126</f>
        <v>44.830123500904797</v>
      </c>
      <c r="ES28" s="49">
        <f>'[1]EO Mensual Pág. Web'!ES28/'EO Monthly (US$)'!ES$126</f>
        <v>50.496587163972436</v>
      </c>
      <c r="ET28" s="49">
        <f>'[1]EO Mensual Pág. Web'!ET28/'EO Monthly (US$)'!ET$126</f>
        <v>45.744678127039052</v>
      </c>
      <c r="EU28" s="49">
        <f>'[1]EO Mensual Pág. Web'!EU28/'EO Monthly (US$)'!EU$126</f>
        <v>50.205515570101348</v>
      </c>
      <c r="EV28" s="49">
        <f>'[1]EO Mensual Pág. Web'!EV28/'EO Monthly (US$)'!EV$126</f>
        <v>44.792333686760756</v>
      </c>
      <c r="EW28" s="49">
        <f>'[1]EO Mensual Pág. Web'!EW28/'EO Monthly (US$)'!EW$126</f>
        <v>59.30605077167349</v>
      </c>
      <c r="EX28" s="49">
        <f>'[1]EO Mensual Pág. Web'!EX28/'EO Monthly (US$)'!EX$126</f>
        <v>50.647635566029535</v>
      </c>
      <c r="EY28" s="49">
        <f>'[1]EO Mensual Pág. Web'!EY28/'EO Monthly (US$)'!EY$126</f>
        <v>45.178685827881999</v>
      </c>
      <c r="EZ28" s="49">
        <f>'[1]EO Mensual Pág. Web'!EZ28/'EO Monthly (US$)'!EZ$126</f>
        <v>50.362807291197527</v>
      </c>
      <c r="FA28" s="49">
        <f>'[1]EO Mensual Pág. Web'!FA28/'EO Monthly (US$)'!FA$126</f>
        <v>56.069041013156344</v>
      </c>
      <c r="FB28" s="50">
        <f>'[1]EO Mensual Pág. Web'!FB28/'EO Monthly (US$)'!FB$126</f>
        <v>51.854538832171137</v>
      </c>
      <c r="FC28" s="48">
        <f>'[1]EO Mensual Pág. Web'!FC28/'EO Monthly (US$)'!FC$126</f>
        <v>46.342370041668026</v>
      </c>
      <c r="FD28" s="49">
        <f>'[1]EO Mensual Pág. Web'!FD28/'EO Monthly (US$)'!FD$126</f>
        <v>44.900132125378562</v>
      </c>
      <c r="FE28" s="49">
        <f>'[1]EO Mensual Pág. Web'!FE28/'EO Monthly (US$)'!FE$126</f>
        <v>47.56459450726193</v>
      </c>
      <c r="FF28" s="49">
        <f>'[1]EO Mensual Pág. Web'!FF28/'EO Monthly (US$)'!FF$126</f>
        <v>44.008635608279036</v>
      </c>
      <c r="FG28" s="49">
        <f>'[1]EO Mensual Pág. Web'!FG28/'EO Monthly (US$)'!FG$126</f>
        <v>47.821201397740595</v>
      </c>
      <c r="FH28" s="49">
        <f>'[1]EO Mensual Pág. Web'!FH28/'EO Monthly (US$)'!FH$126</f>
        <v>43.453250815340859</v>
      </c>
      <c r="FI28" s="49">
        <f>'[1]EO Mensual Pág. Web'!FI28/'EO Monthly (US$)'!FI$126</f>
        <v>49.377834312231542</v>
      </c>
      <c r="FJ28" s="49">
        <f>'[1]EO Mensual Pág. Web'!FJ28/'EO Monthly (US$)'!FJ$126</f>
        <v>46.278812351635615</v>
      </c>
      <c r="FK28" s="49">
        <f>'[1]EO Mensual Pág. Web'!FK28/'EO Monthly (US$)'!FK$126</f>
        <v>42.922555593302086</v>
      </c>
      <c r="FL28" s="49">
        <f>'[1]EO Mensual Pág. Web'!FL28/'EO Monthly (US$)'!FL$126</f>
        <v>50.792956030540083</v>
      </c>
      <c r="FM28" s="49">
        <f>'[1]EO Mensual Pág. Web'!FM28/'EO Monthly (US$)'!FM$126</f>
        <v>50.205077421303955</v>
      </c>
      <c r="FN28" s="50">
        <f>'[1]EO Mensual Pág. Web'!FN28/'EO Monthly (US$)'!FN$126</f>
        <v>50.368586444799917</v>
      </c>
      <c r="FO28" s="48">
        <f>'[1]EO Mensual Pág. Web'!FO28/'EO Monthly (US$)'!FO$126</f>
        <v>43.978396508220953</v>
      </c>
      <c r="FP28" s="49">
        <f>'[1]EO Mensual Pág. Web'!FP28/'EO Monthly (US$)'!FP$126</f>
        <v>40.853039094204156</v>
      </c>
      <c r="FQ28" s="49">
        <f>'[1]EO Mensual Pág. Web'!FQ28/'EO Monthly (US$)'!FQ$126</f>
        <v>48.908437601598742</v>
      </c>
      <c r="FR28" s="49">
        <f>'[1]EO Mensual Pág. Web'!FR28/'EO Monthly (US$)'!FR$126</f>
        <v>50.438015934705412</v>
      </c>
      <c r="FS28" s="49">
        <f>'[1]EO Mensual Pág. Web'!FS28/'EO Monthly (US$)'!FS$126</f>
        <v>52.512750752781059</v>
      </c>
      <c r="FT28" s="49">
        <f>'[1]EO Mensual Pág. Web'!FT28/'EO Monthly (US$)'!FT$126</f>
        <v>47.661901271973797</v>
      </c>
      <c r="FU28" s="49">
        <f>'[1]EO Mensual Pág. Web'!FU28/'EO Monthly (US$)'!FU$126</f>
        <v>53.591311569094849</v>
      </c>
      <c r="FV28" s="49">
        <f>'[1]EO Mensual Pág. Web'!FV28/'EO Monthly (US$)'!FV$126</f>
        <v>52.209820772924701</v>
      </c>
      <c r="FW28" s="49">
        <f>'[1]EO Mensual Pág. Web'!FW28/'EO Monthly (US$)'!FW$126</f>
        <v>49.185915725663676</v>
      </c>
      <c r="FX28" s="49">
        <f>'[1]EO Mensual Pág. Web'!FX28/'EO Monthly (US$)'!FX$126</f>
        <v>55.61264104188858</v>
      </c>
      <c r="FY28" s="49">
        <f>'[1]EO Mensual Pág. Web'!FY28/'EO Monthly (US$)'!FY$126</f>
        <v>55.365757526386233</v>
      </c>
      <c r="FZ28" s="50">
        <f>'[1]EO Mensual Pág. Web'!FZ28/'EO Monthly (US$)'!FZ$126</f>
        <v>54.140620134305514</v>
      </c>
      <c r="GA28" s="48">
        <f>'[1]EO Mensual Pág. Web'!GA28/'EO Monthly (US$)'!GA$126</f>
        <v>49.841604936550866</v>
      </c>
      <c r="GB28" s="49">
        <f>'[1]EO Mensual Pág. Web'!GB28/'EO Monthly (US$)'!GB$126</f>
        <v>46.601782704914569</v>
      </c>
      <c r="GC28" s="49">
        <f>'[1]EO Mensual Pág. Web'!GC28/'EO Monthly (US$)'!GC$126</f>
        <v>54.249491275329689</v>
      </c>
      <c r="GD28" s="49">
        <f>'[1]EO Mensual Pág. Web'!GD28/'EO Monthly (US$)'!GD$126</f>
        <v>51.081570076721214</v>
      </c>
      <c r="GE28" s="49">
        <f>'[1]EO Mensual Pág. Web'!GE28/'EO Monthly (US$)'!GE$126</f>
        <v>57.684956662618518</v>
      </c>
      <c r="GF28" s="49">
        <f>'[1]EO Mensual Pág. Web'!GF28/'EO Monthly (US$)'!GF$126</f>
        <v>54.040038370339708</v>
      </c>
      <c r="GG28" s="49">
        <f>'[1]EO Mensual Pág. Web'!GG28/'EO Monthly (US$)'!GG$126</f>
        <v>65.052100915102841</v>
      </c>
      <c r="GH28" s="49">
        <f>'[1]EO Mensual Pág. Web'!GH28/'EO Monthly (US$)'!GH$126</f>
        <v>56.756436037747548</v>
      </c>
      <c r="GI28" s="49">
        <f>'[1]EO Mensual Pág. Web'!GI28/'EO Monthly (US$)'!GI$126</f>
        <v>60.59773310571304</v>
      </c>
      <c r="GJ28" s="49">
        <f>'[1]EO Mensual Pág. Web'!GJ28/'EO Monthly (US$)'!GJ$126</f>
        <v>59.46606154858798</v>
      </c>
      <c r="GK28" s="49">
        <f>'[1]EO Mensual Pág. Web'!GK28/'EO Monthly (US$)'!GK$126</f>
        <v>64.934902082856539</v>
      </c>
      <c r="GL28" s="50">
        <f>'[1]EO Mensual Pág. Web'!GL28/'EO Monthly (US$)'!GL$126</f>
        <v>64.988208004339256</v>
      </c>
      <c r="GM28" s="48">
        <f>'[1]EO Mensual Pág. Web'!GM28/'EO Monthly (US$)'!GM$126</f>
        <v>49.647629032525387</v>
      </c>
      <c r="GN28" s="49">
        <f>'[1]EO Mensual Pág. Web'!GN28/'EO Monthly (US$)'!GN$126</f>
        <v>51.059059888405351</v>
      </c>
      <c r="GO28" s="49">
        <f>'[1]EO Mensual Pág. Web'!GO28/'EO Monthly (US$)'!GO$126</f>
        <v>61.309357244275546</v>
      </c>
      <c r="GP28" s="49">
        <f>'[1]EO Mensual Pág. Web'!GP28/'EO Monthly (US$)'!GP$126</f>
        <v>57.927300537281532</v>
      </c>
      <c r="GQ28" s="49">
        <f>'[1]EO Mensual Pág. Web'!GQ28/'EO Monthly (US$)'!GQ$126</f>
        <v>64.272967458445223</v>
      </c>
      <c r="GR28" s="49">
        <f>'[1]EO Mensual Pág. Web'!GR28/'EO Monthly (US$)'!GR$126</f>
        <v>57.405539994561245</v>
      </c>
      <c r="GS28" s="49">
        <f>'[1]EO Mensual Pág. Web'!GS28/'EO Monthly (US$)'!GS$126</f>
        <v>54.764139709264228</v>
      </c>
      <c r="GT28" s="49">
        <f>'[1]EO Mensual Pág. Web'!GT28/'EO Monthly (US$)'!GT$126</f>
        <v>65.361661530556674</v>
      </c>
      <c r="GU28" s="49">
        <f>'[1]EO Mensual Pág. Web'!GU28/'EO Monthly (US$)'!GU$126</f>
        <v>61.430137093542115</v>
      </c>
      <c r="GV28" s="49">
        <f>'[1]EO Mensual Pág. Web'!GV28/'EO Monthly (US$)'!GV$126</f>
        <v>61.178443805899306</v>
      </c>
      <c r="GW28" s="49">
        <f>'[1]EO Mensual Pág. Web'!GW28/'EO Monthly (US$)'!GW$126</f>
        <v>71.34047590792224</v>
      </c>
      <c r="GX28" s="50">
        <f>'[1]EO Mensual Pág. Web'!GX28/'EO Monthly (US$)'!GX$126</f>
        <v>66.41119941194232</v>
      </c>
      <c r="GY28" s="48">
        <f>'[1]EO Mensual Pág. Web'!GY28/'EO Monthly (US$)'!GY$126</f>
        <v>53.085774190046088</v>
      </c>
      <c r="GZ28" s="49">
        <f>'[1]EO Mensual Pág. Web'!GZ28/'EO Monthly (US$)'!GZ$126</f>
        <v>52.101326725138144</v>
      </c>
      <c r="HA28" s="49">
        <f>'[1]EO Mensual Pág. Web'!HA28/'EO Monthly (US$)'!HA$126</f>
        <v>63.774849885309969</v>
      </c>
      <c r="HB28" s="49">
        <f>'[1]EO Mensual Pág. Web'!HB28/'EO Monthly (US$)'!HB$126</f>
        <v>56.135850263902896</v>
      </c>
      <c r="HC28" s="49">
        <f>'[1]EO Mensual Pág. Web'!HC28/'EO Monthly (US$)'!HC$126</f>
        <v>62.753027985452036</v>
      </c>
      <c r="HD28" s="49">
        <f>'[1]EO Mensual Pág. Web'!HD28/'EO Monthly (US$)'!HD$126</f>
        <v>69.847381513833753</v>
      </c>
      <c r="HE28" s="49">
        <f>'[1]EO Mensual Pág. Web'!HE28/'EO Monthly (US$)'!HE$126</f>
        <v>57.940246309706744</v>
      </c>
      <c r="HF28" s="49">
        <f>'[1]EO Mensual Pág. Web'!HF28/'EO Monthly (US$)'!HF$126</f>
        <v>61.994209356726373</v>
      </c>
      <c r="HG28" s="49">
        <f>'[1]EO Mensual Pág. Web'!HG28/'EO Monthly (US$)'!HG$126</f>
        <v>53.225319791311264</v>
      </c>
      <c r="HH28" s="49">
        <f>'[1]EO Mensual Pág. Web'!HH28/'EO Monthly (US$)'!HH$126</f>
        <v>63.867119691073725</v>
      </c>
      <c r="HI28" s="49">
        <f>'[1]EO Mensual Pág. Web'!HI28/'EO Monthly (US$)'!HI$126</f>
        <v>77.914312820747782</v>
      </c>
      <c r="HJ28" s="50">
        <f>'[1]EO Mensual Pág. Web'!HJ28/'EO Monthly (US$)'!HJ$126</f>
        <v>65.544325462319151</v>
      </c>
      <c r="HK28" s="48">
        <f>'[1]EO Mensual Pág. Web'!HK28/'EO Monthly (US$)'!HK$126</f>
        <v>59.571020334036042</v>
      </c>
      <c r="HL28" s="49">
        <f>'[1]EO Mensual Pág. Web'!HL28/'EO Monthly (US$)'!HL$126</f>
        <v>55.825947469916507</v>
      </c>
      <c r="HM28" s="49">
        <f>'[1]EO Mensual Pág. Web'!HM28/'EO Monthly (US$)'!HM$126</f>
        <v>62.875867988301813</v>
      </c>
      <c r="HN28" s="49">
        <f>'[1]EO Mensual Pág. Web'!HN28/'EO Monthly (US$)'!HN$126</f>
        <v>60.408037344673964</v>
      </c>
      <c r="HO28" s="49">
        <f>'[1]EO Mensual Pág. Web'!HO28/'EO Monthly (US$)'!HO$126</f>
        <v>67.528471797119167</v>
      </c>
      <c r="HP28" s="49">
        <f>'[1]EO Mensual Pág. Web'!HP28/'EO Monthly (US$)'!HP$126</f>
        <v>61.908769084632169</v>
      </c>
      <c r="HQ28" s="49">
        <f>'[1]EO Mensual Pág. Web'!HQ28/'EO Monthly (US$)'!HQ$126</f>
        <v>82.224527033317202</v>
      </c>
      <c r="HR28" s="49">
        <f>'[1]EO Mensual Pág. Web'!HR28/'EO Monthly (US$)'!HR$126</f>
        <v>70.192524979890763</v>
      </c>
      <c r="HS28" s="49">
        <f>'[1]EO Mensual Pág. Web'!HS28/'EO Monthly (US$)'!HS$126</f>
        <v>58.357938304530229</v>
      </c>
      <c r="HT28" s="49">
        <f>'[1]EO Mensual Pág. Web'!HT28/'EO Monthly (US$)'!HT$126</f>
        <v>73.236153674168079</v>
      </c>
      <c r="HU28" s="49">
        <f>'[1]EO Mensual Pág. Web'!HU28/'EO Monthly (US$)'!HU$126</f>
        <v>76.077511345722073</v>
      </c>
      <c r="HV28" s="50">
        <f>'[1]EO Mensual Pág. Web'!HV28/'EO Monthly (US$)'!HV$126</f>
        <v>63.971100157764695</v>
      </c>
      <c r="HW28" s="48">
        <f>'[1]EO Mensual Pág. Web'!HW28/'EO Monthly (US$)'!HW$126</f>
        <v>64.844968960808956</v>
      </c>
      <c r="HX28" s="49">
        <f>'[1]EO Mensual Pág. Web'!HX28/'EO Monthly (US$)'!HX$126</f>
        <v>59.380562449767012</v>
      </c>
      <c r="HY28" s="49">
        <f>'[1]EO Mensual Pág. Web'!HY28/'EO Monthly (US$)'!HY$126</f>
        <v>64.090571267504785</v>
      </c>
      <c r="HZ28" s="49">
        <f>'[1]EO Mensual Pág. Web'!HZ28/'EO Monthly (US$)'!HZ$126</f>
        <v>61.112172429235478</v>
      </c>
      <c r="IA28" s="49">
        <f>'[1]EO Mensual Pág. Web'!IA28/'EO Monthly (US$)'!IA$126</f>
        <v>69.860467147620341</v>
      </c>
      <c r="IB28" s="49">
        <f>'[1]EO Mensual Pág. Web'!IB28/'EO Monthly (US$)'!IB$126</f>
        <v>59.621315151969135</v>
      </c>
      <c r="IC28" s="49">
        <f>'[1]EO Mensual Pág. Web'!IC28/'EO Monthly (US$)'!IC$126</f>
        <v>68.505172260825205</v>
      </c>
      <c r="ID28" s="49">
        <f>'[1]EO Mensual Pág. Web'!ID28/'EO Monthly (US$)'!ID$126</f>
        <v>65.414885447363389</v>
      </c>
      <c r="IE28" s="49">
        <f>'[1]EO Mensual Pág. Web'!IE28/'EO Monthly (US$)'!IE$126</f>
        <v>62.849802250064819</v>
      </c>
      <c r="IF28" s="49">
        <f>'[1]EO Mensual Pág. Web'!IF28/'EO Monthly (US$)'!IF$126</f>
        <v>71.509833861010804</v>
      </c>
      <c r="IG28" s="49">
        <f>'[1]EO Mensual Pág. Web'!IG28/'EO Monthly (US$)'!IG$126</f>
        <v>68.72140944249908</v>
      </c>
      <c r="IH28" s="50">
        <f>'[1]EO Mensual Pág. Web'!IH28/'EO Monthly (US$)'!IH$126</f>
        <v>62.608830482479753</v>
      </c>
      <c r="II28" s="48">
        <f>'[1]EO Mensual Pág. Web'!II28/'EO Monthly (US$)'!II$126</f>
        <v>64.950745646996808</v>
      </c>
      <c r="IJ28" s="49">
        <f>'[1]EO Mensual Pág. Web'!IJ28/'EO Monthly (US$)'!IJ$126</f>
        <v>57.340893160048559</v>
      </c>
      <c r="IK28" s="49">
        <f>'[1]EO Mensual Pág. Web'!IK28/'EO Monthly (US$)'!IK$126</f>
        <v>48.97550680371355</v>
      </c>
      <c r="IL28" s="49">
        <f>'[1]EO Mensual Pág. Web'!IL28/'EO Monthly (US$)'!IL$126</f>
        <v>28.922731653299827</v>
      </c>
      <c r="IM28" s="49">
        <f>'[1]EO Mensual Pág. Web'!IM28/'EO Monthly (US$)'!IM$126</f>
        <v>27.41127750133597</v>
      </c>
      <c r="IN28" s="49">
        <f>'[1]EO Mensual Pág. Web'!IN28/'EO Monthly (US$)'!IN$126</f>
        <v>34.905415149124792</v>
      </c>
      <c r="IO28" s="49">
        <f>'[1]EO Mensual Pág. Web'!IO28/'EO Monthly (US$)'!IO$126</f>
        <v>41.539307245522323</v>
      </c>
      <c r="IP28" s="49">
        <f>'[1]EO Mensual Pág. Web'!IP28/'EO Monthly (US$)'!IP$126</f>
        <v>45.271602993150992</v>
      </c>
      <c r="IQ28" s="49">
        <f>'[1]EO Mensual Pág. Web'!IQ28/'EO Monthly (US$)'!IQ$126</f>
        <v>48.998064860910013</v>
      </c>
      <c r="IR28" s="49">
        <f>'[1]EO Mensual Pág. Web'!IR28/'EO Monthly (US$)'!IR$126</f>
        <v>55.574390181838695</v>
      </c>
      <c r="IS28" s="49">
        <f>'[1]EO Mensual Pág. Web'!IS28/'EO Monthly (US$)'!IS$126</f>
        <v>59.143932465200599</v>
      </c>
      <c r="IT28" s="50">
        <f>'[1]EO Mensual Pág. Web'!IT28/'EO Monthly (US$)'!IT$126</f>
        <v>64.135108638104953</v>
      </c>
      <c r="IU28" s="48">
        <f>'[1]EO Mensual Pág. Web'!IU28/'EO Monthly (US$)'!IU$126</f>
        <v>53.073158353741199</v>
      </c>
      <c r="IV28" s="49">
        <f>'[1]EO Mensual Pág. Web'!IV28/'EO Monthly (US$)'!IV$126</f>
        <v>56.609664859977428</v>
      </c>
      <c r="IW28" s="49">
        <f>'[1]EO Mensual Pág. Web'!IW28/'EO Monthly (US$)'!IW$126</f>
        <v>61.962913048928911</v>
      </c>
      <c r="IX28" s="49">
        <f>'[1]EO Mensual Pág. Web'!IX28/'EO Monthly (US$)'!IX$126</f>
        <v>60.283622026649788</v>
      </c>
      <c r="IY28" s="49">
        <f>'[1]EO Mensual Pág. Web'!IY28/'EO Monthly (US$)'!IY$126</f>
        <v>63.089953046658358</v>
      </c>
      <c r="IZ28" s="49">
        <f>'[1]EO Mensual Pág. Web'!IZ28/'EO Monthly (US$)'!IZ$126</f>
        <v>71.3819471804416</v>
      </c>
      <c r="JA28" s="49">
        <f>'[1]EO Mensual Pág. Web'!JA28/'EO Monthly (US$)'!JA$126</f>
        <v>69.556223298940608</v>
      </c>
      <c r="JB28" s="49">
        <f>'[1]EO Mensual Pág. Web'!JB28/'EO Monthly (US$)'!JB$126</f>
        <v>75.594330230530232</v>
      </c>
      <c r="JC28" s="49">
        <f>'[1]EO Mensual Pág. Web'!JC28/'EO Monthly (US$)'!JC$126</f>
        <v>74.78716482631333</v>
      </c>
      <c r="JD28" s="49">
        <f>'[1]EO Mensual Pág. Web'!JD28/'EO Monthly (US$)'!JD$126</f>
        <v>86.633411000553167</v>
      </c>
      <c r="JE28" s="49">
        <f>'[1]EO Mensual Pág. Web'!JE28/'EO Monthly (US$)'!JE$126</f>
        <v>97.115046928881483</v>
      </c>
      <c r="JF28" s="50">
        <f>'[1]EO Mensual Pág. Web'!JF28/'EO Monthly (US$)'!JF$126</f>
        <v>82.55399012153535</v>
      </c>
      <c r="JG28" s="48">
        <f>'[1]EO Mensual Pág. Web'!JG28/'EO Monthly (US$)'!JG$126</f>
        <v>82.665192491159047</v>
      </c>
      <c r="JH28" s="49">
        <f>'[1]EO Mensual Pág. Web'!JH28/'EO Monthly (US$)'!JH$126</f>
        <v>83.857208502804795</v>
      </c>
      <c r="JI28" s="49">
        <f>'[1]EO Mensual Pág. Web'!JI28/'EO Monthly (US$)'!JI$126</f>
        <v>90.231451468353384</v>
      </c>
      <c r="JJ28" s="49">
        <f>'[1]EO Mensual Pág. Web'!JJ28/'EO Monthly (US$)'!JJ$126</f>
        <v>80.193408493754816</v>
      </c>
      <c r="JK28" s="49">
        <f>'[1]EO Mensual Pág. Web'!JK28/'EO Monthly (US$)'!JK$126</f>
        <v>90.263728791102793</v>
      </c>
      <c r="JL28" s="49">
        <f>'[1]EO Mensual Pág. Web'!JL28/'EO Monthly (US$)'!JL$126</f>
        <v>98.160879873816242</v>
      </c>
      <c r="JM28" s="49">
        <f>'[1]EO Mensual Pág. Web'!JM28/'EO Monthly (US$)'!JM$126</f>
        <v>86.478330296657745</v>
      </c>
      <c r="JN28" s="49">
        <f>'[1]EO Mensual Pág. Web'!JN28/'EO Monthly (US$)'!JN$126</f>
        <v>100.17339775441523</v>
      </c>
      <c r="JO28" s="49">
        <f>'[1]EO Mensual Pág. Web'!JO28/'EO Monthly (US$)'!JO$126</f>
        <v>98.03822948781135</v>
      </c>
      <c r="JP28" s="49">
        <f>'[1]EO Mensual Pág. Web'!JP28/'EO Monthly (US$)'!JP$126</f>
        <v>88.137139436481746</v>
      </c>
      <c r="JQ28" s="49">
        <f>'[1]EO Mensual Pág. Web'!JQ28/'EO Monthly (US$)'!JQ$126</f>
        <v>92.636749084859503</v>
      </c>
      <c r="JR28" s="49">
        <f>'[1]EO Mensual Pág. Web'!JR28/'EO Monthly (US$)'!JR$126</f>
        <v>85.031855785506281</v>
      </c>
      <c r="JS28" s="48">
        <f>'[1]EO Mensual Pág. Web'!JS28/'EO Monthly (US$)'!JS$126</f>
        <v>80.268484070983646</v>
      </c>
      <c r="JT28" s="49">
        <f>'[1]EO Mensual Pág. Web'!JT28/'EO Monthly (US$)'!JT$126</f>
        <v>77.732212705304548</v>
      </c>
      <c r="JU28" s="49">
        <f>'[1]EO Mensual Pág. Web'!JU28/'EO Monthly (US$)'!JU$126</f>
        <v>87.245118741359747</v>
      </c>
      <c r="JV28" s="49">
        <f>'[1]EO Mensual Pág. Web'!JV28/'EO Monthly (US$)'!JV$126</f>
        <v>82.807621673787295</v>
      </c>
      <c r="JW28" s="49">
        <f>'[1]EO Mensual Pág. Web'!JW28/'EO Monthly (US$)'!JW$126</f>
        <v>91.774149358886518</v>
      </c>
      <c r="JX28" s="49">
        <f>'[1]EO Mensual Pág. Web'!JX28/'EO Monthly (US$)'!JX$126</f>
        <v>87.15631676165323</v>
      </c>
      <c r="JY28" s="49">
        <f>'[1]EO Mensual Pág. Web'!JY28/'EO Monthly (US$)'!JY$126</f>
        <v>93.881950900372772</v>
      </c>
      <c r="JZ28" s="49">
        <f>'[1]EO Mensual Pág. Web'!JZ28/'EO Monthly (US$)'!JZ$126</f>
        <v>92.535700852633767</v>
      </c>
      <c r="KA28" s="49">
        <f>'[1]EO Mensual Pág. Web'!KA28/'EO Monthly (US$)'!KA$126</f>
        <v>97.224732206917267</v>
      </c>
      <c r="KB28" s="49">
        <f>'[1]EO Mensual Pág. Web'!KB28/'EO Monthly (US$)'!KB$126</f>
        <v>100.53892931555779</v>
      </c>
      <c r="KC28" s="49">
        <f>'[1]EO Mensual Pág. Web'!KC28/'EO Monthly (US$)'!KC$126</f>
        <v>100.98468802038278</v>
      </c>
      <c r="KD28" s="50">
        <f>'[1]EO Mensual Pág. Web'!KD28/'EO Monthly (US$)'!KD$126</f>
        <v>87.426987882858768</v>
      </c>
      <c r="KE28" s="49">
        <v>90.863499000942184</v>
      </c>
      <c r="KF28" s="49">
        <v>81.565412918836714</v>
      </c>
      <c r="KG28" s="49">
        <v>87.86553974019742</v>
      </c>
      <c r="KH28" s="49">
        <v>96.293014550555142</v>
      </c>
      <c r="KI28" s="49">
        <v>97.17352350158562</v>
      </c>
      <c r="KJ28" s="49">
        <v>94.735031370616852</v>
      </c>
      <c r="KK28" s="49">
        <v>107.45735292806164</v>
      </c>
      <c r="KL28" s="49">
        <v>102.49506807170194</v>
      </c>
      <c r="KM28" s="49">
        <v>107.68427673253404</v>
      </c>
      <c r="KN28" s="49">
        <v>107.58045615100843</v>
      </c>
      <c r="KO28" s="50">
        <v>103.93278702155972</v>
      </c>
      <c r="KP28" s="50">
        <v>108.81038438313898</v>
      </c>
    </row>
    <row r="29" spans="1:302" ht="17.25" x14ac:dyDescent="0.3">
      <c r="A29" s="54">
        <v>116</v>
      </c>
      <c r="B29" s="57" t="s">
        <v>164</v>
      </c>
      <c r="C29" s="48">
        <f>'[1]EO Mensual Pág. Web'!C29/'EO Monthly (US$)'!C$126</f>
        <v>3.8115660644581851E-3</v>
      </c>
      <c r="D29" s="49">
        <f>'[1]EO Mensual Pág. Web'!D29/'EO Monthly (US$)'!D$126</f>
        <v>6.3382908620235739E-2</v>
      </c>
      <c r="E29" s="49">
        <f>'[1]EO Mensual Pág. Web'!E29/'EO Monthly (US$)'!E$126</f>
        <v>1.9792397730617924E-2</v>
      </c>
      <c r="F29" s="49">
        <f>'[1]EO Mensual Pág. Web'!F29/'EO Monthly (US$)'!F$126</f>
        <v>3.9884236909426517E-3</v>
      </c>
      <c r="G29" s="49">
        <f>'[1]EO Mensual Pág. Web'!G29/'EO Monthly (US$)'!G$126</f>
        <v>6.2394399192132084E-2</v>
      </c>
      <c r="H29" s="49">
        <f>'[1]EO Mensual Pág. Web'!H29/'EO Monthly (US$)'!H$126</f>
        <v>3.2547080863242128E-3</v>
      </c>
      <c r="I29" s="49">
        <f>'[1]EO Mensual Pág. Web'!I29/'EO Monthly (US$)'!I$126</f>
        <v>4.6234284967016353E-3</v>
      </c>
      <c r="J29" s="49">
        <f>'[1]EO Mensual Pág. Web'!J29/'EO Monthly (US$)'!J$126</f>
        <v>0.11016851748794408</v>
      </c>
      <c r="K29" s="49">
        <f>'[1]EO Mensual Pág. Web'!K29/'EO Monthly (US$)'!K$126</f>
        <v>7.4647800329127826E-3</v>
      </c>
      <c r="L29" s="49">
        <f>'[1]EO Mensual Pág. Web'!L29/'EO Monthly (US$)'!L$126</f>
        <v>5.0066539907651704E-2</v>
      </c>
      <c r="M29" s="49">
        <f>'[1]EO Mensual Pág. Web'!M29/'EO Monthly (US$)'!M$126</f>
        <v>1.537073171783373E-2</v>
      </c>
      <c r="N29" s="50">
        <f>'[1]EO Mensual Pág. Web'!N29/'EO Monthly (US$)'!N$126</f>
        <v>3.9513184784242976E-2</v>
      </c>
      <c r="O29" s="48">
        <f>'[1]EO Mensual Pág. Web'!O29/'EO Monthly (US$)'!O$126</f>
        <v>1.6854129246213146E-2</v>
      </c>
      <c r="P29" s="49">
        <f>'[1]EO Mensual Pág. Web'!P29/'EO Monthly (US$)'!P$126</f>
        <v>7.4743205430932722E-3</v>
      </c>
      <c r="Q29" s="49">
        <f>'[1]EO Mensual Pág. Web'!Q29/'EO Monthly (US$)'!Q$126</f>
        <v>3.7586112073137945E-2</v>
      </c>
      <c r="R29" s="49">
        <f>'[1]EO Mensual Pág. Web'!R29/'EO Monthly (US$)'!R$126</f>
        <v>5.5789717254938649E-3</v>
      </c>
      <c r="S29" s="49">
        <f>'[1]EO Mensual Pág. Web'!S29/'EO Monthly (US$)'!S$126</f>
        <v>7.4036143443363357E-3</v>
      </c>
      <c r="T29" s="49">
        <f>'[1]EO Mensual Pág. Web'!T29/'EO Monthly (US$)'!T$126</f>
        <v>6.9342829919857518E-2</v>
      </c>
      <c r="U29" s="49">
        <f>'[1]EO Mensual Pág. Web'!U29/'EO Monthly (US$)'!U$126</f>
        <v>1.2484095158417446E-2</v>
      </c>
      <c r="V29" s="49">
        <f>'[1]EO Mensual Pág. Web'!V29/'EO Monthly (US$)'!V$126</f>
        <v>8.7411007719714995E-2</v>
      </c>
      <c r="W29" s="49">
        <f>'[1]EO Mensual Pág. Web'!W29/'EO Monthly (US$)'!W$126</f>
        <v>1.5749680802596269E-2</v>
      </c>
      <c r="X29" s="49">
        <f>'[1]EO Mensual Pág. Web'!X29/'EO Monthly (US$)'!X$126</f>
        <v>1.7706527353591437E-2</v>
      </c>
      <c r="Y29" s="49">
        <f>'[1]EO Mensual Pág. Web'!Y29/'EO Monthly (US$)'!Y$126</f>
        <v>4.3610182462879513E-3</v>
      </c>
      <c r="Z29" s="50">
        <f>'[1]EO Mensual Pág. Web'!Z29/'EO Monthly (US$)'!Z$126</f>
        <v>1.6318096971119973E-2</v>
      </c>
      <c r="AA29" s="48">
        <f>'[1]EO Mensual Pág. Web'!AA29/'EO Monthly (US$)'!AA$126</f>
        <v>2.9947723702781232E-2</v>
      </c>
      <c r="AB29" s="49">
        <f>'[1]EO Mensual Pág. Web'!AB29/'EO Monthly (US$)'!AB$126</f>
        <v>2.6476385611077656E-3</v>
      </c>
      <c r="AC29" s="49">
        <f>'[1]EO Mensual Pág. Web'!AC29/'EO Monthly (US$)'!AC$126</f>
        <v>1.4208871022727275E-2</v>
      </c>
      <c r="AD29" s="49">
        <f>'[1]EO Mensual Pág. Web'!AD29/'EO Monthly (US$)'!AD$126</f>
        <v>6.3846407524688689E-3</v>
      </c>
      <c r="AE29" s="49">
        <f>'[1]EO Mensual Pág. Web'!AE29/'EO Monthly (US$)'!AE$126</f>
        <v>7.3906309567166262E-2</v>
      </c>
      <c r="AF29" s="49">
        <f>'[1]EO Mensual Pág. Web'!AF29/'EO Monthly (US$)'!AF$126</f>
        <v>1.2562244338831423E-2</v>
      </c>
      <c r="AG29" s="49">
        <f>'[1]EO Mensual Pág. Web'!AG29/'EO Monthly (US$)'!AG$126</f>
        <v>5.6056093044088796E-2</v>
      </c>
      <c r="AH29" s="49">
        <f>'[1]EO Mensual Pág. Web'!AH29/'EO Monthly (US$)'!AH$126</f>
        <v>4.4742125783546177E-3</v>
      </c>
      <c r="AI29" s="49">
        <f>'[1]EO Mensual Pág. Web'!AI29/'EO Monthly (US$)'!AI$126</f>
        <v>6.7651041578051893E-2</v>
      </c>
      <c r="AJ29" s="49">
        <f>'[1]EO Mensual Pág. Web'!AJ29/'EO Monthly (US$)'!AJ$126</f>
        <v>1.4721382454021921E-2</v>
      </c>
      <c r="AK29" s="49">
        <f>'[1]EO Mensual Pág. Web'!AK29/'EO Monthly (US$)'!AK$126</f>
        <v>2.001807177600852E-2</v>
      </c>
      <c r="AL29" s="50">
        <f>'[1]EO Mensual Pág. Web'!AL29/'EO Monthly (US$)'!AL$126</f>
        <v>1.4500981595773023E-2</v>
      </c>
      <c r="AM29" s="48">
        <f>'[1]EO Mensual Pág. Web'!AM29/'EO Monthly (US$)'!AM$126</f>
        <v>0.31316463571347486</v>
      </c>
      <c r="AN29" s="49">
        <f>'[1]EO Mensual Pág. Web'!AN29/'EO Monthly (US$)'!AN$126</f>
        <v>0.27501569715260743</v>
      </c>
      <c r="AO29" s="49">
        <f>'[1]EO Mensual Pág. Web'!AO29/'EO Monthly (US$)'!AO$126</f>
        <v>0.29922032997216963</v>
      </c>
      <c r="AP29" s="49">
        <f>'[1]EO Mensual Pág. Web'!AP29/'EO Monthly (US$)'!AP$126</f>
        <v>0.32536867273007847</v>
      </c>
      <c r="AQ29" s="49">
        <f>'[1]EO Mensual Pág. Web'!AQ29/'EO Monthly (US$)'!AQ$126</f>
        <v>0.31499781926233877</v>
      </c>
      <c r="AR29" s="49">
        <f>'[1]EO Mensual Pág. Web'!AR29/'EO Monthly (US$)'!AR$126</f>
        <v>0.24178318309768018</v>
      </c>
      <c r="AS29" s="49">
        <f>'[1]EO Mensual Pág. Web'!AS29/'EO Monthly (US$)'!AS$126</f>
        <v>0.32000934176583584</v>
      </c>
      <c r="AT29" s="49">
        <f>'[1]EO Mensual Pág. Web'!AT29/'EO Monthly (US$)'!AT$126</f>
        <v>0.24943058724982503</v>
      </c>
      <c r="AU29" s="49">
        <f>'[1]EO Mensual Pág. Web'!AU29/'EO Monthly (US$)'!AU$126</f>
        <v>0.21886940479811037</v>
      </c>
      <c r="AV29" s="49">
        <f>'[1]EO Mensual Pág. Web'!AV29/'EO Monthly (US$)'!AV$126</f>
        <v>0.30162575948512821</v>
      </c>
      <c r="AW29" s="49">
        <f>'[1]EO Mensual Pág. Web'!AW29/'EO Monthly (US$)'!AW$126</f>
        <v>0.23500771717883476</v>
      </c>
      <c r="AX29" s="50">
        <f>'[1]EO Mensual Pág. Web'!AX29/'EO Monthly (US$)'!AX$126</f>
        <v>0.32956155980583229</v>
      </c>
      <c r="AY29" s="48">
        <f>'[1]EO Mensual Pág. Web'!AY29/'EO Monthly (US$)'!AY$126</f>
        <v>0.18577314887495908</v>
      </c>
      <c r="AZ29" s="49">
        <f>'[1]EO Mensual Pág. Web'!AZ29/'EO Monthly (US$)'!AZ$126</f>
        <v>0.25318693029731992</v>
      </c>
      <c r="BA29" s="49">
        <f>'[1]EO Mensual Pág. Web'!BA29/'EO Monthly (US$)'!BA$126</f>
        <v>0.27267225391004801</v>
      </c>
      <c r="BB29" s="49">
        <f>'[1]EO Mensual Pág. Web'!BB29/'EO Monthly (US$)'!BB$126</f>
        <v>0.23654964957092697</v>
      </c>
      <c r="BC29" s="49">
        <f>'[1]EO Mensual Pág. Web'!BC29/'EO Monthly (US$)'!BC$126</f>
        <v>0.38419300214856378</v>
      </c>
      <c r="BD29" s="49">
        <f>'[1]EO Mensual Pág. Web'!BD29/'EO Monthly (US$)'!BD$126</f>
        <v>0.27210146164392957</v>
      </c>
      <c r="BE29" s="49">
        <f>'[1]EO Mensual Pág. Web'!BE29/'EO Monthly (US$)'!BE$126</f>
        <v>0.40746556946360374</v>
      </c>
      <c r="BF29" s="49">
        <f>'[1]EO Mensual Pág. Web'!BF29/'EO Monthly (US$)'!BF$126</f>
        <v>0.51393422226637009</v>
      </c>
      <c r="BG29" s="49">
        <f>'[1]EO Mensual Pág. Web'!BG29/'EO Monthly (US$)'!BG$126</f>
        <v>0.38304757586189431</v>
      </c>
      <c r="BH29" s="49">
        <f>'[1]EO Mensual Pág. Web'!BH29/'EO Monthly (US$)'!BH$126</f>
        <v>9.6924779928025312E-2</v>
      </c>
      <c r="BI29" s="49">
        <f>'[1]EO Mensual Pág. Web'!BI29/'EO Monthly (US$)'!BI$126</f>
        <v>0.11324428395285586</v>
      </c>
      <c r="BJ29" s="50">
        <f>'[1]EO Mensual Pág. Web'!BJ29/'EO Monthly (US$)'!BJ$126</f>
        <v>0.83611381649077321</v>
      </c>
      <c r="BK29" s="48">
        <f>'[1]EO Mensual Pág. Web'!BK29/'EO Monthly (US$)'!BK$126</f>
        <v>0.20167548834394086</v>
      </c>
      <c r="BL29" s="49">
        <f>'[1]EO Mensual Pág. Web'!BL29/'EO Monthly (US$)'!BL$126</f>
        <v>0.16455908133971298</v>
      </c>
      <c r="BM29" s="49">
        <f>'[1]EO Mensual Pág. Web'!BM29/'EO Monthly (US$)'!BM$126</f>
        <v>0.42012496360424595</v>
      </c>
      <c r="BN29" s="49">
        <f>'[1]EO Mensual Pág. Web'!BN29/'EO Monthly (US$)'!BN$126</f>
        <v>0.24030805127779067</v>
      </c>
      <c r="BO29" s="49">
        <f>'[1]EO Mensual Pág. Web'!BO29/'EO Monthly (US$)'!BO$126</f>
        <v>0.28289867590161671</v>
      </c>
      <c r="BP29" s="49">
        <f>'[1]EO Mensual Pág. Web'!BP29/'EO Monthly (US$)'!BP$126</f>
        <v>0.26704154155479243</v>
      </c>
      <c r="BQ29" s="49">
        <f>'[1]EO Mensual Pág. Web'!BQ29/'EO Monthly (US$)'!BQ$126</f>
        <v>0.19821320456890626</v>
      </c>
      <c r="BR29" s="49">
        <f>'[1]EO Mensual Pág. Web'!BR29/'EO Monthly (US$)'!BR$126</f>
        <v>0.25439402267123229</v>
      </c>
      <c r="BS29" s="49">
        <f>'[1]EO Mensual Pág. Web'!BS29/'EO Monthly (US$)'!BS$126</f>
        <v>0.26133573987474501</v>
      </c>
      <c r="BT29" s="49">
        <f>'[1]EO Mensual Pág. Web'!BT29/'EO Monthly (US$)'!BT$126</f>
        <v>0.24588575187650538</v>
      </c>
      <c r="BU29" s="49">
        <f>'[1]EO Mensual Pág. Web'!BU29/'EO Monthly (US$)'!BU$126</f>
        <v>0.33995187538255811</v>
      </c>
      <c r="BV29" s="50">
        <f>'[1]EO Mensual Pág. Web'!BV29/'EO Monthly (US$)'!BV$126</f>
        <v>7.1412846291279681</v>
      </c>
      <c r="BW29" s="48">
        <f>'[1]EO Mensual Pág. Web'!BW29/'EO Monthly (US$)'!BW$126</f>
        <v>0.21995310169258411</v>
      </c>
      <c r="BX29" s="49">
        <f>'[1]EO Mensual Pág. Web'!BX29/'EO Monthly (US$)'!BX$126</f>
        <v>0.28349335884718657</v>
      </c>
      <c r="BY29" s="49">
        <f>'[1]EO Mensual Pág. Web'!BY29/'EO Monthly (US$)'!BY$126</f>
        <v>0.26350975908399887</v>
      </c>
      <c r="BZ29" s="49">
        <f>'[1]EO Mensual Pág. Web'!BZ29/'EO Monthly (US$)'!BZ$126</f>
        <v>0.1629219544816185</v>
      </c>
      <c r="CA29" s="49">
        <f>'[1]EO Mensual Pág. Web'!CA29/'EO Monthly (US$)'!CA$126</f>
        <v>0.22387870572810425</v>
      </c>
      <c r="CB29" s="49">
        <f>'[1]EO Mensual Pág. Web'!CB29/'EO Monthly (US$)'!CB$126</f>
        <v>0.23745582295496137</v>
      </c>
      <c r="CC29" s="49">
        <f>'[1]EO Mensual Pág. Web'!CC29/'EO Monthly (US$)'!CC$126</f>
        <v>0.23096482928559026</v>
      </c>
      <c r="CD29" s="49">
        <f>'[1]EO Mensual Pág. Web'!CD29/'EO Monthly (US$)'!CD$126</f>
        <v>0.24191391325955131</v>
      </c>
      <c r="CE29" s="49">
        <f>'[1]EO Mensual Pág. Web'!CE29/'EO Monthly (US$)'!CE$126</f>
        <v>0.26613382667009122</v>
      </c>
      <c r="CF29" s="49">
        <f>'[1]EO Mensual Pág. Web'!CF29/'EO Monthly (US$)'!CF$126</f>
        <v>0.23955274332812906</v>
      </c>
      <c r="CG29" s="49">
        <f>'[1]EO Mensual Pág. Web'!CG29/'EO Monthly (US$)'!CG$126</f>
        <v>0.58608098952188292</v>
      </c>
      <c r="CH29" s="50">
        <f>'[1]EO Mensual Pág. Web'!CH29/'EO Monthly (US$)'!CH$126</f>
        <v>0.37059396907528402</v>
      </c>
      <c r="CI29" s="48">
        <f>'[1]EO Mensual Pág. Web'!CI29/'EO Monthly (US$)'!CI$126</f>
        <v>0.24936244145578948</v>
      </c>
      <c r="CJ29" s="49">
        <f>'[1]EO Mensual Pág. Web'!CJ29/'EO Monthly (US$)'!CJ$126</f>
        <v>0.25812636952195539</v>
      </c>
      <c r="CK29" s="49">
        <f>'[1]EO Mensual Pág. Web'!CK29/'EO Monthly (US$)'!CK$126</f>
        <v>0.43778712265728048</v>
      </c>
      <c r="CL29" s="49">
        <f>'[1]EO Mensual Pág. Web'!CL29/'EO Monthly (US$)'!CL$126</f>
        <v>0.31280994461366374</v>
      </c>
      <c r="CM29" s="49">
        <f>'[1]EO Mensual Pág. Web'!CM29/'EO Monthly (US$)'!CM$126</f>
        <v>0.3535674481595858</v>
      </c>
      <c r="CN29" s="49">
        <f>'[1]EO Mensual Pág. Web'!CN29/'EO Monthly (US$)'!CN$126</f>
        <v>0.27592989978651328</v>
      </c>
      <c r="CO29" s="49">
        <f>'[1]EO Mensual Pág. Web'!CO29/'EO Monthly (US$)'!CO$126</f>
        <v>0.47664914322497232</v>
      </c>
      <c r="CP29" s="49">
        <f>'[1]EO Mensual Pág. Web'!CP29/'EO Monthly (US$)'!CP$126</f>
        <v>0.14788761345618523</v>
      </c>
      <c r="CQ29" s="49">
        <f>'[1]EO Mensual Pág. Web'!CQ29/'EO Monthly (US$)'!CQ$126</f>
        <v>4.3882057312180853E-2</v>
      </c>
      <c r="CR29" s="49">
        <f>'[1]EO Mensual Pág. Web'!CR29/'EO Monthly (US$)'!CR$126</f>
        <v>5.4925928623961361E-2</v>
      </c>
      <c r="CS29" s="49">
        <f>'[1]EO Mensual Pág. Web'!CS29/'EO Monthly (US$)'!CS$126</f>
        <v>5.4649535267082425E-2</v>
      </c>
      <c r="CT29" s="50">
        <f>'[1]EO Mensual Pág. Web'!CT29/'EO Monthly (US$)'!CT$126</f>
        <v>4.1681639970464097E-2</v>
      </c>
      <c r="CU29" s="48">
        <f>'[1]EO Mensual Pág. Web'!CU29/'EO Monthly (US$)'!CU$126</f>
        <v>3.7189520835215352E-2</v>
      </c>
      <c r="CV29" s="49">
        <f>'[1]EO Mensual Pág. Web'!CV29/'EO Monthly (US$)'!CV$126</f>
        <v>0.26719704833554564</v>
      </c>
      <c r="CW29" s="49">
        <f>'[1]EO Mensual Pág. Web'!CW29/'EO Monthly (US$)'!CW$126</f>
        <v>4.06851252235466E-2</v>
      </c>
      <c r="CX29" s="49">
        <f>'[1]EO Mensual Pág. Web'!CX29/'EO Monthly (US$)'!CX$126</f>
        <v>3.9534513303315609E-2</v>
      </c>
      <c r="CY29" s="49">
        <f>'[1]EO Mensual Pág. Web'!CY29/'EO Monthly (US$)'!CY$126</f>
        <v>3.4200142082906101E-2</v>
      </c>
      <c r="CZ29" s="49">
        <f>'[1]EO Mensual Pág. Web'!CZ29/'EO Monthly (US$)'!CZ$126</f>
        <v>5.1360665751469907E-2</v>
      </c>
      <c r="DA29" s="49">
        <f>'[1]EO Mensual Pág. Web'!DA29/'EO Monthly (US$)'!DA$126</f>
        <v>3.530424453402585E-2</v>
      </c>
      <c r="DB29" s="49">
        <f>'[1]EO Mensual Pág. Web'!DB29/'EO Monthly (US$)'!DB$126</f>
        <v>3.2071726150639808E-2</v>
      </c>
      <c r="DC29" s="49">
        <f>'[1]EO Mensual Pág. Web'!DC29/'EO Monthly (US$)'!DC$126</f>
        <v>4.1174086240850484E-2</v>
      </c>
      <c r="DD29" s="49">
        <f>'[1]EO Mensual Pág. Web'!DD29/'EO Monthly (US$)'!DD$126</f>
        <v>9.2391628364226971E-2</v>
      </c>
      <c r="DE29" s="49">
        <f>'[1]EO Mensual Pág. Web'!DE29/'EO Monthly (US$)'!DE$126</f>
        <v>1.6998310518862296E-4</v>
      </c>
      <c r="DF29" s="50">
        <f>'[1]EO Mensual Pág. Web'!DF29/'EO Monthly (US$)'!DF$126</f>
        <v>1.9690164083523156E-4</v>
      </c>
      <c r="DG29" s="48">
        <f>'[1]EO Mensual Pág. Web'!DG29/'EO Monthly (US$)'!DG$126</f>
        <v>2.7636849696261655E-5</v>
      </c>
      <c r="DH29" s="49">
        <f>'[1]EO Mensual Pág. Web'!DH29/'EO Monthly (US$)'!DH$126</f>
        <v>3.1657477627580066E-4</v>
      </c>
      <c r="DI29" s="49">
        <f>'[1]EO Mensual Pág. Web'!DI29/'EO Monthly (US$)'!DI$126</f>
        <v>4.509587138244715E-3</v>
      </c>
      <c r="DJ29" s="49">
        <f>'[1]EO Mensual Pág. Web'!DJ29/'EO Monthly (US$)'!DJ$126</f>
        <v>5.3521132825438901E-4</v>
      </c>
      <c r="DK29" s="49">
        <f>'[1]EO Mensual Pág. Web'!DK29/'EO Monthly (US$)'!DK$126</f>
        <v>2.310392439451868E-5</v>
      </c>
      <c r="DL29" s="49">
        <f>'[1]EO Mensual Pág. Web'!DL29/'EO Monthly (US$)'!DL$126</f>
        <v>1.0565769684629445E-4</v>
      </c>
      <c r="DM29" s="49">
        <f>'[1]EO Mensual Pág. Web'!DM29/'EO Monthly (US$)'!DM$126</f>
        <v>5.103020100412867E-5</v>
      </c>
      <c r="DN29" s="49">
        <f>'[1]EO Mensual Pág. Web'!DN29/'EO Monthly (US$)'!DN$126</f>
        <v>4.010316408010105E-4</v>
      </c>
      <c r="DO29" s="49">
        <f>'[1]EO Mensual Pág. Web'!DO29/'EO Monthly (US$)'!DO$126</f>
        <v>3.5306667144624634E-4</v>
      </c>
      <c r="DP29" s="49">
        <f>'[1]EO Mensual Pág. Web'!DP29/'EO Monthly (US$)'!DP$126</f>
        <v>1.7347337239283835E-4</v>
      </c>
      <c r="DQ29" s="49">
        <f>'[1]EO Mensual Pág. Web'!DQ29/'EO Monthly (US$)'!DQ$126</f>
        <v>0.14057549769884525</v>
      </c>
      <c r="DR29" s="50">
        <f>'[1]EO Mensual Pág. Web'!DR29/'EO Monthly (US$)'!DR$126</f>
        <v>4.8964484733404865E-4</v>
      </c>
      <c r="DS29" s="48">
        <f>'[1]EO Mensual Pág. Web'!DS29/'EO Monthly (US$)'!DS$126</f>
        <v>0</v>
      </c>
      <c r="DT29" s="49">
        <f>'[1]EO Mensual Pág. Web'!DT29/'EO Monthly (US$)'!DT$126</f>
        <v>8.8459491042898632E-5</v>
      </c>
      <c r="DU29" s="49">
        <f>'[1]EO Mensual Pág. Web'!DU29/'EO Monthly (US$)'!DU$126</f>
        <v>5.7893620263603747E-5</v>
      </c>
      <c r="DV29" s="49">
        <f>'[1]EO Mensual Pág. Web'!DV29/'EO Monthly (US$)'!DV$126</f>
        <v>7.2866716959397494E-4</v>
      </c>
      <c r="DW29" s="49">
        <f>'[1]EO Mensual Pág. Web'!DW29/'EO Monthly (US$)'!DW$126</f>
        <v>1.4716078354142228E-4</v>
      </c>
      <c r="DX29" s="49">
        <f>'[1]EO Mensual Pág. Web'!DX29/'EO Monthly (US$)'!DX$126</f>
        <v>7.1464105549088098E-5</v>
      </c>
      <c r="DY29" s="49">
        <f>'[1]EO Mensual Pág. Web'!DY29/'EO Monthly (US$)'!DY$126</f>
        <v>1.362369134007245E-4</v>
      </c>
      <c r="DZ29" s="49">
        <f>'[1]EO Mensual Pág. Web'!DZ29/'EO Monthly (US$)'!DZ$126</f>
        <v>1.5978752174266775E-4</v>
      </c>
      <c r="EA29" s="49">
        <f>'[1]EO Mensual Pág. Web'!EA29/'EO Monthly (US$)'!EA$126</f>
        <v>2.0901317617479987E-5</v>
      </c>
      <c r="EB29" s="49">
        <f>'[1]EO Mensual Pág. Web'!EB29/'EO Monthly (US$)'!EB$126</f>
        <v>1.0809149973343789E-4</v>
      </c>
      <c r="EC29" s="49">
        <f>'[1]EO Mensual Pág. Web'!EC29/'EO Monthly (US$)'!EC$126</f>
        <v>4.0106598660612886E-4</v>
      </c>
      <c r="ED29" s="50">
        <f>'[1]EO Mensual Pág. Web'!ED29/'EO Monthly (US$)'!ED$126</f>
        <v>5.0032579257690471E-5</v>
      </c>
      <c r="EE29" s="48">
        <f>'[1]EO Mensual Pág. Web'!EE29/'EO Monthly (US$)'!EE$126</f>
        <v>1.0194726704774216E-4</v>
      </c>
      <c r="EF29" s="49">
        <f>'[1]EO Mensual Pág. Web'!EF29/'EO Monthly (US$)'!EF$126</f>
        <v>1.8067342346193564E-5</v>
      </c>
      <c r="EG29" s="49">
        <f>'[1]EO Mensual Pág. Web'!EG29/'EO Monthly (US$)'!EG$126</f>
        <v>1.0921110123795313E-4</v>
      </c>
      <c r="EH29" s="49">
        <f>'[1]EO Mensual Pág. Web'!EH29/'EO Monthly (US$)'!EH$126</f>
        <v>1.0134873482965235E-4</v>
      </c>
      <c r="EI29" s="49">
        <f>'[1]EO Mensual Pág. Web'!EI29/'EO Monthly (US$)'!EI$126</f>
        <v>4.2083777597827471E-6</v>
      </c>
      <c r="EJ29" s="49">
        <f>'[1]EO Mensual Pág. Web'!EJ29/'EO Monthly (US$)'!EJ$126</f>
        <v>1.5620908970799644E-4</v>
      </c>
      <c r="EK29" s="49">
        <f>'[1]EO Mensual Pág. Web'!EK29/'EO Monthly (US$)'!EK$126</f>
        <v>1.5847746194161064E-4</v>
      </c>
      <c r="EL29" s="49">
        <f>'[1]EO Mensual Pág. Web'!EL29/'EO Monthly (US$)'!EL$126</f>
        <v>1.3439077452641546E-4</v>
      </c>
      <c r="EM29" s="49">
        <f>'[1]EO Mensual Pág. Web'!EM29/'EO Monthly (US$)'!EM$126</f>
        <v>6.8601634518037006E-5</v>
      </c>
      <c r="EN29" s="49">
        <f>'[1]EO Mensual Pág. Web'!EN29/'EO Monthly (US$)'!EN$126</f>
        <v>1.8659369358255037E-4</v>
      </c>
      <c r="EO29" s="49">
        <f>'[1]EO Mensual Pág. Web'!EO29/'EO Monthly (US$)'!EO$126</f>
        <v>4.6363604500368026E-5</v>
      </c>
      <c r="EP29" s="50">
        <f>'[1]EO Mensual Pág. Web'!EP29/'EO Monthly (US$)'!EP$126</f>
        <v>3.7099073578511889E-4</v>
      </c>
      <c r="EQ29" s="48">
        <f>'[1]EO Mensual Pág. Web'!EQ29/'EO Monthly (US$)'!EQ$126</f>
        <v>0.32117858132725896</v>
      </c>
      <c r="ER29" s="49">
        <f>'[1]EO Mensual Pág. Web'!ER29/'EO Monthly (US$)'!ER$126</f>
        <v>0.12856185944255222</v>
      </c>
      <c r="ES29" s="49">
        <f>'[1]EO Mensual Pág. Web'!ES29/'EO Monthly (US$)'!ES$126</f>
        <v>0.11276808074179308</v>
      </c>
      <c r="ET29" s="49">
        <f>'[1]EO Mensual Pág. Web'!ET29/'EO Monthly (US$)'!ET$126</f>
        <v>0.44400156235820043</v>
      </c>
      <c r="EU29" s="49">
        <f>'[1]EO Mensual Pág. Web'!EU29/'EO Monthly (US$)'!EU$126</f>
        <v>0.25730514079076633</v>
      </c>
      <c r="EV29" s="49">
        <f>'[1]EO Mensual Pág. Web'!EV29/'EO Monthly (US$)'!EV$126</f>
        <v>0.18796430864268668</v>
      </c>
      <c r="EW29" s="49">
        <f>'[1]EO Mensual Pág. Web'!EW29/'EO Monthly (US$)'!EW$126</f>
        <v>0.24485741762968635</v>
      </c>
      <c r="EX29" s="49">
        <f>'[1]EO Mensual Pág. Web'!EX29/'EO Monthly (US$)'!EX$126</f>
        <v>0.19223611387525508</v>
      </c>
      <c r="EY29" s="49">
        <f>'[1]EO Mensual Pág. Web'!EY29/'EO Monthly (US$)'!EY$126</f>
        <v>0.17602723674497928</v>
      </c>
      <c r="EZ29" s="49">
        <f>'[1]EO Mensual Pág. Web'!EZ29/'EO Monthly (US$)'!EZ$126</f>
        <v>0.59350853705437323</v>
      </c>
      <c r="FA29" s="49">
        <f>'[1]EO Mensual Pág. Web'!FA29/'EO Monthly (US$)'!FA$126</f>
        <v>2.2321503354632191E-2</v>
      </c>
      <c r="FB29" s="50">
        <f>'[1]EO Mensual Pág. Web'!FB29/'EO Monthly (US$)'!FB$126</f>
        <v>0.10853455021465619</v>
      </c>
      <c r="FC29" s="48">
        <f>'[1]EO Mensual Pág. Web'!FC29/'EO Monthly (US$)'!FC$126</f>
        <v>0.23447027190274358</v>
      </c>
      <c r="FD29" s="49">
        <f>'[1]EO Mensual Pág. Web'!FD29/'EO Monthly (US$)'!FD$126</f>
        <v>0.16969164028703002</v>
      </c>
      <c r="FE29" s="49">
        <f>'[1]EO Mensual Pág. Web'!FE29/'EO Monthly (US$)'!FE$126</f>
        <v>6.324697198640318E-2</v>
      </c>
      <c r="FF29" s="49">
        <f>'[1]EO Mensual Pág. Web'!FF29/'EO Monthly (US$)'!FF$126</f>
        <v>0.15224094051718481</v>
      </c>
      <c r="FG29" s="49">
        <f>'[1]EO Mensual Pág. Web'!FG29/'EO Monthly (US$)'!FG$126</f>
        <v>0.18158283549294821</v>
      </c>
      <c r="FH29" s="49">
        <f>'[1]EO Mensual Pág. Web'!FH29/'EO Monthly (US$)'!FH$126</f>
        <v>0.42807328739953981</v>
      </c>
      <c r="FI29" s="49">
        <f>'[1]EO Mensual Pág. Web'!FI29/'EO Monthly (US$)'!FI$126</f>
        <v>0.10510600005714339</v>
      </c>
      <c r="FJ29" s="49">
        <f>'[1]EO Mensual Pág. Web'!FJ29/'EO Monthly (US$)'!FJ$126</f>
        <v>6.0157536074637016E-2</v>
      </c>
      <c r="FK29" s="49">
        <f>'[1]EO Mensual Pág. Web'!FK29/'EO Monthly (US$)'!FK$126</f>
        <v>5.5147693611601475E-2</v>
      </c>
      <c r="FL29" s="49">
        <f>'[1]EO Mensual Pág. Web'!FL29/'EO Monthly (US$)'!FL$126</f>
        <v>6.7617781587059736E-2</v>
      </c>
      <c r="FM29" s="49">
        <f>'[1]EO Mensual Pág. Web'!FM29/'EO Monthly (US$)'!FM$126</f>
        <v>6.8972275291003179E-2</v>
      </c>
      <c r="FN29" s="50">
        <f>'[1]EO Mensual Pág. Web'!FN29/'EO Monthly (US$)'!FN$126</f>
        <v>0.10722301905891625</v>
      </c>
      <c r="FO29" s="48">
        <f>'[1]EO Mensual Pág. Web'!FO29/'EO Monthly (US$)'!FO$126</f>
        <v>9.7228262372147711E-2</v>
      </c>
      <c r="FP29" s="49">
        <f>'[1]EO Mensual Pág. Web'!FP29/'EO Monthly (US$)'!FP$126</f>
        <v>7.6204953042672677E-2</v>
      </c>
      <c r="FQ29" s="49">
        <f>'[1]EO Mensual Pág. Web'!FQ29/'EO Monthly (US$)'!FQ$126</f>
        <v>0.10490543116728117</v>
      </c>
      <c r="FR29" s="49">
        <f>'[1]EO Mensual Pág. Web'!FR29/'EO Monthly (US$)'!FR$126</f>
        <v>0.12676902046529923</v>
      </c>
      <c r="FS29" s="49">
        <f>'[1]EO Mensual Pág. Web'!FS29/'EO Monthly (US$)'!FS$126</f>
        <v>0.10921052761660141</v>
      </c>
      <c r="FT29" s="49">
        <f>'[1]EO Mensual Pág. Web'!FT29/'EO Monthly (US$)'!FT$126</f>
        <v>0.12260225119355343</v>
      </c>
      <c r="FU29" s="49">
        <f>'[1]EO Mensual Pág. Web'!FU29/'EO Monthly (US$)'!FU$126</f>
        <v>7.0045521448557344E-2</v>
      </c>
      <c r="FV29" s="49">
        <f>'[1]EO Mensual Pág. Web'!FV29/'EO Monthly (US$)'!FV$126</f>
        <v>0.1082720431685693</v>
      </c>
      <c r="FW29" s="49">
        <f>'[1]EO Mensual Pág. Web'!FW29/'EO Monthly (US$)'!FW$126</f>
        <v>4.5509638658808964E-2</v>
      </c>
      <c r="FX29" s="49">
        <f>'[1]EO Mensual Pág. Web'!FX29/'EO Monthly (US$)'!FX$126</f>
        <v>7.5793833019237256E-2</v>
      </c>
      <c r="FY29" s="49">
        <f>'[1]EO Mensual Pág. Web'!FY29/'EO Monthly (US$)'!FY$126</f>
        <v>0.12863503882358535</v>
      </c>
      <c r="FZ29" s="50">
        <f>'[1]EO Mensual Pág. Web'!FZ29/'EO Monthly (US$)'!FZ$126</f>
        <v>6.0862322405482443E-2</v>
      </c>
      <c r="GA29" s="48">
        <f>'[1]EO Mensual Pág. Web'!GA29/'EO Monthly (US$)'!GA$126</f>
        <v>9.2035819908887817E-2</v>
      </c>
      <c r="GB29" s="49">
        <f>'[1]EO Mensual Pág. Web'!GB29/'EO Monthly (US$)'!GB$126</f>
        <v>7.9722777665164585E-2</v>
      </c>
      <c r="GC29" s="49">
        <f>'[1]EO Mensual Pág. Web'!GC29/'EO Monthly (US$)'!GC$126</f>
        <v>8.2595641462063552E-2</v>
      </c>
      <c r="GD29" s="49">
        <f>'[1]EO Mensual Pág. Web'!GD29/'EO Monthly (US$)'!GD$126</f>
        <v>0.10722003566040934</v>
      </c>
      <c r="GE29" s="49">
        <f>'[1]EO Mensual Pág. Web'!GE29/'EO Monthly (US$)'!GE$126</f>
        <v>0.1007232322039375</v>
      </c>
      <c r="GF29" s="49">
        <f>'[1]EO Mensual Pág. Web'!GF29/'EO Monthly (US$)'!GF$126</f>
        <v>6.2440422288531396E-2</v>
      </c>
      <c r="GG29" s="49">
        <f>'[1]EO Mensual Pág. Web'!GG29/'EO Monthly (US$)'!GG$126</f>
        <v>0.60281011404954643</v>
      </c>
      <c r="GH29" s="49">
        <f>'[1]EO Mensual Pág. Web'!GH29/'EO Monthly (US$)'!GH$126</f>
        <v>0.12331353424912316</v>
      </c>
      <c r="GI29" s="49">
        <f>'[1]EO Mensual Pág. Web'!GI29/'EO Monthly (US$)'!GI$126</f>
        <v>7.7053512866070872E-2</v>
      </c>
      <c r="GJ29" s="49">
        <f>'[1]EO Mensual Pág. Web'!GJ29/'EO Monthly (US$)'!GJ$126</f>
        <v>9.0465305393420459E-2</v>
      </c>
      <c r="GK29" s="49">
        <f>'[1]EO Mensual Pág. Web'!GK29/'EO Monthly (US$)'!GK$126</f>
        <v>7.1126268418921529E-2</v>
      </c>
      <c r="GL29" s="50">
        <f>'[1]EO Mensual Pág. Web'!GL29/'EO Monthly (US$)'!GL$126</f>
        <v>0.25402657089275282</v>
      </c>
      <c r="GM29" s="48">
        <f>'[1]EO Mensual Pág. Web'!GM29/'EO Monthly (US$)'!GM$126</f>
        <v>5.1029358035704971E-2</v>
      </c>
      <c r="GN29" s="49">
        <f>'[1]EO Mensual Pág. Web'!GN29/'EO Monthly (US$)'!GN$126</f>
        <v>0.10635553625734062</v>
      </c>
      <c r="GO29" s="49">
        <f>'[1]EO Mensual Pág. Web'!GO29/'EO Monthly (US$)'!GO$126</f>
        <v>0.13227521644372026</v>
      </c>
      <c r="GP29" s="49">
        <f>'[1]EO Mensual Pág. Web'!GP29/'EO Monthly (US$)'!GP$126</f>
        <v>6.3060557342375242E-2</v>
      </c>
      <c r="GQ29" s="49">
        <f>'[1]EO Mensual Pág. Web'!GQ29/'EO Monthly (US$)'!GQ$126</f>
        <v>3.175835048672055E-2</v>
      </c>
      <c r="GR29" s="49">
        <f>'[1]EO Mensual Pág. Web'!GR29/'EO Monthly (US$)'!GR$126</f>
        <v>5.7267398866565865E-2</v>
      </c>
      <c r="GS29" s="49">
        <f>'[1]EO Mensual Pág. Web'!GS29/'EO Monthly (US$)'!GS$126</f>
        <v>0.24877270341101393</v>
      </c>
      <c r="GT29" s="49">
        <f>'[1]EO Mensual Pág. Web'!GT29/'EO Monthly (US$)'!GT$126</f>
        <v>0.10637578117670618</v>
      </c>
      <c r="GU29" s="49">
        <f>'[1]EO Mensual Pág. Web'!GU29/'EO Monthly (US$)'!GU$126</f>
        <v>7.1993362937187041E-2</v>
      </c>
      <c r="GV29" s="49">
        <f>'[1]EO Mensual Pág. Web'!GV29/'EO Monthly (US$)'!GV$126</f>
        <v>0.10299476583369749</v>
      </c>
      <c r="GW29" s="49">
        <f>'[1]EO Mensual Pág. Web'!GW29/'EO Monthly (US$)'!GW$126</f>
        <v>0.24887759693016914</v>
      </c>
      <c r="GX29" s="50">
        <f>'[1]EO Mensual Pág. Web'!GX29/'EO Monthly (US$)'!GX$126</f>
        <v>3.1602565096442742E-2</v>
      </c>
      <c r="GY29" s="48">
        <f>'[1]EO Mensual Pág. Web'!GY29/'EO Monthly (US$)'!GY$126</f>
        <v>5.9867675578172116E-2</v>
      </c>
      <c r="GZ29" s="49">
        <f>'[1]EO Mensual Pág. Web'!GZ29/'EO Monthly (US$)'!GZ$126</f>
        <v>0.11114239365368911</v>
      </c>
      <c r="HA29" s="49">
        <f>'[1]EO Mensual Pág. Web'!HA29/'EO Monthly (US$)'!HA$126</f>
        <v>6.6738275002640207E-2</v>
      </c>
      <c r="HB29" s="49">
        <f>'[1]EO Mensual Pág. Web'!HB29/'EO Monthly (US$)'!HB$126</f>
        <v>7.8340622481741978E-2</v>
      </c>
      <c r="HC29" s="49">
        <f>'[1]EO Mensual Pág. Web'!HC29/'EO Monthly (US$)'!HC$126</f>
        <v>0.11462939536589065</v>
      </c>
      <c r="HD29" s="49">
        <f>'[1]EO Mensual Pág. Web'!HD29/'EO Monthly (US$)'!HD$126</f>
        <v>9.4786308678519657E-2</v>
      </c>
      <c r="HE29" s="49">
        <f>'[1]EO Mensual Pág. Web'!HE29/'EO Monthly (US$)'!HE$126</f>
        <v>9.9613608186310876E-2</v>
      </c>
      <c r="HF29" s="49">
        <f>'[1]EO Mensual Pág. Web'!HF29/'EO Monthly (US$)'!HF$126</f>
        <v>6.6619991556324767E-2</v>
      </c>
      <c r="HG29" s="49">
        <f>'[1]EO Mensual Pág. Web'!HG29/'EO Monthly (US$)'!HG$126</f>
        <v>5.5166088394436361E-2</v>
      </c>
      <c r="HH29" s="49">
        <f>'[1]EO Mensual Pág. Web'!HH29/'EO Monthly (US$)'!HH$126</f>
        <v>6.9963715052584308E-2</v>
      </c>
      <c r="HI29" s="49">
        <f>'[1]EO Mensual Pág. Web'!HI29/'EO Monthly (US$)'!HI$126</f>
        <v>0.11359967198912045</v>
      </c>
      <c r="HJ29" s="50">
        <f>'[1]EO Mensual Pág. Web'!HJ29/'EO Monthly (US$)'!HJ$126</f>
        <v>0.16281652867383883</v>
      </c>
      <c r="HK29" s="48">
        <f>'[1]EO Mensual Pág. Web'!HK29/'EO Monthly (US$)'!HK$126</f>
        <v>0.39705917846195737</v>
      </c>
      <c r="HL29" s="49">
        <f>'[1]EO Mensual Pág. Web'!HL29/'EO Monthly (US$)'!HL$126</f>
        <v>5.7356753438113951E-2</v>
      </c>
      <c r="HM29" s="49">
        <f>'[1]EO Mensual Pág. Web'!HM29/'EO Monthly (US$)'!HM$126</f>
        <v>0.11809019108124917</v>
      </c>
      <c r="HN29" s="49">
        <f>'[1]EO Mensual Pág. Web'!HN29/'EO Monthly (US$)'!HN$126</f>
        <v>9.7563248886188739E-2</v>
      </c>
      <c r="HO29" s="49">
        <f>'[1]EO Mensual Pág. Web'!HO29/'EO Monthly (US$)'!HO$126</f>
        <v>9.8948113249558725E-2</v>
      </c>
      <c r="HP29" s="49">
        <f>'[1]EO Mensual Pág. Web'!HP29/'EO Monthly (US$)'!HP$126</f>
        <v>8.2818235315544289E-2</v>
      </c>
      <c r="HQ29" s="49">
        <f>'[1]EO Mensual Pág. Web'!HQ29/'EO Monthly (US$)'!HQ$126</f>
        <v>0.1889725399322362</v>
      </c>
      <c r="HR29" s="49">
        <f>'[1]EO Mensual Pág. Web'!HR29/'EO Monthly (US$)'!HR$126</f>
        <v>0.17643506245927879</v>
      </c>
      <c r="HS29" s="49">
        <f>'[1]EO Mensual Pág. Web'!HS29/'EO Monthly (US$)'!HS$126</f>
        <v>3.7127396680114812E-2</v>
      </c>
      <c r="HT29" s="49">
        <f>'[1]EO Mensual Pág. Web'!HT29/'EO Monthly (US$)'!HT$126</f>
        <v>8.7631689186890849E-2</v>
      </c>
      <c r="HU29" s="49">
        <f>'[1]EO Mensual Pág. Web'!HU29/'EO Monthly (US$)'!HU$126</f>
        <v>7.5872680297456974E-2</v>
      </c>
      <c r="HV29" s="50">
        <f>'[1]EO Mensual Pág. Web'!HV29/'EO Monthly (US$)'!HV$126</f>
        <v>0.1217261167061905</v>
      </c>
      <c r="HW29" s="48">
        <f>'[1]EO Mensual Pág. Web'!HW29/'EO Monthly (US$)'!HW$126</f>
        <v>4.9344675419762736E-2</v>
      </c>
      <c r="HX29" s="49">
        <f>'[1]EO Mensual Pág. Web'!HX29/'EO Monthly (US$)'!HX$126</f>
        <v>8.9731138218621082E-2</v>
      </c>
      <c r="HY29" s="49">
        <f>'[1]EO Mensual Pág. Web'!HY29/'EO Monthly (US$)'!HY$126</f>
        <v>0.11767671082790959</v>
      </c>
      <c r="HZ29" s="49">
        <f>'[1]EO Mensual Pág. Web'!HZ29/'EO Monthly (US$)'!HZ$126</f>
        <v>5.8033737117990314E-2</v>
      </c>
      <c r="IA29" s="49">
        <f>'[1]EO Mensual Pág. Web'!IA29/'EO Monthly (US$)'!IA$126</f>
        <v>8.7403142810810366E-2</v>
      </c>
      <c r="IB29" s="49">
        <f>'[1]EO Mensual Pág. Web'!IB29/'EO Monthly (US$)'!IB$126</f>
        <v>6.0092946480139249E-2</v>
      </c>
      <c r="IC29" s="49">
        <f>'[1]EO Mensual Pág. Web'!IC29/'EO Monthly (US$)'!IC$126</f>
        <v>7.3993716287834174E-2</v>
      </c>
      <c r="ID29" s="49">
        <f>'[1]EO Mensual Pág. Web'!ID29/'EO Monthly (US$)'!ID$126</f>
        <v>0.17346105023294686</v>
      </c>
      <c r="IE29" s="49">
        <f>'[1]EO Mensual Pág. Web'!IE29/'EO Monthly (US$)'!IE$126</f>
        <v>0.11762995584997504</v>
      </c>
      <c r="IF29" s="49">
        <f>'[1]EO Mensual Pág. Web'!IF29/'EO Monthly (US$)'!IF$126</f>
        <v>7.707407424255347E-2</v>
      </c>
      <c r="IG29" s="49">
        <f>'[1]EO Mensual Pág. Web'!IG29/'EO Monthly (US$)'!IG$126</f>
        <v>0.1015544623139521</v>
      </c>
      <c r="IH29" s="50">
        <f>'[1]EO Mensual Pág. Web'!IH29/'EO Monthly (US$)'!IH$126</f>
        <v>9.8979576188721677E-2</v>
      </c>
      <c r="II29" s="48">
        <f>'[1]EO Mensual Pág. Web'!II29/'EO Monthly (US$)'!II$126</f>
        <v>4.5893607500211792E-2</v>
      </c>
      <c r="IJ29" s="49">
        <f>'[1]EO Mensual Pág. Web'!IJ29/'EO Monthly (US$)'!IJ$126</f>
        <v>0.24536275239465752</v>
      </c>
      <c r="IK29" s="49">
        <f>'[1]EO Mensual Pág. Web'!IK29/'EO Monthly (US$)'!IK$126</f>
        <v>4.1112379997134248E-2</v>
      </c>
      <c r="IL29" s="49">
        <f>'[1]EO Mensual Pág. Web'!IL29/'EO Monthly (US$)'!IL$126</f>
        <v>2.0271114714960712E-2</v>
      </c>
      <c r="IM29" s="49">
        <f>'[1]EO Mensual Pág. Web'!IM29/'EO Monthly (US$)'!IM$126</f>
        <v>5.4151343373580976E-2</v>
      </c>
      <c r="IN29" s="49">
        <f>'[1]EO Mensual Pág. Web'!IN29/'EO Monthly (US$)'!IN$126</f>
        <v>0.11619592385910345</v>
      </c>
      <c r="IO29" s="49">
        <f>'[1]EO Mensual Pág. Web'!IO29/'EO Monthly (US$)'!IO$126</f>
        <v>0.11719096580683863</v>
      </c>
      <c r="IP29" s="49">
        <f>'[1]EO Mensual Pág. Web'!IP29/'EO Monthly (US$)'!IP$126</f>
        <v>0.15960236295994881</v>
      </c>
      <c r="IQ29" s="49">
        <f>'[1]EO Mensual Pág. Web'!IQ29/'EO Monthly (US$)'!IQ$126</f>
        <v>0.10832531056564229</v>
      </c>
      <c r="IR29" s="49">
        <f>'[1]EO Mensual Pág. Web'!IR29/'EO Monthly (US$)'!IR$126</f>
        <v>0.22204350660338176</v>
      </c>
      <c r="IS29" s="49">
        <f>'[1]EO Mensual Pág. Web'!IS29/'EO Monthly (US$)'!IS$126</f>
        <v>0.16044538698313893</v>
      </c>
      <c r="IT29" s="50">
        <f>'[1]EO Mensual Pág. Web'!IT29/'EO Monthly (US$)'!IT$126</f>
        <v>8.0295602444229244E-2</v>
      </c>
      <c r="IU29" s="48">
        <f>'[1]EO Mensual Pág. Web'!IU29/'EO Monthly (US$)'!IU$126</f>
        <v>0.1200064140376373</v>
      </c>
      <c r="IV29" s="49">
        <f>'[1]EO Mensual Pág. Web'!IV29/'EO Monthly (US$)'!IV$126</f>
        <v>7.2874685646051554E-2</v>
      </c>
      <c r="IW29" s="49">
        <f>'[1]EO Mensual Pág. Web'!IW29/'EO Monthly (US$)'!IW$126</f>
        <v>0.46179034514536094</v>
      </c>
      <c r="IX29" s="49">
        <f>'[1]EO Mensual Pág. Web'!IX29/'EO Monthly (US$)'!IX$126</f>
        <v>0.14873996907533865</v>
      </c>
      <c r="IY29" s="49">
        <f>'[1]EO Mensual Pág. Web'!IY29/'EO Monthly (US$)'!IY$126</f>
        <v>8.2069268192767705E-2</v>
      </c>
      <c r="IZ29" s="49">
        <f>'[1]EO Mensual Pág. Web'!IZ29/'EO Monthly (US$)'!IZ$126</f>
        <v>7.8901764377657627E-2</v>
      </c>
      <c r="JA29" s="49">
        <f>'[1]EO Mensual Pág. Web'!JA29/'EO Monthly (US$)'!JA$126</f>
        <v>0.10786727246998644</v>
      </c>
      <c r="JB29" s="49">
        <f>'[1]EO Mensual Pág. Web'!JB29/'EO Monthly (US$)'!JB$126</f>
        <v>6.5112943559238495E-2</v>
      </c>
      <c r="JC29" s="49">
        <f>'[1]EO Mensual Pág. Web'!JC29/'EO Monthly (US$)'!JC$126</f>
        <v>9.9298856516483666E-2</v>
      </c>
      <c r="JD29" s="49">
        <f>'[1]EO Mensual Pág. Web'!JD29/'EO Monthly (US$)'!JD$126</f>
        <v>0.10363545651685969</v>
      </c>
      <c r="JE29" s="49">
        <f>'[1]EO Mensual Pág. Web'!JE29/'EO Monthly (US$)'!JE$126</f>
        <v>0.17825282704211462</v>
      </c>
      <c r="JF29" s="50">
        <f>'[1]EO Mensual Pág. Web'!JF29/'EO Monthly (US$)'!JF$126</f>
        <v>7.3872190434554508E-2</v>
      </c>
      <c r="JG29" s="48">
        <f>'[1]EO Mensual Pág. Web'!JG29/'EO Monthly (US$)'!JG$126</f>
        <v>5.5224876848993527E-2</v>
      </c>
      <c r="JH29" s="49">
        <f>'[1]EO Mensual Pág. Web'!JH29/'EO Monthly (US$)'!JH$126</f>
        <v>0.22127373783882576</v>
      </c>
      <c r="JI29" s="49">
        <f>'[1]EO Mensual Pág. Web'!JI29/'EO Monthly (US$)'!JI$126</f>
        <v>9.4843683445001728E-2</v>
      </c>
      <c r="JJ29" s="49">
        <f>'[1]EO Mensual Pág. Web'!JJ29/'EO Monthly (US$)'!JJ$126</f>
        <v>0.14672167876353093</v>
      </c>
      <c r="JK29" s="49">
        <f>'[1]EO Mensual Pág. Web'!JK29/'EO Monthly (US$)'!JK$126</f>
        <v>0.13868055677983859</v>
      </c>
      <c r="JL29" s="49">
        <f>'[1]EO Mensual Pág. Web'!JL29/'EO Monthly (US$)'!JL$126</f>
        <v>8.1992948714455172E-2</v>
      </c>
      <c r="JM29" s="49">
        <f>'[1]EO Mensual Pág. Web'!JM29/'EO Monthly (US$)'!JM$126</f>
        <v>0.12331485661816383</v>
      </c>
      <c r="JN29" s="49">
        <f>'[1]EO Mensual Pág. Web'!JN29/'EO Monthly (US$)'!JN$126</f>
        <v>0.22282646734343856</v>
      </c>
      <c r="JO29" s="49">
        <f>'[1]EO Mensual Pág. Web'!JO29/'EO Monthly (US$)'!JO$126</f>
        <v>7.2291553255597732E-2</v>
      </c>
      <c r="JP29" s="49">
        <f>'[1]EO Mensual Pág. Web'!JP29/'EO Monthly (US$)'!JP$126</f>
        <v>0.10819609473907942</v>
      </c>
      <c r="JQ29" s="49">
        <f>'[1]EO Mensual Pág. Web'!JQ29/'EO Monthly (US$)'!JQ$126</f>
        <v>8.0119766852044819E-2</v>
      </c>
      <c r="JR29" s="49">
        <f>'[1]EO Mensual Pág. Web'!JR29/'EO Monthly (US$)'!JR$126</f>
        <v>0.11362303459500828</v>
      </c>
      <c r="JS29" s="48">
        <f>'[1]EO Mensual Pág. Web'!JS29/'EO Monthly (US$)'!JS$126</f>
        <v>9.4678306911880311E-2</v>
      </c>
      <c r="JT29" s="49">
        <f>'[1]EO Mensual Pág. Web'!JT29/'EO Monthly (US$)'!JT$126</f>
        <v>8.3112128583376327E-2</v>
      </c>
      <c r="JU29" s="49">
        <f>'[1]EO Mensual Pág. Web'!JU29/'EO Monthly (US$)'!JU$126</f>
        <v>0.10889652901498192</v>
      </c>
      <c r="JV29" s="49">
        <f>'[1]EO Mensual Pág. Web'!JV29/'EO Monthly (US$)'!JV$126</f>
        <v>3.1197652321566842</v>
      </c>
      <c r="JW29" s="49">
        <f>'[1]EO Mensual Pág. Web'!JW29/'EO Monthly (US$)'!JW$126</f>
        <v>0.14185583269834134</v>
      </c>
      <c r="JX29" s="49">
        <f>'[1]EO Mensual Pág. Web'!JX29/'EO Monthly (US$)'!JX$126</f>
        <v>8.9238547920755446E-2</v>
      </c>
      <c r="JY29" s="49">
        <f>'[1]EO Mensual Pág. Web'!JY29/'EO Monthly (US$)'!JY$126</f>
        <v>7.9785241049728076E-2</v>
      </c>
      <c r="JZ29" s="49">
        <f>'[1]EO Mensual Pág. Web'!JZ29/'EO Monthly (US$)'!JZ$126</f>
        <v>7.6865081443774394E-2</v>
      </c>
      <c r="KA29" s="49">
        <f>'[1]EO Mensual Pág. Web'!KA29/'EO Monthly (US$)'!KA$126</f>
        <v>7.7928196288288981E-2</v>
      </c>
      <c r="KB29" s="49">
        <f>'[1]EO Mensual Pág. Web'!KB29/'EO Monthly (US$)'!KB$126</f>
        <v>5.2878779233289736E-2</v>
      </c>
      <c r="KC29" s="49">
        <f>'[1]EO Mensual Pág. Web'!KC29/'EO Monthly (US$)'!KC$126</f>
        <v>0.11487636521241719</v>
      </c>
      <c r="KD29" s="50">
        <f>'[1]EO Mensual Pág. Web'!KD29/'EO Monthly (US$)'!KD$126</f>
        <v>5.528378385424406E-2</v>
      </c>
      <c r="KE29" s="49">
        <v>7.8555723149790743E-2</v>
      </c>
      <c r="KF29" s="49">
        <v>0.11380266930612314</v>
      </c>
      <c r="KG29" s="49">
        <v>0.16307802914330705</v>
      </c>
      <c r="KH29" s="49">
        <v>0.13835412434725297</v>
      </c>
      <c r="KI29" s="49">
        <v>6.0329537458019201E-2</v>
      </c>
      <c r="KJ29" s="49">
        <v>0.21990731167472671</v>
      </c>
      <c r="KK29" s="49">
        <v>0.15622264331682836</v>
      </c>
      <c r="KL29" s="49">
        <v>9.9624701088637593E-2</v>
      </c>
      <c r="KM29" s="49">
        <v>6.8752771838157603E-2</v>
      </c>
      <c r="KN29" s="49">
        <v>6.5734467993970022E-2</v>
      </c>
      <c r="KO29" s="50">
        <v>6.5229423590193722E-2</v>
      </c>
      <c r="KP29" s="50">
        <v>6.7909554186120935E-2</v>
      </c>
    </row>
    <row r="30" spans="1:302" ht="17.25" x14ac:dyDescent="0.3">
      <c r="A30" s="46">
        <v>12</v>
      </c>
      <c r="B30" s="139" t="s">
        <v>165</v>
      </c>
      <c r="C30" s="48">
        <f>'[1]EO Mensual Pág. Web'!C30/'EO Monthly (US$)'!C$126</f>
        <v>2.3934619648347089</v>
      </c>
      <c r="D30" s="49">
        <f>'[1]EO Mensual Pág. Web'!D30/'EO Monthly (US$)'!D$126</f>
        <v>2.2985412532834117</v>
      </c>
      <c r="E30" s="49">
        <f>'[1]EO Mensual Pág. Web'!E30/'EO Monthly (US$)'!E$126</f>
        <v>2.5675320096074077</v>
      </c>
      <c r="F30" s="49">
        <f>'[1]EO Mensual Pág. Web'!F30/'EO Monthly (US$)'!F$126</f>
        <v>2.5256016668177845</v>
      </c>
      <c r="G30" s="49">
        <f>'[1]EO Mensual Pág. Web'!G30/'EO Monthly (US$)'!G$126</f>
        <v>2.5010234075342472</v>
      </c>
      <c r="H30" s="49">
        <f>'[1]EO Mensual Pág. Web'!H30/'EO Monthly (US$)'!H$126</f>
        <v>2.4570008886195724</v>
      </c>
      <c r="I30" s="49">
        <f>'[1]EO Mensual Pág. Web'!I30/'EO Monthly (US$)'!I$126</f>
        <v>2.5337933920839264</v>
      </c>
      <c r="J30" s="49">
        <f>'[1]EO Mensual Pág. Web'!J30/'EO Monthly (US$)'!J$126</f>
        <v>2.4714215483620627</v>
      </c>
      <c r="K30" s="49">
        <f>'[1]EO Mensual Pág. Web'!K30/'EO Monthly (US$)'!K$126</f>
        <v>2.3088345275861077</v>
      </c>
      <c r="L30" s="49">
        <f>'[1]EO Mensual Pág. Web'!L30/'EO Monthly (US$)'!L$126</f>
        <v>2.6047937066842564</v>
      </c>
      <c r="M30" s="49">
        <f>'[1]EO Mensual Pág. Web'!M30/'EO Monthly (US$)'!M$126</f>
        <v>2.5905823878061396</v>
      </c>
      <c r="N30" s="50">
        <f>'[1]EO Mensual Pág. Web'!N30/'EO Monthly (US$)'!N$126</f>
        <v>2.6897049249736886</v>
      </c>
      <c r="O30" s="48">
        <f>'[1]EO Mensual Pág. Web'!O30/'EO Monthly (US$)'!O$126</f>
        <v>2.6197011120074101</v>
      </c>
      <c r="P30" s="49">
        <f>'[1]EO Mensual Pág. Web'!P30/'EO Monthly (US$)'!P$126</f>
        <v>2.5827505011806382</v>
      </c>
      <c r="Q30" s="49">
        <f>'[1]EO Mensual Pág. Web'!Q30/'EO Monthly (US$)'!Q$126</f>
        <v>3.0469752344716325</v>
      </c>
      <c r="R30" s="49">
        <f>'[1]EO Mensual Pág. Web'!R30/'EO Monthly (US$)'!R$126</f>
        <v>2.7853768487345119</v>
      </c>
      <c r="S30" s="49">
        <f>'[1]EO Mensual Pág. Web'!S30/'EO Monthly (US$)'!S$126</f>
        <v>2.8054619548094051</v>
      </c>
      <c r="T30" s="49">
        <f>'[1]EO Mensual Pág. Web'!T30/'EO Monthly (US$)'!T$126</f>
        <v>2.7765844808548525</v>
      </c>
      <c r="U30" s="49">
        <f>'[1]EO Mensual Pág. Web'!U30/'EO Monthly (US$)'!U$126</f>
        <v>2.8513783808495714</v>
      </c>
      <c r="V30" s="49">
        <f>'[1]EO Mensual Pág. Web'!V30/'EO Monthly (US$)'!V$126</f>
        <v>2.5415721573634213</v>
      </c>
      <c r="W30" s="49">
        <f>'[1]EO Mensual Pág. Web'!W30/'EO Monthly (US$)'!W$126</f>
        <v>3.1679936760906195</v>
      </c>
      <c r="X30" s="49">
        <f>'[1]EO Mensual Pág. Web'!X30/'EO Monthly (US$)'!X$126</f>
        <v>2.8885001609594312</v>
      </c>
      <c r="Y30" s="49">
        <f>'[1]EO Mensual Pág. Web'!Y30/'EO Monthly (US$)'!Y$126</f>
        <v>3.0536055397798627</v>
      </c>
      <c r="Z30" s="50">
        <f>'[1]EO Mensual Pág. Web'!Z30/'EO Monthly (US$)'!Z$126</f>
        <v>3.0345365009391858</v>
      </c>
      <c r="AA30" s="48">
        <f>'[1]EO Mensual Pág. Web'!AA30/'EO Monthly (US$)'!AA$126</f>
        <v>2.4718147343295969</v>
      </c>
      <c r="AB30" s="49">
        <f>'[1]EO Mensual Pág. Web'!AB30/'EO Monthly (US$)'!AB$126</f>
        <v>3.1558398640276932</v>
      </c>
      <c r="AC30" s="49">
        <f>'[1]EO Mensual Pág. Web'!AC30/'EO Monthly (US$)'!AC$126</f>
        <v>3.1886858948863641</v>
      </c>
      <c r="AD30" s="49">
        <f>'[1]EO Mensual Pág. Web'!AD30/'EO Monthly (US$)'!AD$126</f>
        <v>3.1653320096071269</v>
      </c>
      <c r="AE30" s="49">
        <f>'[1]EO Mensual Pág. Web'!AE30/'EO Monthly (US$)'!AE$126</f>
        <v>2.9760640521081378</v>
      </c>
      <c r="AF30" s="49">
        <f>'[1]EO Mensual Pág. Web'!AF30/'EO Monthly (US$)'!AF$126</f>
        <v>3.0379158166060947</v>
      </c>
      <c r="AG30" s="49">
        <f>'[1]EO Mensual Pág. Web'!AG30/'EO Monthly (US$)'!AG$126</f>
        <v>2.8266654490472845</v>
      </c>
      <c r="AH30" s="49">
        <f>'[1]EO Mensual Pág. Web'!AH30/'EO Monthly (US$)'!AH$126</f>
        <v>3.0429707391994172</v>
      </c>
      <c r="AI30" s="49">
        <f>'[1]EO Mensual Pág. Web'!AI30/'EO Monthly (US$)'!AI$126</f>
        <v>2.7078540275414715</v>
      </c>
      <c r="AJ30" s="49">
        <f>'[1]EO Mensual Pág. Web'!AJ30/'EO Monthly (US$)'!AJ$126</f>
        <v>3.0174027666264167</v>
      </c>
      <c r="AK30" s="49">
        <f>'[1]EO Mensual Pág. Web'!AK30/'EO Monthly (US$)'!AK$126</f>
        <v>2.6715881993078914</v>
      </c>
      <c r="AL30" s="50">
        <f>'[1]EO Mensual Pág. Web'!AL30/'EO Monthly (US$)'!AL$126</f>
        <v>2.4993194844818398</v>
      </c>
      <c r="AM30" s="48">
        <f>'[1]EO Mensual Pág. Web'!AM30/'EO Monthly (US$)'!AM$126</f>
        <v>2.6083748189351801</v>
      </c>
      <c r="AN30" s="49">
        <f>'[1]EO Mensual Pág. Web'!AN30/'EO Monthly (US$)'!AN$126</f>
        <v>2.2631333452063562</v>
      </c>
      <c r="AO30" s="49">
        <f>'[1]EO Mensual Pág. Web'!AO30/'EO Monthly (US$)'!AO$126</f>
        <v>2.4897004016052926</v>
      </c>
      <c r="AP30" s="49">
        <f>'[1]EO Mensual Pág. Web'!AP30/'EO Monthly (US$)'!AP$126</f>
        <v>2.2454042207712042</v>
      </c>
      <c r="AQ30" s="49">
        <f>'[1]EO Mensual Pág. Web'!AQ30/'EO Monthly (US$)'!AQ$126</f>
        <v>2.1411774451551007</v>
      </c>
      <c r="AR30" s="49">
        <f>'[1]EO Mensual Pág. Web'!AR30/'EO Monthly (US$)'!AR$126</f>
        <v>2.4322574047950307</v>
      </c>
      <c r="AS30" s="49">
        <f>'[1]EO Mensual Pág. Web'!AS30/'EO Monthly (US$)'!AS$126</f>
        <v>0.6871105520544869</v>
      </c>
      <c r="AT30" s="49">
        <f>'[1]EO Mensual Pág. Web'!AT30/'EO Monthly (US$)'!AT$126</f>
        <v>0.67803772278516439</v>
      </c>
      <c r="AU30" s="49">
        <f>'[1]EO Mensual Pág. Web'!AU30/'EO Monthly (US$)'!AU$126</f>
        <v>0.16540391045988048</v>
      </c>
      <c r="AV30" s="49">
        <f>'[1]EO Mensual Pág. Web'!AV30/'EO Monthly (US$)'!AV$126</f>
        <v>1.614455727888486E-2</v>
      </c>
      <c r="AW30" s="49">
        <f>'[1]EO Mensual Pág. Web'!AW30/'EO Monthly (US$)'!AW$126</f>
        <v>8.58644945520976E-3</v>
      </c>
      <c r="AX30" s="50">
        <f>'[1]EO Mensual Pág. Web'!AX30/'EO Monthly (US$)'!AX$126</f>
        <v>8.4142691789030263E-2</v>
      </c>
      <c r="AY30" s="48">
        <f>'[1]EO Mensual Pág. Web'!AY30/'EO Monthly (US$)'!AY$126</f>
        <v>6.4555961991860408E-2</v>
      </c>
      <c r="AZ30" s="49">
        <f>'[1]EO Mensual Pág. Web'!AZ30/'EO Monthly (US$)'!AZ$126</f>
        <v>2.6141877020519257E-2</v>
      </c>
      <c r="BA30" s="49">
        <f>'[1]EO Mensual Pág. Web'!BA30/'EO Monthly (US$)'!BA$126</f>
        <v>3.4096113176098002E-2</v>
      </c>
      <c r="BB30" s="49">
        <f>'[1]EO Mensual Pág. Web'!BB30/'EO Monthly (US$)'!BB$126</f>
        <v>0.10832179868042813</v>
      </c>
      <c r="BC30" s="49">
        <f>'[1]EO Mensual Pág. Web'!BC30/'EO Monthly (US$)'!BC$126</f>
        <v>7.9113147958864392E-3</v>
      </c>
      <c r="BD30" s="49">
        <f>'[1]EO Mensual Pág. Web'!BD30/'EO Monthly (US$)'!BD$126</f>
        <v>6.5535817714403241E-2</v>
      </c>
      <c r="BE30" s="49">
        <f>'[1]EO Mensual Pág. Web'!BE30/'EO Monthly (US$)'!BE$126</f>
        <v>3.0780449429216893E-2</v>
      </c>
      <c r="BF30" s="49">
        <f>'[1]EO Mensual Pág. Web'!BF30/'EO Monthly (US$)'!BF$126</f>
        <v>0.22385267093134134</v>
      </c>
      <c r="BG30" s="49">
        <f>'[1]EO Mensual Pág. Web'!BG30/'EO Monthly (US$)'!BG$126</f>
        <v>8.186669374272261E-2</v>
      </c>
      <c r="BH30" s="49">
        <f>'[1]EO Mensual Pág. Web'!BH30/'EO Monthly (US$)'!BH$126</f>
        <v>0.25877515038082988</v>
      </c>
      <c r="BI30" s="49">
        <f>'[1]EO Mensual Pág. Web'!BI30/'EO Monthly (US$)'!BI$126</f>
        <v>1.9357584637352678</v>
      </c>
      <c r="BJ30" s="50">
        <f>'[1]EO Mensual Pág. Web'!BJ30/'EO Monthly (US$)'!BJ$126</f>
        <v>3.6139114439007148E-3</v>
      </c>
      <c r="BK30" s="48">
        <f>'[1]EO Mensual Pág. Web'!BK30/'EO Monthly (US$)'!BK$126</f>
        <v>0.12567936850021094</v>
      </c>
      <c r="BL30" s="49">
        <f>'[1]EO Mensual Pág. Web'!BL30/'EO Monthly (US$)'!BL$126</f>
        <v>2.8654842105263163E-2</v>
      </c>
      <c r="BM30" s="49">
        <f>'[1]EO Mensual Pág. Web'!BM30/'EO Monthly (US$)'!BM$126</f>
        <v>0.16518362789439345</v>
      </c>
      <c r="BN30" s="49">
        <f>'[1]EO Mensual Pág. Web'!BN30/'EO Monthly (US$)'!BN$126</f>
        <v>1.3607538699278854E-2</v>
      </c>
      <c r="BO30" s="49">
        <f>'[1]EO Mensual Pág. Web'!BO30/'EO Monthly (US$)'!BO$126</f>
        <v>3.6555212795357189E-3</v>
      </c>
      <c r="BP30" s="49">
        <f>'[1]EO Mensual Pág. Web'!BP30/'EO Monthly (US$)'!BP$126</f>
        <v>0.33222163905713398</v>
      </c>
      <c r="BQ30" s="49">
        <f>'[1]EO Mensual Pág. Web'!BQ30/'EO Monthly (US$)'!BQ$126</f>
        <v>3.2807792989037977E-3</v>
      </c>
      <c r="BR30" s="49">
        <f>'[1]EO Mensual Pág. Web'!BR30/'EO Monthly (US$)'!BR$126</f>
        <v>0.1931604850017897</v>
      </c>
      <c r="BS30" s="49">
        <f>'[1]EO Mensual Pág. Web'!BS30/'EO Monthly (US$)'!BS$126</f>
        <v>3.7420420710305449E-2</v>
      </c>
      <c r="BT30" s="49">
        <f>'[1]EO Mensual Pág. Web'!BT30/'EO Monthly (US$)'!BT$126</f>
        <v>0.16956506001840019</v>
      </c>
      <c r="BU30" s="49">
        <f>'[1]EO Mensual Pág. Web'!BU30/'EO Monthly (US$)'!BU$126</f>
        <v>8.3904345918026688E-2</v>
      </c>
      <c r="BV30" s="50">
        <f>'[1]EO Mensual Pág. Web'!BV30/'EO Monthly (US$)'!BV$126</f>
        <v>9.3859903365358682E-2</v>
      </c>
      <c r="BW30" s="48">
        <f>'[1]EO Mensual Pág. Web'!BW30/'EO Monthly (US$)'!BW$126</f>
        <v>7.9835899999511864E-2</v>
      </c>
      <c r="BX30" s="49">
        <f>'[1]EO Mensual Pág. Web'!BX30/'EO Monthly (US$)'!BX$126</f>
        <v>0.10057978755655553</v>
      </c>
      <c r="BY30" s="49">
        <f>'[1]EO Mensual Pág. Web'!BY30/'EO Monthly (US$)'!BY$126</f>
        <v>8.7588397471179164E-2</v>
      </c>
      <c r="BZ30" s="49">
        <f>'[1]EO Mensual Pág. Web'!BZ30/'EO Monthly (US$)'!BZ$126</f>
        <v>0.11591362701621047</v>
      </c>
      <c r="CA30" s="49">
        <f>'[1]EO Mensual Pág. Web'!CA30/'EO Monthly (US$)'!CA$126</f>
        <v>0.92352831991058038</v>
      </c>
      <c r="CB30" s="49">
        <f>'[1]EO Mensual Pág. Web'!CB30/'EO Monthly (US$)'!CB$126</f>
        <v>0.63982803142257916</v>
      </c>
      <c r="CC30" s="49">
        <f>'[1]EO Mensual Pág. Web'!CC30/'EO Monthly (US$)'!CC$126</f>
        <v>0.12204000673015691</v>
      </c>
      <c r="CD30" s="49">
        <f>'[1]EO Mensual Pág. Web'!CD30/'EO Monthly (US$)'!CD$126</f>
        <v>1.0953992676305482</v>
      </c>
      <c r="CE30" s="49">
        <f>'[1]EO Mensual Pág. Web'!CE30/'EO Monthly (US$)'!CE$126</f>
        <v>0.11657361444838218</v>
      </c>
      <c r="CF30" s="49">
        <f>'[1]EO Mensual Pág. Web'!CF30/'EO Monthly (US$)'!CF$126</f>
        <v>8.8687298024952829E-2</v>
      </c>
      <c r="CG30" s="49">
        <f>'[1]EO Mensual Pág. Web'!CG30/'EO Monthly (US$)'!CG$126</f>
        <v>0.11615169161129947</v>
      </c>
      <c r="CH30" s="50">
        <f>'[1]EO Mensual Pág. Web'!CH30/'EO Monthly (US$)'!CH$126</f>
        <v>33.209205693068974</v>
      </c>
      <c r="CI30" s="48">
        <f>'[1]EO Mensual Pág. Web'!CI30/'EO Monthly (US$)'!CI$126</f>
        <v>2.6460192591281777E-2</v>
      </c>
      <c r="CJ30" s="49">
        <f>'[1]EO Mensual Pág. Web'!CJ30/'EO Monthly (US$)'!CJ$126</f>
        <v>9.5813488633983854E-2</v>
      </c>
      <c r="CK30" s="49">
        <f>'[1]EO Mensual Pág. Web'!CK30/'EO Monthly (US$)'!CK$126</f>
        <v>0.30939133332053576</v>
      </c>
      <c r="CL30" s="49">
        <f>'[1]EO Mensual Pág. Web'!CL30/'EO Monthly (US$)'!CL$126</f>
        <v>0.2468491071557613</v>
      </c>
      <c r="CM30" s="49">
        <f>'[1]EO Mensual Pág. Web'!CM30/'EO Monthly (US$)'!CM$126</f>
        <v>0.2621704450800213</v>
      </c>
      <c r="CN30" s="49">
        <f>'[1]EO Mensual Pág. Web'!CN30/'EO Monthly (US$)'!CN$126</f>
        <v>0.24017663993826505</v>
      </c>
      <c r="CO30" s="49">
        <f>'[1]EO Mensual Pág. Web'!CO30/'EO Monthly (US$)'!CO$126</f>
        <v>13.668876302874628</v>
      </c>
      <c r="CP30" s="49">
        <f>'[1]EO Mensual Pág. Web'!CP30/'EO Monthly (US$)'!CP$126</f>
        <v>1.9558014122289487</v>
      </c>
      <c r="CQ30" s="49">
        <f>'[1]EO Mensual Pág. Web'!CQ30/'EO Monthly (US$)'!CQ$126</f>
        <v>1.9858759861276447</v>
      </c>
      <c r="CR30" s="49">
        <f>'[1]EO Mensual Pág. Web'!CR30/'EO Monthly (US$)'!CR$126</f>
        <v>2.5298324147860161</v>
      </c>
      <c r="CS30" s="49">
        <f>'[1]EO Mensual Pág. Web'!CS30/'EO Monthly (US$)'!CS$126</f>
        <v>2.0070016846701408</v>
      </c>
      <c r="CT30" s="50">
        <f>'[1]EO Mensual Pág. Web'!CT30/'EO Monthly (US$)'!CT$126</f>
        <v>2.5388630629354494</v>
      </c>
      <c r="CU30" s="48">
        <f>'[1]EO Mensual Pág. Web'!CU30/'EO Monthly (US$)'!CU$126</f>
        <v>1.9631760787526333</v>
      </c>
      <c r="CV30" s="49">
        <f>'[1]EO Mensual Pág. Web'!CV30/'EO Monthly (US$)'!CV$126</f>
        <v>1.9443178396925007</v>
      </c>
      <c r="CW30" s="49">
        <f>'[1]EO Mensual Pág. Web'!CW30/'EO Monthly (US$)'!CW$126</f>
        <v>1.945358500381041</v>
      </c>
      <c r="CX30" s="49">
        <f>'[1]EO Mensual Pág. Web'!CX30/'EO Monthly (US$)'!CX$126</f>
        <v>1.9336212799536761</v>
      </c>
      <c r="CY30" s="49">
        <f>'[1]EO Mensual Pág. Web'!CY30/'EO Monthly (US$)'!CY$126</f>
        <v>2.0594619367218399</v>
      </c>
      <c r="CZ30" s="49">
        <f>'[1]EO Mensual Pág. Web'!CZ30/'EO Monthly (US$)'!CZ$126</f>
        <v>2.093047320548918</v>
      </c>
      <c r="DA30" s="49">
        <f>'[1]EO Mensual Pág. Web'!DA30/'EO Monthly (US$)'!DA$126</f>
        <v>1.9699695602405938</v>
      </c>
      <c r="DB30" s="49">
        <f>'[1]EO Mensual Pág. Web'!DB30/'EO Monthly (US$)'!DB$126</f>
        <v>1.9866905322312174</v>
      </c>
      <c r="DC30" s="49">
        <f>'[1]EO Mensual Pág. Web'!DC30/'EO Monthly (US$)'!DC$126</f>
        <v>2.1658207656957282</v>
      </c>
      <c r="DD30" s="49">
        <f>'[1]EO Mensual Pág. Web'!DD30/'EO Monthly (US$)'!DD$126</f>
        <v>2.2840498536766063</v>
      </c>
      <c r="DE30" s="49">
        <f>'[1]EO Mensual Pág. Web'!DE30/'EO Monthly (US$)'!DE$126</f>
        <v>2.1717634699760184</v>
      </c>
      <c r="DF30" s="50">
        <f>'[1]EO Mensual Pág. Web'!DF30/'EO Monthly (US$)'!DF$126</f>
        <v>2.3617258794703169</v>
      </c>
      <c r="DG30" s="48">
        <f>'[1]EO Mensual Pág. Web'!DG30/'EO Monthly (US$)'!DG$126</f>
        <v>2.0449290821907979</v>
      </c>
      <c r="DH30" s="49">
        <f>'[1]EO Mensual Pág. Web'!DH30/'EO Monthly (US$)'!DH$126</f>
        <v>1.8738083692124585</v>
      </c>
      <c r="DI30" s="49">
        <f>'[1]EO Mensual Pág. Web'!DI30/'EO Monthly (US$)'!DI$126</f>
        <v>2.476143180094474</v>
      </c>
      <c r="DJ30" s="49">
        <f>'[1]EO Mensual Pág. Web'!DJ30/'EO Monthly (US$)'!DJ$126</f>
        <v>2.062514236515403</v>
      </c>
      <c r="DK30" s="49">
        <f>'[1]EO Mensual Pág. Web'!DK30/'EO Monthly (US$)'!DK$126</f>
        <v>2.1920402022983554</v>
      </c>
      <c r="DL30" s="49">
        <f>'[1]EO Mensual Pág. Web'!DL30/'EO Monthly (US$)'!DL$126</f>
        <v>2.105343919109651</v>
      </c>
      <c r="DM30" s="49">
        <f>'[1]EO Mensual Pág. Web'!DM30/'EO Monthly (US$)'!DM$126</f>
        <v>2.1500018096470797</v>
      </c>
      <c r="DN30" s="49">
        <f>'[1]EO Mensual Pág. Web'!DN30/'EO Monthly (US$)'!DN$126</f>
        <v>2.2410043533339734</v>
      </c>
      <c r="DO30" s="49">
        <f>'[1]EO Mensual Pág. Web'!DO30/'EO Monthly (US$)'!DO$126</f>
        <v>2.5309910685470798</v>
      </c>
      <c r="DP30" s="49">
        <f>'[1]EO Mensual Pág. Web'!DP30/'EO Monthly (US$)'!DP$126</f>
        <v>2.3096893366394897</v>
      </c>
      <c r="DQ30" s="49">
        <f>'[1]EO Mensual Pág. Web'!DQ30/'EO Monthly (US$)'!DQ$126</f>
        <v>2.3063797003508619</v>
      </c>
      <c r="DR30" s="50">
        <f>'[1]EO Mensual Pág. Web'!DR30/'EO Monthly (US$)'!DR$126</f>
        <v>3.7280903370090597</v>
      </c>
      <c r="DS30" s="48">
        <f>'[1]EO Mensual Pág. Web'!DS30/'EO Monthly (US$)'!DS$126</f>
        <v>2.1918544046033896</v>
      </c>
      <c r="DT30" s="49">
        <f>'[1]EO Mensual Pág. Web'!DT30/'EO Monthly (US$)'!DT$126</f>
        <v>8.0514373193121234</v>
      </c>
      <c r="DU30" s="49">
        <f>'[1]EO Mensual Pág. Web'!DU30/'EO Monthly (US$)'!DU$126</f>
        <v>2.5158262460998784</v>
      </c>
      <c r="DV30" s="49">
        <f>'[1]EO Mensual Pág. Web'!DV30/'EO Monthly (US$)'!DV$126</f>
        <v>2.3451873598820518</v>
      </c>
      <c r="DW30" s="49">
        <f>'[1]EO Mensual Pág. Web'!DW30/'EO Monthly (US$)'!DW$126</f>
        <v>2.5453543525801829</v>
      </c>
      <c r="DX30" s="49">
        <f>'[1]EO Mensual Pág. Web'!DX30/'EO Monthly (US$)'!DX$126</f>
        <v>2.4879225255335666</v>
      </c>
      <c r="DY30" s="49">
        <f>'[1]EO Mensual Pág. Web'!DY30/'EO Monthly (US$)'!DY$126</f>
        <v>2.4887230271522949</v>
      </c>
      <c r="DZ30" s="49">
        <f>'[1]EO Mensual Pág. Web'!DZ30/'EO Monthly (US$)'!DZ$126</f>
        <v>16.595506195514602</v>
      </c>
      <c r="EA30" s="49">
        <f>'[1]EO Mensual Pág. Web'!EA30/'EO Monthly (US$)'!EA$126</f>
        <v>2.6310917699488257</v>
      </c>
      <c r="EB30" s="49">
        <f>'[1]EO Mensual Pág. Web'!EB30/'EO Monthly (US$)'!EB$126</f>
        <v>2.6255505383711517</v>
      </c>
      <c r="EC30" s="49">
        <f>'[1]EO Mensual Pág. Web'!EC30/'EO Monthly (US$)'!EC$126</f>
        <v>2.7533311167425349</v>
      </c>
      <c r="ED30" s="50">
        <f>'[1]EO Mensual Pág. Web'!ED30/'EO Monthly (US$)'!ED$126</f>
        <v>2.8805655549302553</v>
      </c>
      <c r="EE30" s="48">
        <f>'[1]EO Mensual Pág. Web'!EE30/'EO Monthly (US$)'!EE$126</f>
        <v>3.3143897197510417</v>
      </c>
      <c r="EF30" s="49">
        <f>'[1]EO Mensual Pág. Web'!EF30/'EO Monthly (US$)'!EF$126</f>
        <v>2.7209657858867096</v>
      </c>
      <c r="EG30" s="49">
        <f>'[1]EO Mensual Pág. Web'!EG30/'EO Monthly (US$)'!EG$126</f>
        <v>3.5806929814137045</v>
      </c>
      <c r="EH30" s="49">
        <f>'[1]EO Mensual Pág. Web'!EH30/'EO Monthly (US$)'!EH$126</f>
        <v>2.6382387763209647</v>
      </c>
      <c r="EI30" s="49">
        <f>'[1]EO Mensual Pág. Web'!EI30/'EO Monthly (US$)'!EI$126</f>
        <v>2.8693934217529455</v>
      </c>
      <c r="EJ30" s="49">
        <f>'[1]EO Mensual Pág. Web'!EJ30/'EO Monthly (US$)'!EJ$126</f>
        <v>2.8319706199246304</v>
      </c>
      <c r="EK30" s="49">
        <f>'[1]EO Mensual Pág. Web'!EK30/'EO Monthly (US$)'!EK$126</f>
        <v>2.9599910522335207</v>
      </c>
      <c r="EL30" s="49">
        <f>'[1]EO Mensual Pág. Web'!EL30/'EO Monthly (US$)'!EL$126</f>
        <v>2.7303342155662573</v>
      </c>
      <c r="EM30" s="49">
        <f>'[1]EO Mensual Pág. Web'!EM30/'EO Monthly (US$)'!EM$126</f>
        <v>2.5919851222510641</v>
      </c>
      <c r="EN30" s="49">
        <f>'[1]EO Mensual Pág. Web'!EN30/'EO Monthly (US$)'!EN$126</f>
        <v>3.1311825607418817</v>
      </c>
      <c r="EO30" s="49">
        <f>'[1]EO Mensual Pág. Web'!EO30/'EO Monthly (US$)'!EO$126</f>
        <v>2.5198829989991394</v>
      </c>
      <c r="EP30" s="50">
        <f>'[1]EO Mensual Pág. Web'!EP30/'EO Monthly (US$)'!EP$126</f>
        <v>2.9954839691801638</v>
      </c>
      <c r="EQ30" s="48">
        <f>'[1]EO Mensual Pág. Web'!EQ30/'EO Monthly (US$)'!EQ$126</f>
        <v>2.5393335329148368</v>
      </c>
      <c r="ER30" s="49">
        <f>'[1]EO Mensual Pág. Web'!ER30/'EO Monthly (US$)'!ER$126</f>
        <v>2.6929610809670641</v>
      </c>
      <c r="ES30" s="49">
        <f>'[1]EO Mensual Pág. Web'!ES30/'EO Monthly (US$)'!ES$126</f>
        <v>2.797264130849364</v>
      </c>
      <c r="ET30" s="49">
        <f>'[1]EO Mensual Pág. Web'!ET30/'EO Monthly (US$)'!ET$126</f>
        <v>2.6890039171923501</v>
      </c>
      <c r="EU30" s="49">
        <f>'[1]EO Mensual Pág. Web'!EU30/'EO Monthly (US$)'!EU$126</f>
        <v>2.8350261566492865</v>
      </c>
      <c r="EV30" s="49">
        <f>'[1]EO Mensual Pág. Web'!EV30/'EO Monthly (US$)'!EV$126</f>
        <v>2.6341857623728449</v>
      </c>
      <c r="EW30" s="49">
        <f>'[1]EO Mensual Pág. Web'!EW30/'EO Monthly (US$)'!EW$126</f>
        <v>2.7248664342060325</v>
      </c>
      <c r="EX30" s="49">
        <f>'[1]EO Mensual Pág. Web'!EX30/'EO Monthly (US$)'!EX$126</f>
        <v>2.0991844673103404</v>
      </c>
      <c r="EY30" s="49">
        <f>'[1]EO Mensual Pág. Web'!EY30/'EO Monthly (US$)'!EY$126</f>
        <v>2.6798660363479012</v>
      </c>
      <c r="EZ30" s="49">
        <f>'[1]EO Mensual Pág. Web'!EZ30/'EO Monthly (US$)'!EZ$126</f>
        <v>2.7622899438301745</v>
      </c>
      <c r="FA30" s="49">
        <f>'[1]EO Mensual Pág. Web'!FA30/'EO Monthly (US$)'!FA$126</f>
        <v>2.6695584794664549</v>
      </c>
      <c r="FB30" s="50">
        <f>'[1]EO Mensual Pág. Web'!FB30/'EO Monthly (US$)'!FB$126</f>
        <v>2.6695409147082909</v>
      </c>
      <c r="FC30" s="48">
        <f>'[1]EO Mensual Pág. Web'!FC30/'EO Monthly (US$)'!FC$126</f>
        <v>2.6396243908519601</v>
      </c>
      <c r="FD30" s="49">
        <f>'[1]EO Mensual Pág. Web'!FD30/'EO Monthly (US$)'!FD$126</f>
        <v>5.2717987952279168</v>
      </c>
      <c r="FE30" s="49">
        <f>'[1]EO Mensual Pág. Web'!FE30/'EO Monthly (US$)'!FE$126</f>
        <v>2.9075428854029033</v>
      </c>
      <c r="FF30" s="49">
        <f>'[1]EO Mensual Pág. Web'!FF30/'EO Monthly (US$)'!FF$126</f>
        <v>2.6273217734272669</v>
      </c>
      <c r="FG30" s="49">
        <f>'[1]EO Mensual Pág. Web'!FG30/'EO Monthly (US$)'!FG$126</f>
        <v>2.6405892325173168</v>
      </c>
      <c r="FH30" s="49">
        <f>'[1]EO Mensual Pág. Web'!FH30/'EO Monthly (US$)'!FH$126</f>
        <v>2.516202610100466</v>
      </c>
      <c r="FI30" s="49">
        <f>'[1]EO Mensual Pág. Web'!FI30/'EO Monthly (US$)'!FI$126</f>
        <v>3.3860275535957483</v>
      </c>
      <c r="FJ30" s="49">
        <f>'[1]EO Mensual Pág. Web'!FJ30/'EO Monthly (US$)'!FJ$126</f>
        <v>2.5523069400281959</v>
      </c>
      <c r="FK30" s="49">
        <f>'[1]EO Mensual Pág. Web'!FK30/'EO Monthly (US$)'!FK$126</f>
        <v>3.7202590050056425</v>
      </c>
      <c r="FL30" s="49">
        <f>'[1]EO Mensual Pág. Web'!FL30/'EO Monthly (US$)'!FL$126</f>
        <v>2.6064880435574929</v>
      </c>
      <c r="FM30" s="49">
        <f>'[1]EO Mensual Pág. Web'!FM30/'EO Monthly (US$)'!FM$126</f>
        <v>2.9492357385520722</v>
      </c>
      <c r="FN30" s="50">
        <f>'[1]EO Mensual Pág. Web'!FN30/'EO Monthly (US$)'!FN$126</f>
        <v>3.3443895357939257</v>
      </c>
      <c r="FO30" s="48">
        <f>'[1]EO Mensual Pág. Web'!FO30/'EO Monthly (US$)'!FO$126</f>
        <v>2.4975263675397668</v>
      </c>
      <c r="FP30" s="49">
        <f>'[1]EO Mensual Pág. Web'!FP30/'EO Monthly (US$)'!FP$126</f>
        <v>2.6675149202709743</v>
      </c>
      <c r="FQ30" s="49">
        <f>'[1]EO Mensual Pág. Web'!FQ30/'EO Monthly (US$)'!FQ$126</f>
        <v>3.2569567521244949</v>
      </c>
      <c r="FR30" s="49">
        <f>'[1]EO Mensual Pág. Web'!FR30/'EO Monthly (US$)'!FR$126</f>
        <v>2.6862304614815073</v>
      </c>
      <c r="FS30" s="49">
        <f>'[1]EO Mensual Pág. Web'!FS30/'EO Monthly (US$)'!FS$126</f>
        <v>2.4253058256800206</v>
      </c>
      <c r="FT30" s="49">
        <f>'[1]EO Mensual Pág. Web'!FT30/'EO Monthly (US$)'!FT$126</f>
        <v>3.0159999931008472</v>
      </c>
      <c r="FU30" s="49">
        <f>'[1]EO Mensual Pág. Web'!FU30/'EO Monthly (US$)'!FU$126</f>
        <v>3.2473823512098243</v>
      </c>
      <c r="FV30" s="49">
        <f>'[1]EO Mensual Pág. Web'!FV30/'EO Monthly (US$)'!FV$126</f>
        <v>2.6988370758018427</v>
      </c>
      <c r="FW30" s="49">
        <f>'[1]EO Mensual Pág. Web'!FW30/'EO Monthly (US$)'!FW$126</f>
        <v>3.6832479088723575</v>
      </c>
      <c r="FX30" s="49">
        <f>'[1]EO Mensual Pág. Web'!FX30/'EO Monthly (US$)'!FX$126</f>
        <v>3.2153599181529331</v>
      </c>
      <c r="FY30" s="49">
        <f>'[1]EO Mensual Pág. Web'!FY30/'EO Monthly (US$)'!FY$126</f>
        <v>2.6899830657159098</v>
      </c>
      <c r="FZ30" s="50">
        <f>'[1]EO Mensual Pág. Web'!FZ30/'EO Monthly (US$)'!FZ$126</f>
        <v>2.6871343355423947</v>
      </c>
      <c r="GA30" s="51">
        <f>'[1]EO Mensual Pág. Web'!GA30/'EO Monthly (US$)'!GA$126</f>
        <v>2.54076335075953</v>
      </c>
      <c r="GB30" s="52">
        <f>'[1]EO Mensual Pág. Web'!GB30/'EO Monthly (US$)'!GB$126</f>
        <v>2.8149290793017192</v>
      </c>
      <c r="GC30" s="52">
        <f>'[1]EO Mensual Pág. Web'!GC30/'EO Monthly (US$)'!GC$126</f>
        <v>2.6848208092098211</v>
      </c>
      <c r="GD30" s="52">
        <f>'[1]EO Mensual Pág. Web'!GD30/'EO Monthly (US$)'!GD$126</f>
        <v>3.0797237840202092</v>
      </c>
      <c r="GE30" s="52">
        <f>'[1]EO Mensual Pág. Web'!GE30/'EO Monthly (US$)'!GE$126</f>
        <v>2.5837748650184396</v>
      </c>
      <c r="GF30" s="52">
        <f>'[1]EO Mensual Pág. Web'!GF30/'EO Monthly (US$)'!GF$126</f>
        <v>2.7433554964856994</v>
      </c>
      <c r="GG30" s="52">
        <f>'[1]EO Mensual Pág. Web'!GG30/'EO Monthly (US$)'!GG$126</f>
        <v>2.5669254076921884</v>
      </c>
      <c r="GH30" s="52">
        <f>'[1]EO Mensual Pág. Web'!GH30/'EO Monthly (US$)'!GH$126</f>
        <v>3.1167687588567676</v>
      </c>
      <c r="GI30" s="52">
        <f>'[1]EO Mensual Pág. Web'!GI30/'EO Monthly (US$)'!GI$126</f>
        <v>2.5160203466016071</v>
      </c>
      <c r="GJ30" s="52">
        <f>'[1]EO Mensual Pág. Web'!GJ30/'EO Monthly (US$)'!GJ$126</f>
        <v>3.1380367076298188</v>
      </c>
      <c r="GK30" s="52">
        <f>'[1]EO Mensual Pág. Web'!GK30/'EO Monthly (US$)'!GK$126</f>
        <v>2.4787042304103659</v>
      </c>
      <c r="GL30" s="53">
        <f>'[1]EO Mensual Pág. Web'!GL30/'EO Monthly (US$)'!GL$126</f>
        <v>2.6527491281967945</v>
      </c>
      <c r="GM30" s="51">
        <f>'[1]EO Mensual Pág. Web'!GM30/'EO Monthly (US$)'!GM$126</f>
        <v>2.4093553138912118</v>
      </c>
      <c r="GN30" s="52">
        <f>'[1]EO Mensual Pág. Web'!GN30/'EO Monthly (US$)'!GN$126</f>
        <v>3.6456108503303271</v>
      </c>
      <c r="GO30" s="52">
        <f>'[1]EO Mensual Pág. Web'!GO30/'EO Monthly (US$)'!GO$126</f>
        <v>2.6344393506852097</v>
      </c>
      <c r="GP30" s="52">
        <f>'[1]EO Mensual Pág. Web'!GP30/'EO Monthly (US$)'!GP$126</f>
        <v>2.5346075437467968</v>
      </c>
      <c r="GQ30" s="52">
        <f>'[1]EO Mensual Pág. Web'!GQ30/'EO Monthly (US$)'!GQ$126</f>
        <v>2.5385445955394661</v>
      </c>
      <c r="GR30" s="52">
        <f>'[1]EO Mensual Pág. Web'!GR30/'EO Monthly (US$)'!GR$126</f>
        <v>3.5377400398116015</v>
      </c>
      <c r="GS30" s="52">
        <f>'[1]EO Mensual Pág. Web'!GS30/'EO Monthly (US$)'!GS$126</f>
        <v>2.4479127710413136</v>
      </c>
      <c r="GT30" s="52">
        <f>'[1]EO Mensual Pág. Web'!GT30/'EO Monthly (US$)'!GT$126</f>
        <v>2.4886051327457746</v>
      </c>
      <c r="GU30" s="52">
        <f>'[1]EO Mensual Pág. Web'!GU30/'EO Monthly (US$)'!GU$126</f>
        <v>2.4735692572202672</v>
      </c>
      <c r="GV30" s="52">
        <f>'[1]EO Mensual Pág. Web'!GV30/'EO Monthly (US$)'!GV$126</f>
        <v>2.4558657546985017</v>
      </c>
      <c r="GW30" s="52">
        <f>'[1]EO Mensual Pág. Web'!GW30/'EO Monthly (US$)'!GW$126</f>
        <v>4.1462255928696825</v>
      </c>
      <c r="GX30" s="53">
        <f>'[1]EO Mensual Pág. Web'!GX30/'EO Monthly (US$)'!GX$126</f>
        <v>2.3186836834339482</v>
      </c>
      <c r="GY30" s="51">
        <f>'[1]EO Mensual Pág. Web'!GY30/'EO Monthly (US$)'!GY$126</f>
        <v>2.2139819156780227</v>
      </c>
      <c r="GZ30" s="52">
        <f>'[1]EO Mensual Pág. Web'!GZ30/'EO Monthly (US$)'!GZ$126</f>
        <v>3.5246201126300489</v>
      </c>
      <c r="HA30" s="52">
        <f>'[1]EO Mensual Pág. Web'!HA30/'EO Monthly (US$)'!HA$126</f>
        <v>3.729398382933784</v>
      </c>
      <c r="HB30" s="52">
        <f>'[1]EO Mensual Pág. Web'!HB30/'EO Monthly (US$)'!HB$126</f>
        <v>3.6381363453984701</v>
      </c>
      <c r="HC30" s="52">
        <f>'[1]EO Mensual Pág. Web'!HC30/'EO Monthly (US$)'!HC$126</f>
        <v>4.6359950708855209</v>
      </c>
      <c r="HD30" s="52">
        <f>'[1]EO Mensual Pág. Web'!HD30/'EO Monthly (US$)'!HD$126</f>
        <v>3.711408899632461</v>
      </c>
      <c r="HE30" s="52">
        <f>'[1]EO Mensual Pág. Web'!HE30/'EO Monthly (US$)'!HE$126</f>
        <v>4.7329349759628014</v>
      </c>
      <c r="HF30" s="52">
        <f>'[1]EO Mensual Pág. Web'!HF30/'EO Monthly (US$)'!HF$126</f>
        <v>5.7035772211906837</v>
      </c>
      <c r="HG30" s="52">
        <f>'[1]EO Mensual Pág. Web'!HG30/'EO Monthly (US$)'!HG$126</f>
        <v>5.9864934115480013</v>
      </c>
      <c r="HH30" s="52">
        <f>'[1]EO Mensual Pág. Web'!HH30/'EO Monthly (US$)'!HH$126</f>
        <v>3.7262858299130039</v>
      </c>
      <c r="HI30" s="52">
        <f>'[1]EO Mensual Pág. Web'!HI30/'EO Monthly (US$)'!HI$126</f>
        <v>9.0604816032755249</v>
      </c>
      <c r="HJ30" s="53">
        <f>'[1]EO Mensual Pág. Web'!HJ30/'EO Monthly (US$)'!HJ$126</f>
        <v>4.6334631114602089</v>
      </c>
      <c r="HK30" s="51">
        <f>'[1]EO Mensual Pág. Web'!HK30/'EO Monthly (US$)'!HK$126</f>
        <v>6.4840594614664253</v>
      </c>
      <c r="HL30" s="52">
        <f>'[1]EO Mensual Pág. Web'!HL30/'EO Monthly (US$)'!HL$126</f>
        <v>3.6655174081123114</v>
      </c>
      <c r="HM30" s="52">
        <f>'[1]EO Mensual Pág. Web'!HM30/'EO Monthly (US$)'!HM$126</f>
        <v>3.7385332331386341</v>
      </c>
      <c r="HN30" s="52">
        <f>'[1]EO Mensual Pág. Web'!HN30/'EO Monthly (US$)'!HN$126</f>
        <v>3.6356113072093965</v>
      </c>
      <c r="HO30" s="52">
        <f>'[1]EO Mensual Pág. Web'!HO30/'EO Monthly (US$)'!HO$126</f>
        <v>4.2007459589007814</v>
      </c>
      <c r="HP30" s="52">
        <f>'[1]EO Mensual Pág. Web'!HP30/'EO Monthly (US$)'!HP$126</f>
        <v>3.6568238699050108</v>
      </c>
      <c r="HQ30" s="52">
        <f>'[1]EO Mensual Pág. Web'!HQ30/'EO Monthly (US$)'!HQ$126</f>
        <v>3.6819518620926099</v>
      </c>
      <c r="HR30" s="52">
        <f>'[1]EO Mensual Pág. Web'!HR30/'EO Monthly (US$)'!HR$126</f>
        <v>6.3178265679169243</v>
      </c>
      <c r="HS30" s="52">
        <f>'[1]EO Mensual Pág. Web'!HS30/'EO Monthly (US$)'!HS$126</f>
        <v>3.4883491120210359</v>
      </c>
      <c r="HT30" s="52">
        <f>'[1]EO Mensual Pág. Web'!HT30/'EO Monthly (US$)'!HT$126</f>
        <v>3.7533688488573813</v>
      </c>
      <c r="HU30" s="52">
        <f>'[1]EO Mensual Pág. Web'!HU30/'EO Monthly (US$)'!HU$126</f>
        <v>3.8694949007945985</v>
      </c>
      <c r="HV30" s="53">
        <f>'[1]EO Mensual Pág. Web'!HV30/'EO Monthly (US$)'!HV$126</f>
        <v>4.2941469735967379</v>
      </c>
      <c r="HW30" s="51">
        <f>'[1]EO Mensual Pág. Web'!HW30/'EO Monthly (US$)'!HW$126</f>
        <v>3.8160243724584193</v>
      </c>
      <c r="HX30" s="52">
        <f>'[1]EO Mensual Pág. Web'!HX30/'EO Monthly (US$)'!HX$126</f>
        <v>3.4860600983389234</v>
      </c>
      <c r="HY30" s="52">
        <f>'[1]EO Mensual Pág. Web'!HY30/'EO Monthly (US$)'!HY$126</f>
        <v>4.269161901286866</v>
      </c>
      <c r="HZ30" s="52">
        <f>'[1]EO Mensual Pág. Web'!HZ30/'EO Monthly (US$)'!HZ$126</f>
        <v>3.7657428818118879</v>
      </c>
      <c r="IA30" s="52">
        <f>'[1]EO Mensual Pág. Web'!IA30/'EO Monthly (US$)'!IA$126</f>
        <v>3.6344587431920923</v>
      </c>
      <c r="IB30" s="52">
        <f>'[1]EO Mensual Pág. Web'!IB30/'EO Monthly (US$)'!IB$126</f>
        <v>6.9249862755688376</v>
      </c>
      <c r="IC30" s="52">
        <f>'[1]EO Mensual Pág. Web'!IC30/'EO Monthly (US$)'!IC$126</f>
        <v>4.9864765907038828</v>
      </c>
      <c r="ID30" s="52">
        <f>'[1]EO Mensual Pág. Web'!ID30/'EO Monthly (US$)'!ID$126</f>
        <v>3.7245961060972315</v>
      </c>
      <c r="IE30" s="52">
        <f>'[1]EO Mensual Pág. Web'!IE30/'EO Monthly (US$)'!IE$126</f>
        <v>3.8931750960582274</v>
      </c>
      <c r="IF30" s="52">
        <f>'[1]EO Mensual Pág. Web'!IF30/'EO Monthly (US$)'!IF$126</f>
        <v>3.522835029899829</v>
      </c>
      <c r="IG30" s="52">
        <f>'[1]EO Mensual Pág. Web'!IG30/'EO Monthly (US$)'!IG$126</f>
        <v>4.102672146698028</v>
      </c>
      <c r="IH30" s="53">
        <f>'[1]EO Mensual Pág. Web'!IH30/'EO Monthly (US$)'!IH$126</f>
        <v>3.6652015157441262</v>
      </c>
      <c r="II30" s="51">
        <f>'[1]EO Mensual Pág. Web'!II30/'EO Monthly (US$)'!II$126</f>
        <v>3.3694185615181156</v>
      </c>
      <c r="IJ30" s="52">
        <f>'[1]EO Mensual Pág. Web'!IJ30/'EO Monthly (US$)'!IJ$126</f>
        <v>4.7956604190088594</v>
      </c>
      <c r="IK30" s="52">
        <f>'[1]EO Mensual Pág. Web'!IK30/'EO Monthly (US$)'!IK$126</f>
        <v>3.4739600333467937</v>
      </c>
      <c r="IL30" s="52">
        <f>'[1]EO Mensual Pág. Web'!IL30/'EO Monthly (US$)'!IL$126</f>
        <v>4.3632477112172579</v>
      </c>
      <c r="IM30" s="52">
        <f>'[1]EO Mensual Pág. Web'!IM30/'EO Monthly (US$)'!IM$126</f>
        <v>3.3100484107354338</v>
      </c>
      <c r="IN30" s="52">
        <f>'[1]EO Mensual Pág. Web'!IN30/'EO Monthly (US$)'!IN$126</f>
        <v>3.1444296694381775</v>
      </c>
      <c r="IO30" s="52">
        <f>'[1]EO Mensual Pág. Web'!IO30/'EO Monthly (US$)'!IO$126</f>
        <v>3.4397673320764421</v>
      </c>
      <c r="IP30" s="52">
        <f>'[1]EO Mensual Pág. Web'!IP30/'EO Monthly (US$)'!IP$126</f>
        <v>3.7440859027666171</v>
      </c>
      <c r="IQ30" s="52">
        <f>'[1]EO Mensual Pág. Web'!IQ30/'EO Monthly (US$)'!IQ$126</f>
        <v>4.0874039538036273</v>
      </c>
      <c r="IR30" s="52">
        <f>'[1]EO Mensual Pág. Web'!IR30/'EO Monthly (US$)'!IR$126</f>
        <v>3.109789003707192</v>
      </c>
      <c r="IS30" s="52">
        <f>'[1]EO Mensual Pág. Web'!IS30/'EO Monthly (US$)'!IS$126</f>
        <v>6.8624405779951436</v>
      </c>
      <c r="IT30" s="53">
        <f>'[1]EO Mensual Pág. Web'!IT30/'EO Monthly (US$)'!IT$126</f>
        <v>3.3428783416607386</v>
      </c>
      <c r="IU30" s="51">
        <f>'[1]EO Mensual Pág. Web'!IU30/'EO Monthly (US$)'!IU$126</f>
        <v>3.0878562031611763</v>
      </c>
      <c r="IV30" s="52">
        <f>'[1]EO Mensual Pág. Web'!IV30/'EO Monthly (US$)'!IV$126</f>
        <v>3.518633017316136</v>
      </c>
      <c r="IW30" s="52">
        <f>'[1]EO Mensual Pág. Web'!IW30/'EO Monthly (US$)'!IW$126</f>
        <v>3.5677321044303794</v>
      </c>
      <c r="IX30" s="52">
        <f>'[1]EO Mensual Pág. Web'!IX30/'EO Monthly (US$)'!IX$126</f>
        <v>3.4985208566550989</v>
      </c>
      <c r="IY30" s="52">
        <f>'[1]EO Mensual Pág. Web'!IY30/'EO Monthly (US$)'!IY$126</f>
        <v>3.5160643317063949</v>
      </c>
      <c r="IZ30" s="52">
        <f>'[1]EO Mensual Pág. Web'!IZ30/'EO Monthly (US$)'!IZ$126</f>
        <v>9.1581026314362521</v>
      </c>
      <c r="JA30" s="52">
        <f>'[1]EO Mensual Pág. Web'!JA30/'EO Monthly (US$)'!JA$126</f>
        <v>3.7893459300009784</v>
      </c>
      <c r="JB30" s="52">
        <f>'[1]EO Mensual Pág. Web'!JB30/'EO Monthly (US$)'!JB$126</f>
        <v>6.9900503535192913</v>
      </c>
      <c r="JC30" s="52">
        <f>'[1]EO Mensual Pág. Web'!JC30/'EO Monthly (US$)'!JC$126</f>
        <v>3.8430968676047024</v>
      </c>
      <c r="JD30" s="52">
        <f>'[1]EO Mensual Pág. Web'!JD30/'EO Monthly (US$)'!JD$126</f>
        <v>6.0100601516037875</v>
      </c>
      <c r="JE30" s="52">
        <f>'[1]EO Mensual Pág. Web'!JE30/'EO Monthly (US$)'!JE$126</f>
        <v>4.2446547822947762</v>
      </c>
      <c r="JF30" s="53">
        <f>'[1]EO Mensual Pág. Web'!JF30/'EO Monthly (US$)'!JF$126</f>
        <v>8.5604499559324996</v>
      </c>
      <c r="JG30" s="51">
        <f>'[1]EO Mensual Pág. Web'!JG30/'EO Monthly (US$)'!JG$126</f>
        <v>11.860198578016377</v>
      </c>
      <c r="JH30" s="52">
        <f>'[1]EO Mensual Pág. Web'!JH30/'EO Monthly (US$)'!JH$126</f>
        <v>7.1333736773844327</v>
      </c>
      <c r="JI30" s="52">
        <f>'[1]EO Mensual Pág. Web'!JI30/'EO Monthly (US$)'!JI$126</f>
        <v>12.533967411303774</v>
      </c>
      <c r="JJ30" s="52">
        <f>'[1]EO Mensual Pág. Web'!JJ30/'EO Monthly (US$)'!JJ$126</f>
        <v>8.4949133602608509</v>
      </c>
      <c r="JK30" s="52">
        <f>'[1]EO Mensual Pág. Web'!JK30/'EO Monthly (US$)'!JK$126</f>
        <v>5.1213960669205152</v>
      </c>
      <c r="JL30" s="52">
        <f>'[1]EO Mensual Pág. Web'!JL30/'EO Monthly (US$)'!JL$126</f>
        <v>7.5844060310608983</v>
      </c>
      <c r="JM30" s="52">
        <f>'[1]EO Mensual Pág. Web'!JM30/'EO Monthly (US$)'!JM$126</f>
        <v>7.8179398721803288</v>
      </c>
      <c r="JN30" s="52">
        <f>'[1]EO Mensual Pág. Web'!JN30/'EO Monthly (US$)'!JN$126</f>
        <v>5.9375775819774725</v>
      </c>
      <c r="JO30" s="52">
        <f>'[1]EO Mensual Pág. Web'!JO30/'EO Monthly (US$)'!JO$126</f>
        <v>5.7724335233785489</v>
      </c>
      <c r="JP30" s="52">
        <f>'[1]EO Mensual Pág. Web'!JP30/'EO Monthly (US$)'!JP$126</f>
        <v>4.9025813831979521</v>
      </c>
      <c r="JQ30" s="52">
        <f>'[1]EO Mensual Pág. Web'!JQ30/'EO Monthly (US$)'!JQ$126</f>
        <v>5.1767249366863766</v>
      </c>
      <c r="JR30" s="52">
        <f>'[1]EO Mensual Pág. Web'!JR30/'EO Monthly (US$)'!JR$126</f>
        <v>6.5240152981903963</v>
      </c>
      <c r="JS30" s="51">
        <f>'[1]EO Mensual Pág. Web'!JS30/'EO Monthly (US$)'!JS$126</f>
        <v>7.851749013117308</v>
      </c>
      <c r="JT30" s="52">
        <f>'[1]EO Mensual Pág. Web'!JT30/'EO Monthly (US$)'!JT$126</f>
        <v>4.8797147312134097</v>
      </c>
      <c r="JU30" s="52">
        <f>'[1]EO Mensual Pág. Web'!JU30/'EO Monthly (US$)'!JU$126</f>
        <v>7.2227709862880491</v>
      </c>
      <c r="JV30" s="52">
        <f>'[1]EO Mensual Pág. Web'!JV30/'EO Monthly (US$)'!JV$126</f>
        <v>5.2240286620815297</v>
      </c>
      <c r="JW30" s="52">
        <f>'[1]EO Mensual Pág. Web'!JW30/'EO Monthly (US$)'!JW$126</f>
        <v>7.9093160604548913</v>
      </c>
      <c r="JX30" s="52">
        <f>'[1]EO Mensual Pág. Web'!JX30/'EO Monthly (US$)'!JX$126</f>
        <v>5.6601515336310495</v>
      </c>
      <c r="JY30" s="52">
        <f>'[1]EO Mensual Pág. Web'!JY30/'EO Monthly (US$)'!JY$126</f>
        <v>8.8311011769170999</v>
      </c>
      <c r="JZ30" s="52">
        <f>'[1]EO Mensual Pág. Web'!JZ30/'EO Monthly (US$)'!JZ$126</f>
        <v>4.8497678657049015</v>
      </c>
      <c r="KA30" s="52">
        <f>'[1]EO Mensual Pág. Web'!KA30/'EO Monthly (US$)'!KA$126</f>
        <v>5.2182033513234423</v>
      </c>
      <c r="KB30" s="52">
        <f>'[1]EO Mensual Pág. Web'!KB30/'EO Monthly (US$)'!KB$126</f>
        <v>5.1789175686270363</v>
      </c>
      <c r="KC30" s="52">
        <f>'[1]EO Mensual Pág. Web'!KC30/'EO Monthly (US$)'!KC$126</f>
        <v>6.1906661489086554</v>
      </c>
      <c r="KD30" s="53">
        <f>'[1]EO Mensual Pág. Web'!KD30/'EO Monthly (US$)'!KD$126</f>
        <v>6.1853717487417628</v>
      </c>
      <c r="KE30" s="52">
        <v>5.4860724837239312</v>
      </c>
      <c r="KF30" s="52">
        <v>5.2329437828055836</v>
      </c>
      <c r="KG30" s="52">
        <v>18.03767318927267</v>
      </c>
      <c r="KH30" s="52">
        <v>19.947715722711372</v>
      </c>
      <c r="KI30" s="52">
        <v>13.020966307613481</v>
      </c>
      <c r="KJ30" s="52">
        <v>5.103282285186812</v>
      </c>
      <c r="KK30" s="52">
        <v>10.40266394446768</v>
      </c>
      <c r="KL30" s="52">
        <v>14.778771545276859</v>
      </c>
      <c r="KM30" s="52">
        <v>5.1546726423775491</v>
      </c>
      <c r="KN30" s="52">
        <v>9.439666734348954</v>
      </c>
      <c r="KO30" s="53">
        <v>9.1350066013307067</v>
      </c>
      <c r="KP30" s="53">
        <v>8.1255660259134945</v>
      </c>
    </row>
    <row r="31" spans="1:302" ht="17.25" x14ac:dyDescent="0.3">
      <c r="A31" s="46">
        <v>13</v>
      </c>
      <c r="B31" s="139" t="s">
        <v>166</v>
      </c>
      <c r="C31" s="48">
        <f>'[1]EO Mensual Pág. Web'!C31/'EO Monthly (US$)'!C$126</f>
        <v>4.0401270856053424</v>
      </c>
      <c r="D31" s="49">
        <f>'[1]EO Mensual Pág. Web'!D31/'EO Monthly (US$)'!D$126</f>
        <v>4.3089420425647322</v>
      </c>
      <c r="E31" s="49">
        <f>'[1]EO Mensual Pág. Web'!E31/'EO Monthly (US$)'!E$126</f>
        <v>4.0169271296148645</v>
      </c>
      <c r="F31" s="49">
        <f>'[1]EO Mensual Pág. Web'!F31/'EO Monthly (US$)'!F$126</f>
        <v>4.0152870204333535</v>
      </c>
      <c r="G31" s="49">
        <f>'[1]EO Mensual Pág. Web'!G31/'EO Monthly (US$)'!G$126</f>
        <v>4.0114827673914224</v>
      </c>
      <c r="H31" s="49">
        <f>'[1]EO Mensual Pág. Web'!H31/'EO Monthly (US$)'!H$126</f>
        <v>4.0022281127576598</v>
      </c>
      <c r="I31" s="49">
        <f>'[1]EO Mensual Pág. Web'!I31/'EO Monthly (US$)'!I$126</f>
        <v>3.9826885956572173</v>
      </c>
      <c r="J31" s="49">
        <f>'[1]EO Mensual Pág. Web'!J31/'EO Monthly (US$)'!J$126</f>
        <v>5.5034201723501885</v>
      </c>
      <c r="K31" s="49">
        <f>'[1]EO Mensual Pág. Web'!K31/'EO Monthly (US$)'!K$126</f>
        <v>4.0380550487325362</v>
      </c>
      <c r="L31" s="49">
        <f>'[1]EO Mensual Pág. Web'!L31/'EO Monthly (US$)'!L$126</f>
        <v>4.0444312065148376</v>
      </c>
      <c r="M31" s="49">
        <f>'[1]EO Mensual Pág. Web'!M31/'EO Monthly (US$)'!M$126</f>
        <v>4.047527438835564</v>
      </c>
      <c r="N31" s="50">
        <f>'[1]EO Mensual Pág. Web'!N31/'EO Monthly (US$)'!N$126</f>
        <v>3.9566795048029939</v>
      </c>
      <c r="O31" s="48">
        <f>'[1]EO Mensual Pág. Web'!O31/'EO Monthly (US$)'!O$126</f>
        <v>4.5418102686548343</v>
      </c>
      <c r="P31" s="49">
        <f>'[1]EO Mensual Pág. Web'!P31/'EO Monthly (US$)'!P$126</f>
        <v>4.4977804419536769</v>
      </c>
      <c r="Q31" s="49">
        <f>'[1]EO Mensual Pág. Web'!Q31/'EO Monthly (US$)'!Q$126</f>
        <v>4.5072138077636366</v>
      </c>
      <c r="R31" s="49">
        <f>'[1]EO Mensual Pág. Web'!R31/'EO Monthly (US$)'!R$126</f>
        <v>4.3901434612593642</v>
      </c>
      <c r="S31" s="49">
        <f>'[1]EO Mensual Pág. Web'!S31/'EO Monthly (US$)'!S$126</f>
        <v>4.3948902521079107</v>
      </c>
      <c r="T31" s="49">
        <f>'[1]EO Mensual Pág. Web'!T31/'EO Monthly (US$)'!T$126</f>
        <v>4.3952872765347788</v>
      </c>
      <c r="U31" s="49">
        <f>'[1]EO Mensual Pág. Web'!U31/'EO Monthly (US$)'!U$126</f>
        <v>1.565323082028431</v>
      </c>
      <c r="V31" s="49">
        <f>'[1]EO Mensual Pág. Web'!V31/'EO Monthly (US$)'!V$126</f>
        <v>1.5655765893295586</v>
      </c>
      <c r="W31" s="49">
        <f>'[1]EO Mensual Pág. Web'!W31/'EO Monthly (US$)'!W$126</f>
        <v>1.5631338872929084</v>
      </c>
      <c r="X31" s="49">
        <f>'[1]EO Mensual Pág. Web'!X31/'EO Monthly (US$)'!X$126</f>
        <v>2.7570839954351842</v>
      </c>
      <c r="Y31" s="49">
        <f>'[1]EO Mensual Pág. Web'!Y31/'EO Monthly (US$)'!Y$126</f>
        <v>2.7556051724115314</v>
      </c>
      <c r="Z31" s="50">
        <f>'[1]EO Mensual Pág. Web'!Z31/'EO Monthly (US$)'!Z$126</f>
        <v>2.7419727941247962</v>
      </c>
      <c r="AA31" s="48">
        <f>'[1]EO Mensual Pág. Web'!AA31/'EO Monthly (US$)'!AA$126</f>
        <v>5.3875351040795758</v>
      </c>
      <c r="AB31" s="49">
        <f>'[1]EO Mensual Pág. Web'!AB31/'EO Monthly (US$)'!AB$126</f>
        <v>5.3196103497363847</v>
      </c>
      <c r="AC31" s="49">
        <f>'[1]EO Mensual Pág. Web'!AC31/'EO Monthly (US$)'!AC$126</f>
        <v>5.2906625700842485</v>
      </c>
      <c r="AD31" s="49">
        <f>'[1]EO Mensual Pág. Web'!AD31/'EO Monthly (US$)'!AD$126</f>
        <v>4.86318907179185</v>
      </c>
      <c r="AE31" s="49">
        <f>'[1]EO Mensual Pág. Web'!AE31/'EO Monthly (US$)'!AE$126</f>
        <v>4.8540463085092771</v>
      </c>
      <c r="AF31" s="49">
        <f>'[1]EO Mensual Pág. Web'!AF31/'EO Monthly (US$)'!AF$126</f>
        <v>4.8564102712146857</v>
      </c>
      <c r="AG31" s="49">
        <f>'[1]EO Mensual Pág. Web'!AG31/'EO Monthly (US$)'!AG$126</f>
        <v>1.9051076992074183</v>
      </c>
      <c r="AH31" s="49">
        <f>'[1]EO Mensual Pág. Web'!AH31/'EO Monthly (US$)'!AH$126</f>
        <v>1.8712397936365119</v>
      </c>
      <c r="AI31" s="49">
        <f>'[1]EO Mensual Pág. Web'!AI31/'EO Monthly (US$)'!AI$126</f>
        <v>1.8234571134526338</v>
      </c>
      <c r="AJ31" s="49">
        <f>'[1]EO Mensual Pág. Web'!AJ31/'EO Monthly (US$)'!AJ$126</f>
        <v>1.0976344362959485</v>
      </c>
      <c r="AK31" s="49">
        <f>'[1]EO Mensual Pág. Web'!AK31/'EO Monthly (US$)'!AK$126</f>
        <v>1.0406190284810193</v>
      </c>
      <c r="AL31" s="50">
        <f>'[1]EO Mensual Pág. Web'!AL31/'EO Monthly (US$)'!AL$126</f>
        <v>1.0029731191554203</v>
      </c>
      <c r="AM31" s="48">
        <f>'[1]EO Mensual Pág. Web'!AM31/'EO Monthly (US$)'!AM$126</f>
        <v>5.3828557441253242</v>
      </c>
      <c r="AN31" s="49">
        <f>'[1]EO Mensual Pág. Web'!AN31/'EO Monthly (US$)'!AN$126</f>
        <v>5.2380023428335276</v>
      </c>
      <c r="AO31" s="49">
        <f>'[1]EO Mensual Pág. Web'!AO31/'EO Monthly (US$)'!AO$126</f>
        <v>5.240531436229479</v>
      </c>
      <c r="AP31" s="49">
        <f>'[1]EO Mensual Pág. Web'!AP31/'EO Monthly (US$)'!AP$126</f>
        <v>4.9312024386320372</v>
      </c>
      <c r="AQ31" s="49">
        <f>'[1]EO Mensual Pág. Web'!AQ31/'EO Monthly (US$)'!AQ$126</f>
        <v>4.8370196385200108</v>
      </c>
      <c r="AR31" s="49">
        <f>'[1]EO Mensual Pág. Web'!AR31/'EO Monthly (US$)'!AR$126</f>
        <v>5.0698106974338897</v>
      </c>
      <c r="AS31" s="49">
        <f>'[1]EO Mensual Pág. Web'!AS31/'EO Monthly (US$)'!AS$126</f>
        <v>1.6611301750887109</v>
      </c>
      <c r="AT31" s="49">
        <f>'[1]EO Mensual Pág. Web'!AT31/'EO Monthly (US$)'!AT$126</f>
        <v>1.6489311119122179</v>
      </c>
      <c r="AU31" s="49">
        <f>'[1]EO Mensual Pág. Web'!AU31/'EO Monthly (US$)'!AU$126</f>
        <v>1.6523891507282675</v>
      </c>
      <c r="AV31" s="49">
        <f>'[1]EO Mensual Pág. Web'!AV31/'EO Monthly (US$)'!AV$126</f>
        <v>2.5514550990645359</v>
      </c>
      <c r="AW31" s="49">
        <f>'[1]EO Mensual Pág. Web'!AW31/'EO Monthly (US$)'!AW$126</f>
        <v>2.5558981380786761</v>
      </c>
      <c r="AX31" s="50">
        <f>'[1]EO Mensual Pág. Web'!AX31/'EO Monthly (US$)'!AX$126</f>
        <v>2.4862952478006117</v>
      </c>
      <c r="AY31" s="48">
        <f>'[1]EO Mensual Pág. Web'!AY31/'EO Monthly (US$)'!AY$126</f>
        <v>5.449526714379469</v>
      </c>
      <c r="AZ31" s="49">
        <f>'[1]EO Mensual Pág. Web'!AZ31/'EO Monthly (US$)'!AZ$126</f>
        <v>5.4310410630786947</v>
      </c>
      <c r="BA31" s="49">
        <f>'[1]EO Mensual Pág. Web'!BA31/'EO Monthly (US$)'!BA$126</f>
        <v>5.434972790138108</v>
      </c>
      <c r="BB31" s="49">
        <f>'[1]EO Mensual Pág. Web'!BB31/'EO Monthly (US$)'!BB$126</f>
        <v>6.0892357867460518</v>
      </c>
      <c r="BC31" s="49">
        <f>'[1]EO Mensual Pág. Web'!BC31/'EO Monthly (US$)'!BC$126</f>
        <v>6.0976831790872064</v>
      </c>
      <c r="BD31" s="49">
        <f>'[1]EO Mensual Pág. Web'!BD31/'EO Monthly (US$)'!BD$126</f>
        <v>6.068196805923729</v>
      </c>
      <c r="BE31" s="49">
        <f>'[1]EO Mensual Pág. Web'!BE31/'EO Monthly (US$)'!BE$126</f>
        <v>2.0467710748176553</v>
      </c>
      <c r="BF31" s="49">
        <f>'[1]EO Mensual Pág. Web'!BF31/'EO Monthly (US$)'!BF$126</f>
        <v>2.0526018894289115</v>
      </c>
      <c r="BG31" s="49">
        <f>'[1]EO Mensual Pág. Web'!BG31/'EO Monthly (US$)'!BG$126</f>
        <v>2.0355255311754004</v>
      </c>
      <c r="BH31" s="49">
        <f>'[1]EO Mensual Pág. Web'!BH31/'EO Monthly (US$)'!BH$126</f>
        <v>1.9706010143280048</v>
      </c>
      <c r="BI31" s="49">
        <f>'[1]EO Mensual Pág. Web'!BI31/'EO Monthly (US$)'!BI$126</f>
        <v>3.5302261610024233</v>
      </c>
      <c r="BJ31" s="50">
        <f>'[1]EO Mensual Pág. Web'!BJ31/'EO Monthly (US$)'!BJ$126</f>
        <v>1.9711734196634809</v>
      </c>
      <c r="BK31" s="48">
        <f>'[1]EO Mensual Pág. Web'!BK31/'EO Monthly (US$)'!BK$126</f>
        <v>9.7435271329730799</v>
      </c>
      <c r="BL31" s="49">
        <f>'[1]EO Mensual Pág. Web'!BL31/'EO Monthly (US$)'!BL$126</f>
        <v>8.4256821348983308</v>
      </c>
      <c r="BM31" s="49">
        <f>'[1]EO Mensual Pág. Web'!BM31/'EO Monthly (US$)'!BM$126</f>
        <v>8.6573230589250816</v>
      </c>
      <c r="BN31" s="49">
        <f>'[1]EO Mensual Pág. Web'!BN31/'EO Monthly (US$)'!BN$126</f>
        <v>8.948165158885546</v>
      </c>
      <c r="BO31" s="49">
        <f>'[1]EO Mensual Pág. Web'!BO31/'EO Monthly (US$)'!BO$126</f>
        <v>8.4439140475869685</v>
      </c>
      <c r="BP31" s="49">
        <f>'[1]EO Mensual Pág. Web'!BP31/'EO Monthly (US$)'!BP$126</f>
        <v>8.9109614528723817</v>
      </c>
      <c r="BQ31" s="49">
        <f>'[1]EO Mensual Pág. Web'!BQ31/'EO Monthly (US$)'!BQ$126</f>
        <v>4.5940461120399378</v>
      </c>
      <c r="BR31" s="49">
        <f>'[1]EO Mensual Pág. Web'!BR31/'EO Monthly (US$)'!BR$126</f>
        <v>4.6004348835155309</v>
      </c>
      <c r="BS31" s="49">
        <f>'[1]EO Mensual Pág. Web'!BS31/'EO Monthly (US$)'!BS$126</f>
        <v>6.6520576543535785</v>
      </c>
      <c r="BT31" s="49">
        <f>'[1]EO Mensual Pág. Web'!BT31/'EO Monthly (US$)'!BT$126</f>
        <v>6.5502936755733758</v>
      </c>
      <c r="BU31" s="49">
        <f>'[1]EO Mensual Pág. Web'!BU31/'EO Monthly (US$)'!BU$126</f>
        <v>6.6332060351403594</v>
      </c>
      <c r="BV31" s="50">
        <f>'[1]EO Mensual Pág. Web'!BV31/'EO Monthly (US$)'!BV$126</f>
        <v>5.1846968005791085</v>
      </c>
      <c r="BW31" s="48">
        <f>'[1]EO Mensual Pág. Web'!BW31/'EO Monthly (US$)'!BW$126</f>
        <v>4.1994088328907555</v>
      </c>
      <c r="BX31" s="49">
        <f>'[1]EO Mensual Pág. Web'!BX31/'EO Monthly (US$)'!BX$126</f>
        <v>4.6953690879607892</v>
      </c>
      <c r="BY31" s="49">
        <f>'[1]EO Mensual Pág. Web'!BY31/'EO Monthly (US$)'!BY$126</f>
        <v>4.2848672946377633</v>
      </c>
      <c r="BZ31" s="49">
        <f>'[1]EO Mensual Pág. Web'!BZ31/'EO Monthly (US$)'!BZ$126</f>
        <v>11.150218958593268</v>
      </c>
      <c r="CA31" s="49">
        <f>'[1]EO Mensual Pág. Web'!CA31/'EO Monthly (US$)'!CA$126</f>
        <v>8.9003218537380651</v>
      </c>
      <c r="CB31" s="49">
        <f>'[1]EO Mensual Pág. Web'!CB31/'EO Monthly (US$)'!CB$126</f>
        <v>8.6298496981311636</v>
      </c>
      <c r="CC31" s="49">
        <f>'[1]EO Mensual Pág. Web'!CC31/'EO Monthly (US$)'!CC$126</f>
        <v>9.3047808231979658</v>
      </c>
      <c r="CD31" s="49">
        <f>'[1]EO Mensual Pág. Web'!CD31/'EO Monthly (US$)'!CD$126</f>
        <v>11.506115724910321</v>
      </c>
      <c r="CE31" s="49">
        <f>'[1]EO Mensual Pág. Web'!CE31/'EO Monthly (US$)'!CE$126</f>
        <v>8.2307631853623828</v>
      </c>
      <c r="CF31" s="49">
        <f>'[1]EO Mensual Pág. Web'!CF31/'EO Monthly (US$)'!CF$126</f>
        <v>11.240223664636634</v>
      </c>
      <c r="CG31" s="49">
        <f>'[1]EO Mensual Pág. Web'!CG31/'EO Monthly (US$)'!CG$126</f>
        <v>9.6830882335266999</v>
      </c>
      <c r="CH31" s="50">
        <f>'[1]EO Mensual Pág. Web'!CH31/'EO Monthly (US$)'!CH$126</f>
        <v>9.6623480559132862</v>
      </c>
      <c r="CI31" s="48">
        <f>'[1]EO Mensual Pág. Web'!CI31/'EO Monthly (US$)'!CI$126</f>
        <v>14.011484736634143</v>
      </c>
      <c r="CJ31" s="49">
        <f>'[1]EO Mensual Pág. Web'!CJ31/'EO Monthly (US$)'!CJ$126</f>
        <v>2.2991255747830186</v>
      </c>
      <c r="CK31" s="49">
        <f>'[1]EO Mensual Pág. Web'!CK31/'EO Monthly (US$)'!CK$126</f>
        <v>0.41942963935350713</v>
      </c>
      <c r="CL31" s="49">
        <f>'[1]EO Mensual Pág. Web'!CL31/'EO Monthly (US$)'!CL$126</f>
        <v>12.571393342948978</v>
      </c>
      <c r="CM31" s="49">
        <f>'[1]EO Mensual Pág. Web'!CM31/'EO Monthly (US$)'!CM$126</f>
        <v>2.1934430446883342</v>
      </c>
      <c r="CN31" s="49">
        <f>'[1]EO Mensual Pág. Web'!CN31/'EO Monthly (US$)'!CN$126</f>
        <v>1.0116393049562533</v>
      </c>
      <c r="CO31" s="49">
        <f>'[1]EO Mensual Pág. Web'!CO31/'EO Monthly (US$)'!CO$126</f>
        <v>17.963540928307285</v>
      </c>
      <c r="CP31" s="49">
        <f>'[1]EO Mensual Pág. Web'!CP31/'EO Monthly (US$)'!CP$126</f>
        <v>20.042819640668217</v>
      </c>
      <c r="CQ31" s="49">
        <f>'[1]EO Mensual Pág. Web'!CQ31/'EO Monthly (US$)'!CQ$126</f>
        <v>17.581485581238105</v>
      </c>
      <c r="CR31" s="49">
        <f>'[1]EO Mensual Pág. Web'!CR31/'EO Monthly (US$)'!CR$126</f>
        <v>24.018911673767025</v>
      </c>
      <c r="CS31" s="49">
        <f>'[1]EO Mensual Pág. Web'!CS31/'EO Monthly (US$)'!CS$126</f>
        <v>38.240103615195594</v>
      </c>
      <c r="CT31" s="50">
        <f>'[1]EO Mensual Pág. Web'!CT31/'EO Monthly (US$)'!CT$126</f>
        <v>23.318961888736091</v>
      </c>
      <c r="CU31" s="48">
        <f>'[1]EO Mensual Pág. Web'!CU31/'EO Monthly (US$)'!CU$126</f>
        <v>7.2361345211865515</v>
      </c>
      <c r="CV31" s="49">
        <f>'[1]EO Mensual Pág. Web'!CV31/'EO Monthly (US$)'!CV$126</f>
        <v>7.3361066978476446</v>
      </c>
      <c r="CW31" s="49">
        <f>'[1]EO Mensual Pág. Web'!CW31/'EO Monthly (US$)'!CW$126</f>
        <v>7.2040995323447801</v>
      </c>
      <c r="CX31" s="49">
        <f>'[1]EO Mensual Pág. Web'!CX31/'EO Monthly (US$)'!CX$126</f>
        <v>7.0452503530148896</v>
      </c>
      <c r="CY31" s="49">
        <f>'[1]EO Mensual Pág. Web'!CY31/'EO Monthly (US$)'!CY$126</f>
        <v>7.0352755087123668</v>
      </c>
      <c r="CZ31" s="49">
        <f>'[1]EO Mensual Pág. Web'!CZ31/'EO Monthly (US$)'!CZ$126</f>
        <v>7.0058558691338506</v>
      </c>
      <c r="DA31" s="49">
        <f>'[1]EO Mensual Pág. Web'!DA31/'EO Monthly (US$)'!DA$126</f>
        <v>10.171096145886702</v>
      </c>
      <c r="DB31" s="49">
        <f>'[1]EO Mensual Pág. Web'!DB31/'EO Monthly (US$)'!DB$126</f>
        <v>6.8555091645794937</v>
      </c>
      <c r="DC31" s="49">
        <f>'[1]EO Mensual Pág. Web'!DC31/'EO Monthly (US$)'!DC$126</f>
        <v>5.404202206946743</v>
      </c>
      <c r="DD31" s="49">
        <f>'[1]EO Mensual Pág. Web'!DD31/'EO Monthly (US$)'!DD$126</f>
        <v>9.1310347190756236</v>
      </c>
      <c r="DE31" s="49">
        <f>'[1]EO Mensual Pág. Web'!DE31/'EO Monthly (US$)'!DE$126</f>
        <v>5.3348067381606823</v>
      </c>
      <c r="DF31" s="50">
        <f>'[1]EO Mensual Pág. Web'!DF31/'EO Monthly (US$)'!DF$126</f>
        <v>4.7201917978603953</v>
      </c>
      <c r="DG31" s="48">
        <f>'[1]EO Mensual Pág. Web'!DG31/'EO Monthly (US$)'!DG$126</f>
        <v>2.6822151889322323</v>
      </c>
      <c r="DH31" s="49">
        <f>'[1]EO Mensual Pág. Web'!DH31/'EO Monthly (US$)'!DH$126</f>
        <v>2.7079767500786796</v>
      </c>
      <c r="DI31" s="49">
        <f>'[1]EO Mensual Pág. Web'!DI31/'EO Monthly (US$)'!DI$126</f>
        <v>7.1206194045551303</v>
      </c>
      <c r="DJ31" s="49">
        <f>'[1]EO Mensual Pág. Web'!DJ31/'EO Monthly (US$)'!DJ$126</f>
        <v>4.8961511026363898</v>
      </c>
      <c r="DK31" s="49">
        <f>'[1]EO Mensual Pág. Web'!DK31/'EO Monthly (US$)'!DK$126</f>
        <v>7.6680898502696762</v>
      </c>
      <c r="DL31" s="49">
        <f>'[1]EO Mensual Pág. Web'!DL31/'EO Monthly (US$)'!DL$126</f>
        <v>4.7212445183630409</v>
      </c>
      <c r="DM31" s="49">
        <f>'[1]EO Mensual Pág. Web'!DM31/'EO Monthly (US$)'!DM$126</f>
        <v>16.437495155391964</v>
      </c>
      <c r="DN31" s="49">
        <f>'[1]EO Mensual Pág. Web'!DN31/'EO Monthly (US$)'!DN$126</f>
        <v>5.1567360457149798</v>
      </c>
      <c r="DO31" s="49">
        <f>'[1]EO Mensual Pág. Web'!DO31/'EO Monthly (US$)'!DO$126</f>
        <v>14.06942049122299</v>
      </c>
      <c r="DP31" s="49">
        <f>'[1]EO Mensual Pág. Web'!DP31/'EO Monthly (US$)'!DP$126</f>
        <v>21.517574132014488</v>
      </c>
      <c r="DQ31" s="49">
        <f>'[1]EO Mensual Pág. Web'!DQ31/'EO Monthly (US$)'!DQ$126</f>
        <v>6.8888193551347952</v>
      </c>
      <c r="DR31" s="50">
        <f>'[1]EO Mensual Pág. Web'!DR31/'EO Monthly (US$)'!DR$126</f>
        <v>3.0044515226125181</v>
      </c>
      <c r="DS31" s="48">
        <f>'[1]EO Mensual Pág. Web'!DS31/'EO Monthly (US$)'!DS$126</f>
        <v>7.6086533894549708</v>
      </c>
      <c r="DT31" s="49">
        <f>'[1]EO Mensual Pág. Web'!DT31/'EO Monthly (US$)'!DT$126</f>
        <v>7.8584353650125287</v>
      </c>
      <c r="DU31" s="49">
        <f>'[1]EO Mensual Pág. Web'!DU31/'EO Monthly (US$)'!DU$126</f>
        <v>9.5324088851064079</v>
      </c>
      <c r="DV31" s="49">
        <f>'[1]EO Mensual Pág. Web'!DV31/'EO Monthly (US$)'!DV$126</f>
        <v>6.4364412331788028</v>
      </c>
      <c r="DW31" s="49">
        <f>'[1]EO Mensual Pág. Web'!DW31/'EO Monthly (US$)'!DW$126</f>
        <v>13.590473599464415</v>
      </c>
      <c r="DX31" s="49">
        <f>'[1]EO Mensual Pág. Web'!DX31/'EO Monthly (US$)'!DX$126</f>
        <v>0.90094344726426079</v>
      </c>
      <c r="DY31" s="49">
        <f>'[1]EO Mensual Pág. Web'!DY31/'EO Monthly (US$)'!DY$126</f>
        <v>10.847608573151467</v>
      </c>
      <c r="DZ31" s="49">
        <f>'[1]EO Mensual Pág. Web'!DZ31/'EO Monthly (US$)'!DZ$126</f>
        <v>11.339716012878272</v>
      </c>
      <c r="EA31" s="49">
        <f>'[1]EO Mensual Pág. Web'!EA31/'EO Monthly (US$)'!EA$126</f>
        <v>23.344896018657412</v>
      </c>
      <c r="EB31" s="49">
        <f>'[1]EO Mensual Pág. Web'!EB31/'EO Monthly (US$)'!EB$126</f>
        <v>6.7784477733979163</v>
      </c>
      <c r="EC31" s="49">
        <f>'[1]EO Mensual Pág. Web'!EC31/'EO Monthly (US$)'!EC$126</f>
        <v>10.513029339667838</v>
      </c>
      <c r="ED31" s="50">
        <f>'[1]EO Mensual Pág. Web'!ED31/'EO Monthly (US$)'!ED$126</f>
        <v>13.098117288281051</v>
      </c>
      <c r="EE31" s="48">
        <f>'[1]EO Mensual Pág. Web'!EE31/'EO Monthly (US$)'!EE$126</f>
        <v>10.444716336605348</v>
      </c>
      <c r="EF31" s="49">
        <f>'[1]EO Mensual Pág. Web'!EF31/'EO Monthly (US$)'!EF$126</f>
        <v>10.396325306336678</v>
      </c>
      <c r="EG31" s="49">
        <f>'[1]EO Mensual Pág. Web'!EG31/'EO Monthly (US$)'!EG$126</f>
        <v>10.360191680461584</v>
      </c>
      <c r="EH31" s="49">
        <f>'[1]EO Mensual Pág. Web'!EH31/'EO Monthly (US$)'!EH$126</f>
        <v>4.8684046084101791</v>
      </c>
      <c r="EI31" s="49">
        <f>'[1]EO Mensual Pág. Web'!EI31/'EO Monthly (US$)'!EI$126</f>
        <v>4.8610952841625181</v>
      </c>
      <c r="EJ31" s="49">
        <f>'[1]EO Mensual Pág. Web'!EJ31/'EO Monthly (US$)'!EJ$126</f>
        <v>4.8427592645824307</v>
      </c>
      <c r="EK31" s="49">
        <f>'[1]EO Mensual Pág. Web'!EK31/'EO Monthly (US$)'!EK$126</f>
        <v>7.4478893374818158</v>
      </c>
      <c r="EL31" s="49">
        <f>'[1]EO Mensual Pág. Web'!EL31/'EO Monthly (US$)'!EL$126</f>
        <v>7.4424898384185338</v>
      </c>
      <c r="EM31" s="49">
        <f>'[1]EO Mensual Pág. Web'!EM31/'EO Monthly (US$)'!EM$126</f>
        <v>7.4248883604315408</v>
      </c>
      <c r="EN31" s="49">
        <f>'[1]EO Mensual Pág. Web'!EN31/'EO Monthly (US$)'!EN$126</f>
        <v>17.453176203146899</v>
      </c>
      <c r="EO31" s="49">
        <f>'[1]EO Mensual Pág. Web'!EO31/'EO Monthly (US$)'!EO$126</f>
        <v>17.385395367649693</v>
      </c>
      <c r="EP31" s="50">
        <f>'[1]EO Mensual Pág. Web'!EP31/'EO Monthly (US$)'!EP$126</f>
        <v>17.336422474820171</v>
      </c>
      <c r="EQ31" s="48">
        <f>'[1]EO Mensual Pág. Web'!EQ31/'EO Monthly (US$)'!EQ$126</f>
        <v>9.3013331042015484</v>
      </c>
      <c r="ER31" s="49">
        <f>'[1]EO Mensual Pág. Web'!ER31/'EO Monthly (US$)'!ER$126</f>
        <v>10.793583288852725</v>
      </c>
      <c r="ES31" s="49">
        <f>'[1]EO Mensual Pág. Web'!ES31/'EO Monthly (US$)'!ES$126</f>
        <v>9.8137406226362423</v>
      </c>
      <c r="ET31" s="49">
        <f>'[1]EO Mensual Pág. Web'!ET31/'EO Monthly (US$)'!ET$126</f>
        <v>7.5451589514234909</v>
      </c>
      <c r="EU31" s="49">
        <f>'[1]EO Mensual Pág. Web'!EU31/'EO Monthly (US$)'!EU$126</f>
        <v>9.0158248282328728</v>
      </c>
      <c r="EV31" s="49">
        <f>'[1]EO Mensual Pág. Web'!EV31/'EO Monthly (US$)'!EV$126</f>
        <v>8.7080418749638255</v>
      </c>
      <c r="EW31" s="49">
        <f>'[1]EO Mensual Pág. Web'!EW31/'EO Monthly (US$)'!EW$126</f>
        <v>12.500300641743669</v>
      </c>
      <c r="EX31" s="49">
        <f>'[1]EO Mensual Pág. Web'!EX31/'EO Monthly (US$)'!EX$126</f>
        <v>12.602647470957303</v>
      </c>
      <c r="EY31" s="49">
        <f>'[1]EO Mensual Pág. Web'!EY31/'EO Monthly (US$)'!EY$126</f>
        <v>16.099997065252669</v>
      </c>
      <c r="EZ31" s="49">
        <f>'[1]EO Mensual Pág. Web'!EZ31/'EO Monthly (US$)'!EZ$126</f>
        <v>10.557773467525413</v>
      </c>
      <c r="FA31" s="49">
        <f>'[1]EO Mensual Pág. Web'!FA31/'EO Monthly (US$)'!FA$126</f>
        <v>8.8307615366389491</v>
      </c>
      <c r="FB31" s="50">
        <f>'[1]EO Mensual Pág. Web'!FB31/'EO Monthly (US$)'!FB$126</f>
        <v>9.3988224844779253</v>
      </c>
      <c r="FC31" s="48">
        <f>'[1]EO Mensual Pág. Web'!FC31/'EO Monthly (US$)'!FC$126</f>
        <v>1.2961652415200682</v>
      </c>
      <c r="FD31" s="49">
        <f>'[1]EO Mensual Pág. Web'!FD31/'EO Monthly (US$)'!FD$126</f>
        <v>3.2513632932558716</v>
      </c>
      <c r="FE31" s="49">
        <f>'[1]EO Mensual Pág. Web'!FE31/'EO Monthly (US$)'!FE$126</f>
        <v>1.1615784076558655</v>
      </c>
      <c r="FF31" s="49">
        <f>'[1]EO Mensual Pág. Web'!FF31/'EO Monthly (US$)'!FF$126</f>
        <v>1.2425899758685968</v>
      </c>
      <c r="FG31" s="49">
        <f>'[1]EO Mensual Pág. Web'!FG31/'EO Monthly (US$)'!FG$126</f>
        <v>0.97829450566792675</v>
      </c>
      <c r="FH31" s="49">
        <f>'[1]EO Mensual Pág. Web'!FH31/'EO Monthly (US$)'!FH$126</f>
        <v>7.4412361868059742</v>
      </c>
      <c r="FI31" s="49">
        <f>'[1]EO Mensual Pág. Web'!FI31/'EO Monthly (US$)'!FI$126</f>
        <v>1.9026202216211581</v>
      </c>
      <c r="FJ31" s="49">
        <f>'[1]EO Mensual Pág. Web'!FJ31/'EO Monthly (US$)'!FJ$126</f>
        <v>1.1550028398406149</v>
      </c>
      <c r="FK31" s="49">
        <f>'[1]EO Mensual Pág. Web'!FK31/'EO Monthly (US$)'!FK$126</f>
        <v>1.1959207614757517</v>
      </c>
      <c r="FL31" s="49">
        <f>'[1]EO Mensual Pág. Web'!FL31/'EO Monthly (US$)'!FL$126</f>
        <v>4.6830882754063818</v>
      </c>
      <c r="FM31" s="49">
        <f>'[1]EO Mensual Pág. Web'!FM31/'EO Monthly (US$)'!FM$126</f>
        <v>1.8812840978607652</v>
      </c>
      <c r="FN31" s="50">
        <f>'[1]EO Mensual Pág. Web'!FN31/'EO Monthly (US$)'!FN$126</f>
        <v>46.432345582702929</v>
      </c>
      <c r="FO31" s="48">
        <f>'[1]EO Mensual Pág. Web'!FO31/'EO Monthly (US$)'!FO$126</f>
        <v>3.0535609220493605</v>
      </c>
      <c r="FP31" s="49">
        <f>'[1]EO Mensual Pág. Web'!FP31/'EO Monthly (US$)'!FP$126</f>
        <v>0.29648971640321919</v>
      </c>
      <c r="FQ31" s="49">
        <f>'[1]EO Mensual Pág. Web'!FQ31/'EO Monthly (US$)'!FQ$126</f>
        <v>0.21004531500816487</v>
      </c>
      <c r="FR31" s="49">
        <f>'[1]EO Mensual Pág. Web'!FR31/'EO Monthly (US$)'!FR$126</f>
        <v>2.7401430197017551</v>
      </c>
      <c r="FS31" s="49">
        <f>'[1]EO Mensual Pág. Web'!FS31/'EO Monthly (US$)'!FS$126</f>
        <v>1.0754403413500628</v>
      </c>
      <c r="FT31" s="49">
        <f>'[1]EO Mensual Pág. Web'!FT31/'EO Monthly (US$)'!FT$126</f>
        <v>0.60326052488754378</v>
      </c>
      <c r="FU31" s="49">
        <f>'[1]EO Mensual Pág. Web'!FU31/'EO Monthly (US$)'!FU$126</f>
        <v>72.243470418642659</v>
      </c>
      <c r="FV31" s="49">
        <f>'[1]EO Mensual Pág. Web'!FV31/'EO Monthly (US$)'!FV$126</f>
        <v>0.37201626091024587</v>
      </c>
      <c r="FW31" s="49">
        <f>'[1]EO Mensual Pág. Web'!FW31/'EO Monthly (US$)'!FW$126</f>
        <v>1.8018811291731365</v>
      </c>
      <c r="FX31" s="49">
        <f>'[1]EO Mensual Pág. Web'!FX31/'EO Monthly (US$)'!FX$126</f>
        <v>0.17248281757845574</v>
      </c>
      <c r="FY31" s="49">
        <f>'[1]EO Mensual Pág. Web'!FY31/'EO Monthly (US$)'!FY$126</f>
        <v>0.92566457939417546</v>
      </c>
      <c r="FZ31" s="50">
        <f>'[1]EO Mensual Pág. Web'!FZ31/'EO Monthly (US$)'!FZ$126</f>
        <v>34.477535982625668</v>
      </c>
      <c r="GA31" s="51">
        <f>'[1]EO Mensual Pág. Web'!GA31/'EO Monthly (US$)'!GA$126</f>
        <v>2094.632244625479</v>
      </c>
      <c r="GB31" s="52">
        <f>'[1]EO Mensual Pág. Web'!GB31/'EO Monthly (US$)'!GB$126</f>
        <v>5.3381589832290492</v>
      </c>
      <c r="GC31" s="52">
        <f>'[1]EO Mensual Pág. Web'!GC31/'EO Monthly (US$)'!GC$126</f>
        <v>4.8709805671705801</v>
      </c>
      <c r="GD31" s="52">
        <f>'[1]EO Mensual Pág. Web'!GD31/'EO Monthly (US$)'!GD$126</f>
        <v>6.2316477168858064</v>
      </c>
      <c r="GE31" s="52">
        <f>'[1]EO Mensual Pág. Web'!GE31/'EO Monthly (US$)'!GE$126</f>
        <v>6.8753138887836629</v>
      </c>
      <c r="GF31" s="52">
        <f>'[1]EO Mensual Pág. Web'!GF31/'EO Monthly (US$)'!GF$126</f>
        <v>6.0859987747641879</v>
      </c>
      <c r="GG31" s="52">
        <f>'[1]EO Mensual Pág. Web'!GG31/'EO Monthly (US$)'!GG$126</f>
        <v>1.2137272359013154</v>
      </c>
      <c r="GH31" s="52">
        <f>'[1]EO Mensual Pág. Web'!GH31/'EO Monthly (US$)'!GH$126</f>
        <v>2.4066476547277427</v>
      </c>
      <c r="GI31" s="52">
        <f>'[1]EO Mensual Pág. Web'!GI31/'EO Monthly (US$)'!GI$126</f>
        <v>1.5874129630857357</v>
      </c>
      <c r="GJ31" s="52">
        <f>'[1]EO Mensual Pág. Web'!GJ31/'EO Monthly (US$)'!GJ$126</f>
        <v>4.0985454545454552</v>
      </c>
      <c r="GK31" s="52">
        <f>'[1]EO Mensual Pág. Web'!GK31/'EO Monthly (US$)'!GK$126</f>
        <v>4.2278203869073812</v>
      </c>
      <c r="GL31" s="53">
        <f>'[1]EO Mensual Pág. Web'!GL31/'EO Monthly (US$)'!GL$126</f>
        <v>18.7701787174611</v>
      </c>
      <c r="GM31" s="51">
        <f>'[1]EO Mensual Pág. Web'!GM31/'EO Monthly (US$)'!GM$126</f>
        <v>1.2981772092255377</v>
      </c>
      <c r="GN31" s="52">
        <f>'[1]EO Mensual Pág. Web'!GN31/'EO Monthly (US$)'!GN$126</f>
        <v>0.55286700420336976</v>
      </c>
      <c r="GO31" s="52">
        <f>'[1]EO Mensual Pág. Web'!GO31/'EO Monthly (US$)'!GO$126</f>
        <v>0.64320224339700682</v>
      </c>
      <c r="GP31" s="52">
        <f>'[1]EO Mensual Pág. Web'!GP31/'EO Monthly (US$)'!GP$126</f>
        <v>0.9389625248307365</v>
      </c>
      <c r="GQ31" s="52">
        <f>'[1]EO Mensual Pág. Web'!GQ31/'EO Monthly (US$)'!GQ$126</f>
        <v>0.6283812282043072</v>
      </c>
      <c r="GR31" s="52">
        <f>'[1]EO Mensual Pág. Web'!GR31/'EO Monthly (US$)'!GR$126</f>
        <v>6.2037165318220877</v>
      </c>
      <c r="GS31" s="52">
        <f>'[1]EO Mensual Pág. Web'!GS31/'EO Monthly (US$)'!GS$126</f>
        <v>1.3141655620177302</v>
      </c>
      <c r="GT31" s="52">
        <f>'[1]EO Mensual Pág. Web'!GT31/'EO Monthly (US$)'!GT$126</f>
        <v>1.5979825791871736</v>
      </c>
      <c r="GU31" s="52">
        <f>'[1]EO Mensual Pág. Web'!GU31/'EO Monthly (US$)'!GU$126</f>
        <v>0.65675822870275391</v>
      </c>
      <c r="GV31" s="52">
        <f>'[1]EO Mensual Pág. Web'!GV31/'EO Monthly (US$)'!GV$126</f>
        <v>0.78840221928995635</v>
      </c>
      <c r="GW31" s="52">
        <f>'[1]EO Mensual Pág. Web'!GW31/'EO Monthly (US$)'!GW$126</f>
        <v>1.0271974705657638</v>
      </c>
      <c r="GX31" s="53">
        <f>'[1]EO Mensual Pág. Web'!GX31/'EO Monthly (US$)'!GX$126</f>
        <v>8.5389668398431553</v>
      </c>
      <c r="GY31" s="51">
        <f>'[1]EO Mensual Pág. Web'!GY31/'EO Monthly (US$)'!GY$126</f>
        <v>0.92429922846267432</v>
      </c>
      <c r="GZ31" s="52">
        <f>'[1]EO Mensual Pág. Web'!GZ31/'EO Monthly (US$)'!GZ$126</f>
        <v>5.5685413282285694</v>
      </c>
      <c r="HA31" s="52">
        <f>'[1]EO Mensual Pág. Web'!HA31/'EO Monthly (US$)'!HA$126</f>
        <v>3.4274272299081212</v>
      </c>
      <c r="HB31" s="52">
        <f>'[1]EO Mensual Pág. Web'!HB31/'EO Monthly (US$)'!HB$126</f>
        <v>1.5811030480678765</v>
      </c>
      <c r="HC31" s="52">
        <f>'[1]EO Mensual Pág. Web'!HC31/'EO Monthly (US$)'!HC$126</f>
        <v>0.73175608658822333</v>
      </c>
      <c r="HD31" s="52">
        <f>'[1]EO Mensual Pág. Web'!HD31/'EO Monthly (US$)'!HD$126</f>
        <v>0.69995778891406479</v>
      </c>
      <c r="HE31" s="52">
        <f>'[1]EO Mensual Pág. Web'!HE31/'EO Monthly (US$)'!HE$126</f>
        <v>1.4373903115481554</v>
      </c>
      <c r="HF31" s="52">
        <f>'[1]EO Mensual Pág. Web'!HF31/'EO Monthly (US$)'!HF$126</f>
        <v>4.0308639440364971</v>
      </c>
      <c r="HG31" s="52">
        <f>'[1]EO Mensual Pág. Web'!HG31/'EO Monthly (US$)'!HG$126</f>
        <v>1.2450230796763964</v>
      </c>
      <c r="HH31" s="52">
        <f>'[1]EO Mensual Pág. Web'!HH31/'EO Monthly (US$)'!HH$126</f>
        <v>3.3792534803814056</v>
      </c>
      <c r="HI31" s="52">
        <f>'[1]EO Mensual Pág. Web'!HI31/'EO Monthly (US$)'!HI$126</f>
        <v>8.2167588076648332</v>
      </c>
      <c r="HJ31" s="53">
        <f>'[1]EO Mensual Pág. Web'!HJ31/'EO Monthly (US$)'!HJ$126</f>
        <v>10.552126244681489</v>
      </c>
      <c r="HK31" s="51">
        <f>'[1]EO Mensual Pág. Web'!HK31/'EO Monthly (US$)'!HK$126</f>
        <v>0.84804799504123374</v>
      </c>
      <c r="HL31" s="52">
        <f>'[1]EO Mensual Pág. Web'!HL31/'EO Monthly (US$)'!HL$126</f>
        <v>0.5944181788228553</v>
      </c>
      <c r="HM31" s="52">
        <f>'[1]EO Mensual Pág. Web'!HM31/'EO Monthly (US$)'!HM$126</f>
        <v>1.3943880378097804</v>
      </c>
      <c r="HN31" s="52">
        <f>'[1]EO Mensual Pág. Web'!HN31/'EO Monthly (US$)'!HN$126</f>
        <v>0.15360515998379912</v>
      </c>
      <c r="HO31" s="52">
        <f>'[1]EO Mensual Pág. Web'!HO31/'EO Monthly (US$)'!HO$126</f>
        <v>0.46976225972827229</v>
      </c>
      <c r="HP31" s="52">
        <f>'[1]EO Mensual Pág. Web'!HP31/'EO Monthly (US$)'!HP$126</f>
        <v>0.90858450973567373</v>
      </c>
      <c r="HQ31" s="52">
        <f>'[1]EO Mensual Pág. Web'!HQ31/'EO Monthly (US$)'!HQ$126</f>
        <v>0.28112743465634071</v>
      </c>
      <c r="HR31" s="52">
        <f>'[1]EO Mensual Pág. Web'!HR31/'EO Monthly (US$)'!HR$126</f>
        <v>1.2521089715333693</v>
      </c>
      <c r="HS31" s="52">
        <f>'[1]EO Mensual Pág. Web'!HS31/'EO Monthly (US$)'!HS$126</f>
        <v>0.12691228357519921</v>
      </c>
      <c r="HT31" s="52">
        <f>'[1]EO Mensual Pág. Web'!HT31/'EO Monthly (US$)'!HT$126</f>
        <v>1.2134084724464906</v>
      </c>
      <c r="HU31" s="52">
        <f>'[1]EO Mensual Pág. Web'!HU31/'EO Monthly (US$)'!HU$126</f>
        <v>4.4938767934202782E-2</v>
      </c>
      <c r="HV31" s="53">
        <f>'[1]EO Mensual Pág. Web'!HV31/'EO Monthly (US$)'!HV$126</f>
        <v>12.017600835855252</v>
      </c>
      <c r="HW31" s="51">
        <f>'[1]EO Mensual Pág. Web'!HW31/'EO Monthly (US$)'!HW$126</f>
        <v>0.65483149412777408</v>
      </c>
      <c r="HX31" s="52">
        <f>'[1]EO Mensual Pág. Web'!HX31/'EO Monthly (US$)'!HX$126</f>
        <v>0.62695692220936095</v>
      </c>
      <c r="HY31" s="52">
        <f>'[1]EO Mensual Pág. Web'!HY31/'EO Monthly (US$)'!HY$126</f>
        <v>0.97184195278524355</v>
      </c>
      <c r="HZ31" s="52">
        <f>'[1]EO Mensual Pág. Web'!HZ31/'EO Monthly (US$)'!HZ$126</f>
        <v>4.1836963898724164</v>
      </c>
      <c r="IA31" s="52">
        <f>'[1]EO Mensual Pág. Web'!IA31/'EO Monthly (US$)'!IA$126</f>
        <v>0.17635499068547766</v>
      </c>
      <c r="IB31" s="52">
        <f>'[1]EO Mensual Pág. Web'!IB31/'EO Monthly (US$)'!IB$126</f>
        <v>0.21809950680751497</v>
      </c>
      <c r="IC31" s="52">
        <f>'[1]EO Mensual Pág. Web'!IC31/'EO Monthly (US$)'!IC$126</f>
        <v>1.8204272421779923</v>
      </c>
      <c r="ID31" s="52">
        <f>'[1]EO Mensual Pág. Web'!ID31/'EO Monthly (US$)'!ID$126</f>
        <v>0.9731412788449898</v>
      </c>
      <c r="IE31" s="52">
        <f>'[1]EO Mensual Pág. Web'!IE31/'EO Monthly (US$)'!IE$126</f>
        <v>4.0900717641049855</v>
      </c>
      <c r="IF31" s="52">
        <f>'[1]EO Mensual Pág. Web'!IF31/'EO Monthly (US$)'!IF$126</f>
        <v>1.0064406101270862</v>
      </c>
      <c r="IG31" s="52">
        <f>'[1]EO Mensual Pág. Web'!IG31/'EO Monthly (US$)'!IG$126</f>
        <v>0.19243318138159488</v>
      </c>
      <c r="IH31" s="53">
        <f>'[1]EO Mensual Pág. Web'!IH31/'EO Monthly (US$)'!IH$126</f>
        <v>5.2106280422110745</v>
      </c>
      <c r="II31" s="51">
        <f>'[1]EO Mensual Pág. Web'!II31/'EO Monthly (US$)'!II$126</f>
        <v>4.2291230817888312</v>
      </c>
      <c r="IJ31" s="52">
        <f>'[1]EO Mensual Pág. Web'!IJ31/'EO Monthly (US$)'!IJ$126</f>
        <v>4.5200933878970485E-2</v>
      </c>
      <c r="IK31" s="52">
        <f>'[1]EO Mensual Pág. Web'!IK31/'EO Monthly (US$)'!IK$126</f>
        <v>45.982362217822299</v>
      </c>
      <c r="IL31" s="52">
        <f>'[1]EO Mensual Pág. Web'!IL31/'EO Monthly (US$)'!IL$126</f>
        <v>213.6496695099564</v>
      </c>
      <c r="IM31" s="52">
        <f>'[1]EO Mensual Pág. Web'!IM31/'EO Monthly (US$)'!IM$126</f>
        <v>0.6978284576388688</v>
      </c>
      <c r="IN31" s="52">
        <f>'[1]EO Mensual Pág. Web'!IN31/'EO Monthly (US$)'!IN$126</f>
        <v>1.2003314438497137</v>
      </c>
      <c r="IO31" s="52">
        <f>'[1]EO Mensual Pág. Web'!IO31/'EO Monthly (US$)'!IO$126</f>
        <v>0.41030329899734336</v>
      </c>
      <c r="IP31" s="52">
        <f>'[1]EO Mensual Pág. Web'!IP31/'EO Monthly (US$)'!IP$126</f>
        <v>13.507112144940518</v>
      </c>
      <c r="IQ31" s="52">
        <f>'[1]EO Mensual Pág. Web'!IQ31/'EO Monthly (US$)'!IQ$126</f>
        <v>1.4550480613900279E-2</v>
      </c>
      <c r="IR31" s="52">
        <f>'[1]EO Mensual Pág. Web'!IR31/'EO Monthly (US$)'!IR$126</f>
        <v>0.27960112651453906</v>
      </c>
      <c r="IS31" s="52">
        <f>'[1]EO Mensual Pág. Web'!IS31/'EO Monthly (US$)'!IS$126</f>
        <v>0</v>
      </c>
      <c r="IT31" s="53">
        <f>'[1]EO Mensual Pág. Web'!IT31/'EO Monthly (US$)'!IT$126</f>
        <v>2.3791652211547527</v>
      </c>
      <c r="IU31" s="51">
        <f>'[1]EO Mensual Pág. Web'!IU31/'EO Monthly (US$)'!IU$126</f>
        <v>30.118796492475798</v>
      </c>
      <c r="IV31" s="52">
        <f>'[1]EO Mensual Pág. Web'!IV31/'EO Monthly (US$)'!IV$126</f>
        <v>0.1036402238847059</v>
      </c>
      <c r="IW31" s="52">
        <f>'[1]EO Mensual Pág. Web'!IW31/'EO Monthly (US$)'!IW$126</f>
        <v>0.21192364932535818</v>
      </c>
      <c r="IX31" s="52">
        <f>'[1]EO Mensual Pág. Web'!IX31/'EO Monthly (US$)'!IX$126</f>
        <v>0.83375308861804553</v>
      </c>
      <c r="IY31" s="52">
        <f>'[1]EO Mensual Pág. Web'!IY31/'EO Monthly (US$)'!IY$126</f>
        <v>2.4628151347301196E-2</v>
      </c>
      <c r="IZ31" s="52">
        <f>'[1]EO Mensual Pág. Web'!IZ31/'EO Monthly (US$)'!IZ$126</f>
        <v>0.24971654145596578</v>
      </c>
      <c r="JA31" s="52">
        <f>'[1]EO Mensual Pág. Web'!JA31/'EO Monthly (US$)'!JA$126</f>
        <v>2.619669674952132</v>
      </c>
      <c r="JB31" s="52">
        <f>'[1]EO Mensual Pág. Web'!JB31/'EO Monthly (US$)'!JB$126</f>
        <v>1.3764936474872695</v>
      </c>
      <c r="JC31" s="52">
        <f>'[1]EO Mensual Pág. Web'!JC31/'EO Monthly (US$)'!JC$126</f>
        <v>1.9438074358978873E-3</v>
      </c>
      <c r="JD31" s="52">
        <f>'[1]EO Mensual Pág. Web'!JD31/'EO Monthly (US$)'!JD$126</f>
        <v>0.31198006157467872</v>
      </c>
      <c r="JE31" s="52">
        <f>'[1]EO Mensual Pág. Web'!JE31/'EO Monthly (US$)'!JE$126</f>
        <v>1.5312976525697581</v>
      </c>
      <c r="JF31" s="53">
        <f>'[1]EO Mensual Pág. Web'!JF31/'EO Monthly (US$)'!JF$126</f>
        <v>26.387484654192537</v>
      </c>
      <c r="JG31" s="51">
        <f>'[1]EO Mensual Pág. Web'!JG31/'EO Monthly (US$)'!JG$126</f>
        <v>5.8037217490726949</v>
      </c>
      <c r="JH31" s="52">
        <f>'[1]EO Mensual Pág. Web'!JH31/'EO Monthly (US$)'!JH$126</f>
        <v>6.7865601626644928E-2</v>
      </c>
      <c r="JI31" s="52">
        <f>'[1]EO Mensual Pág. Web'!JI31/'EO Monthly (US$)'!JI$126</f>
        <v>0.82172583950543487</v>
      </c>
      <c r="JJ31" s="52">
        <f>'[1]EO Mensual Pág. Web'!JJ31/'EO Monthly (US$)'!JJ$126</f>
        <v>0.22027908398162749</v>
      </c>
      <c r="JK31" s="52">
        <f>'[1]EO Mensual Pág. Web'!JK31/'EO Monthly (US$)'!JK$126</f>
        <v>2.7391214487763995</v>
      </c>
      <c r="JL31" s="52">
        <f>'[1]EO Mensual Pág. Web'!JL31/'EO Monthly (US$)'!JL$126</f>
        <v>0.34405120851931176</v>
      </c>
      <c r="JM31" s="52">
        <f>'[1]EO Mensual Pág. Web'!JM31/'EO Monthly (US$)'!JM$126</f>
        <v>0.42466731142399733</v>
      </c>
      <c r="JN31" s="52">
        <f>'[1]EO Mensual Pág. Web'!JN31/'EO Monthly (US$)'!JN$126</f>
        <v>0.14725858452695498</v>
      </c>
      <c r="JO31" s="52">
        <f>'[1]EO Mensual Pág. Web'!JO31/'EO Monthly (US$)'!JO$126</f>
        <v>2.3788586272686877E-2</v>
      </c>
      <c r="JP31" s="52">
        <f>'[1]EO Mensual Pág. Web'!JP31/'EO Monthly (US$)'!JP$126</f>
        <v>2.1254801700350239</v>
      </c>
      <c r="JQ31" s="52">
        <f>'[1]EO Mensual Pág. Web'!JQ31/'EO Monthly (US$)'!JQ$126</f>
        <v>5.7100616730544917</v>
      </c>
      <c r="JR31" s="52">
        <f>'[1]EO Mensual Pág. Web'!JR31/'EO Monthly (US$)'!JR$126</f>
        <v>22.963035040537797</v>
      </c>
      <c r="JS31" s="51">
        <f>'[1]EO Mensual Pág. Web'!JS31/'EO Monthly (US$)'!JS$126</f>
        <v>0.36357093604915552</v>
      </c>
      <c r="JT31" s="52">
        <f>'[1]EO Mensual Pág. Web'!JT31/'EO Monthly (US$)'!JT$126</f>
        <v>2.5032225207751304E-2</v>
      </c>
      <c r="JU31" s="52">
        <f>'[1]EO Mensual Pág. Web'!JU31/'EO Monthly (US$)'!JU$126</f>
        <v>1.2936282386728546</v>
      </c>
      <c r="JV31" s="52">
        <f>'[1]EO Mensual Pág. Web'!JV31/'EO Monthly (US$)'!JV$126</f>
        <v>0.1841550968799818</v>
      </c>
      <c r="JW31" s="52">
        <f>'[1]EO Mensual Pág. Web'!JW31/'EO Monthly (US$)'!JW$126</f>
        <v>0.70879634007064396</v>
      </c>
      <c r="JX31" s="52">
        <f>'[1]EO Mensual Pág. Web'!JX31/'EO Monthly (US$)'!JX$126</f>
        <v>13.428284627230614</v>
      </c>
      <c r="JY31" s="52">
        <f>'[1]EO Mensual Pág. Web'!JY31/'EO Monthly (US$)'!JY$126</f>
        <v>19.834009344240677</v>
      </c>
      <c r="JZ31" s="52">
        <f>'[1]EO Mensual Pág. Web'!JZ31/'EO Monthly (US$)'!JZ$126</f>
        <v>0.62732834919260305</v>
      </c>
      <c r="KA31" s="52">
        <f>'[1]EO Mensual Pág. Web'!KA31/'EO Monthly (US$)'!KA$126</f>
        <v>12.694711497979407</v>
      </c>
      <c r="KB31" s="52">
        <f>'[1]EO Mensual Pág. Web'!KB31/'EO Monthly (US$)'!KB$126</f>
        <v>1.5222900030235273</v>
      </c>
      <c r="KC31" s="52">
        <f>'[1]EO Mensual Pág. Web'!KC31/'EO Monthly (US$)'!KC$126</f>
        <v>9.8042949560707005</v>
      </c>
      <c r="KD31" s="53">
        <f>'[1]EO Mensual Pág. Web'!KD31/'EO Monthly (US$)'!KD$126</f>
        <v>59.902365062877131</v>
      </c>
      <c r="KE31" s="52">
        <v>296.06756580353277</v>
      </c>
      <c r="KF31" s="52">
        <v>0.51254120440777906</v>
      </c>
      <c r="KG31" s="52">
        <v>0.67064328629311598</v>
      </c>
      <c r="KH31" s="52">
        <v>0.25021075541209675</v>
      </c>
      <c r="KI31" s="52">
        <v>1.8269449739646724</v>
      </c>
      <c r="KJ31" s="52">
        <v>18.310033631311828</v>
      </c>
      <c r="KK31" s="52">
        <v>473.45170432159773</v>
      </c>
      <c r="KL31" s="52">
        <v>8.7054617304840249</v>
      </c>
      <c r="KM31" s="52">
        <v>4.1735432511585726</v>
      </c>
      <c r="KN31" s="52">
        <v>4.2165325133981053</v>
      </c>
      <c r="KO31" s="53">
        <v>4.7397630522055065</v>
      </c>
      <c r="KP31" s="53">
        <v>19.381594623318861</v>
      </c>
    </row>
    <row r="32" spans="1:302" ht="17.25" x14ac:dyDescent="0.3">
      <c r="A32" s="46">
        <v>14</v>
      </c>
      <c r="B32" s="139" t="s">
        <v>167</v>
      </c>
      <c r="C32" s="48">
        <f>'[1]EO Mensual Pág. Web'!C32/'EO Monthly (US$)'!C$126</f>
        <v>10.730502441977649</v>
      </c>
      <c r="D32" s="49">
        <f>'[1]EO Mensual Pág. Web'!D32/'EO Monthly (US$)'!D$126</f>
        <v>20.331298569100515</v>
      </c>
      <c r="E32" s="49">
        <f>'[1]EO Mensual Pág. Web'!E32/'EO Monthly (US$)'!E$126</f>
        <v>17.092533328864544</v>
      </c>
      <c r="F32" s="49">
        <f>'[1]EO Mensual Pág. Web'!F32/'EO Monthly (US$)'!F$126</f>
        <v>26.265539309899221</v>
      </c>
      <c r="G32" s="49">
        <f>'[1]EO Mensual Pág. Web'!G32/'EO Monthly (US$)'!G$126</f>
        <v>15.58414179372555</v>
      </c>
      <c r="H32" s="49">
        <f>'[1]EO Mensual Pág. Web'!H32/'EO Monthly (US$)'!H$126</f>
        <v>19.637326551027645</v>
      </c>
      <c r="I32" s="49">
        <f>'[1]EO Mensual Pág. Web'!I32/'EO Monthly (US$)'!I$126</f>
        <v>24.012795652897019</v>
      </c>
      <c r="J32" s="49">
        <f>'[1]EO Mensual Pág. Web'!J32/'EO Monthly (US$)'!J$126</f>
        <v>15.037292409047728</v>
      </c>
      <c r="K32" s="49">
        <f>'[1]EO Mensual Pág. Web'!K32/'EO Monthly (US$)'!K$126</f>
        <v>29.385618707424179</v>
      </c>
      <c r="L32" s="49">
        <f>'[1]EO Mensual Pág. Web'!L32/'EO Monthly (US$)'!L$126</f>
        <v>21.616618115934582</v>
      </c>
      <c r="M32" s="49">
        <f>'[1]EO Mensual Pág. Web'!M32/'EO Monthly (US$)'!M$126</f>
        <v>19.810990010112342</v>
      </c>
      <c r="N32" s="50">
        <f>'[1]EO Mensual Pág. Web'!N32/'EO Monthly (US$)'!N$126</f>
        <v>16.370497978883673</v>
      </c>
      <c r="O32" s="48">
        <f>'[1]EO Mensual Pág. Web'!O32/'EO Monthly (US$)'!O$126</f>
        <v>25.092077564992209</v>
      </c>
      <c r="P32" s="49">
        <f>'[1]EO Mensual Pág. Web'!P32/'EO Monthly (US$)'!P$126</f>
        <v>14.605138474024285</v>
      </c>
      <c r="Q32" s="49">
        <f>'[1]EO Mensual Pág. Web'!Q32/'EO Monthly (US$)'!Q$126</f>
        <v>13.197788927236813</v>
      </c>
      <c r="R32" s="49">
        <f>'[1]EO Mensual Pág. Web'!R32/'EO Monthly (US$)'!R$126</f>
        <v>13.127976989083399</v>
      </c>
      <c r="S32" s="49">
        <f>'[1]EO Mensual Pág. Web'!S32/'EO Monthly (US$)'!S$126</f>
        <v>12.637303971513703</v>
      </c>
      <c r="T32" s="49">
        <f>'[1]EO Mensual Pág. Web'!T32/'EO Monthly (US$)'!T$126</f>
        <v>17.337468362131492</v>
      </c>
      <c r="U32" s="49">
        <f>'[1]EO Mensual Pág. Web'!U32/'EO Monthly (US$)'!U$126</f>
        <v>10.502505423737928</v>
      </c>
      <c r="V32" s="49">
        <f>'[1]EO Mensual Pág. Web'!V32/'EO Monthly (US$)'!V$126</f>
        <v>15.087004702040199</v>
      </c>
      <c r="W32" s="49">
        <f>'[1]EO Mensual Pág. Web'!W32/'EO Monthly (US$)'!W$126</f>
        <v>11.666284586890034</v>
      </c>
      <c r="X32" s="49">
        <f>'[1]EO Mensual Pág. Web'!X32/'EO Monthly (US$)'!X$126</f>
        <v>10.902245119463604</v>
      </c>
      <c r="Y32" s="49">
        <f>'[1]EO Mensual Pág. Web'!Y32/'EO Monthly (US$)'!Y$126</f>
        <v>11.474944623653572</v>
      </c>
      <c r="Z32" s="50">
        <f>'[1]EO Mensual Pág. Web'!Z32/'EO Monthly (US$)'!Z$126</f>
        <v>14.046238244655816</v>
      </c>
      <c r="AA32" s="48">
        <f>'[1]EO Mensual Pág. Web'!AA32/'EO Monthly (US$)'!AA$126</f>
        <v>10.204811515651985</v>
      </c>
      <c r="AB32" s="49">
        <f>'[1]EO Mensual Pág. Web'!AB32/'EO Monthly (US$)'!AB$126</f>
        <v>11.948518327585072</v>
      </c>
      <c r="AC32" s="49">
        <f>'[1]EO Mensual Pág. Web'!AC32/'EO Monthly (US$)'!AC$126</f>
        <v>25.005354508506642</v>
      </c>
      <c r="AD32" s="49">
        <f>'[1]EO Mensual Pág. Web'!AD32/'EO Monthly (US$)'!AD$126</f>
        <v>11.91494525671108</v>
      </c>
      <c r="AE32" s="49">
        <f>'[1]EO Mensual Pág. Web'!AE32/'EO Monthly (US$)'!AE$126</f>
        <v>13.963942388151358</v>
      </c>
      <c r="AF32" s="49">
        <f>'[1]EO Mensual Pág. Web'!AF32/'EO Monthly (US$)'!AF$126</f>
        <v>16.165319232418909</v>
      </c>
      <c r="AG32" s="49">
        <f>'[1]EO Mensual Pág. Web'!AG32/'EO Monthly (US$)'!AG$126</f>
        <v>19.892338790790451</v>
      </c>
      <c r="AH32" s="49">
        <f>'[1]EO Mensual Pág. Web'!AH32/'EO Monthly (US$)'!AH$126</f>
        <v>28.936012303564507</v>
      </c>
      <c r="AI32" s="49">
        <f>'[1]EO Mensual Pág. Web'!AI32/'EO Monthly (US$)'!AI$126</f>
        <v>17.240026293449816</v>
      </c>
      <c r="AJ32" s="49">
        <f>'[1]EO Mensual Pág. Web'!AJ32/'EO Monthly (US$)'!AJ$126</f>
        <v>19.364969463863066</v>
      </c>
      <c r="AK32" s="49">
        <f>'[1]EO Mensual Pág. Web'!AK32/'EO Monthly (US$)'!AK$126</f>
        <v>15.189047823892851</v>
      </c>
      <c r="AL32" s="50">
        <f>'[1]EO Mensual Pág. Web'!AL32/'EO Monthly (US$)'!AL$126</f>
        <v>46.198778975578719</v>
      </c>
      <c r="AM32" s="48">
        <f>'[1]EO Mensual Pág. Web'!AM32/'EO Monthly (US$)'!AM$126</f>
        <v>26.866827376773749</v>
      </c>
      <c r="AN32" s="49">
        <f>'[1]EO Mensual Pág. Web'!AN32/'EO Monthly (US$)'!AN$126</f>
        <v>23.303383101679646</v>
      </c>
      <c r="AO32" s="49">
        <f>'[1]EO Mensual Pág. Web'!AO32/'EO Monthly (US$)'!AO$126</f>
        <v>21.06965136919948</v>
      </c>
      <c r="AP32" s="49">
        <f>'[1]EO Mensual Pág. Web'!AP32/'EO Monthly (US$)'!AP$126</f>
        <v>16.602211205631779</v>
      </c>
      <c r="AQ32" s="49">
        <f>'[1]EO Mensual Pág. Web'!AQ32/'EO Monthly (US$)'!AQ$126</f>
        <v>18.003732355421644</v>
      </c>
      <c r="AR32" s="49">
        <f>'[1]EO Mensual Pág. Web'!AR32/'EO Monthly (US$)'!AR$126</f>
        <v>15.631654297011815</v>
      </c>
      <c r="AS32" s="49">
        <f>'[1]EO Mensual Pág. Web'!AS32/'EO Monthly (US$)'!AS$126</f>
        <v>14.230057715351121</v>
      </c>
      <c r="AT32" s="49">
        <f>'[1]EO Mensual Pág. Web'!AT32/'EO Monthly (US$)'!AT$126</f>
        <v>13.835435077161728</v>
      </c>
      <c r="AU32" s="49">
        <f>'[1]EO Mensual Pág. Web'!AU32/'EO Monthly (US$)'!AU$126</f>
        <v>19.303342290102428</v>
      </c>
      <c r="AV32" s="49">
        <f>'[1]EO Mensual Pág. Web'!AV32/'EO Monthly (US$)'!AV$126</f>
        <v>18.916608950823395</v>
      </c>
      <c r="AW32" s="49">
        <f>'[1]EO Mensual Pág. Web'!AW32/'EO Monthly (US$)'!AW$126</f>
        <v>15.560547899362877</v>
      </c>
      <c r="AX32" s="50">
        <f>'[1]EO Mensual Pág. Web'!AX32/'EO Monthly (US$)'!AX$126</f>
        <v>18.104254404190495</v>
      </c>
      <c r="AY32" s="48">
        <f>'[1]EO Mensual Pág. Web'!AY32/'EO Monthly (US$)'!AY$126</f>
        <v>15.187125924157277</v>
      </c>
      <c r="AZ32" s="49">
        <f>'[1]EO Mensual Pág. Web'!AZ32/'EO Monthly (US$)'!AZ$126</f>
        <v>17.997430849683028</v>
      </c>
      <c r="BA32" s="49">
        <f>'[1]EO Mensual Pág. Web'!BA32/'EO Monthly (US$)'!BA$126</f>
        <v>21.701770593116049</v>
      </c>
      <c r="BB32" s="49">
        <f>'[1]EO Mensual Pág. Web'!BB32/'EO Monthly (US$)'!BB$126</f>
        <v>20.122160076265274</v>
      </c>
      <c r="BC32" s="49">
        <f>'[1]EO Mensual Pág. Web'!BC32/'EO Monthly (US$)'!BC$126</f>
        <v>18.7554914624364</v>
      </c>
      <c r="BD32" s="49">
        <f>'[1]EO Mensual Pág. Web'!BD32/'EO Monthly (US$)'!BD$126</f>
        <v>22.48907059586913</v>
      </c>
      <c r="BE32" s="49">
        <f>'[1]EO Mensual Pág. Web'!BE32/'EO Monthly (US$)'!BE$126</f>
        <v>20.867225412831818</v>
      </c>
      <c r="BF32" s="49">
        <f>'[1]EO Mensual Pág. Web'!BF32/'EO Monthly (US$)'!BF$126</f>
        <v>27.454943246407364</v>
      </c>
      <c r="BG32" s="49">
        <f>'[1]EO Mensual Pág. Web'!BG32/'EO Monthly (US$)'!BG$126</f>
        <v>19.867282142671606</v>
      </c>
      <c r="BH32" s="49">
        <f>'[1]EO Mensual Pág. Web'!BH32/'EO Monthly (US$)'!BH$126</f>
        <v>23.514599537111728</v>
      </c>
      <c r="BI32" s="49">
        <f>'[1]EO Mensual Pág. Web'!BI32/'EO Monthly (US$)'!BI$126</f>
        <v>19.394319732197943</v>
      </c>
      <c r="BJ32" s="50">
        <f>'[1]EO Mensual Pág. Web'!BJ32/'EO Monthly (US$)'!BJ$126</f>
        <v>20.740118140599051</v>
      </c>
      <c r="BK32" s="48">
        <f>'[1]EO Mensual Pág. Web'!BK32/'EO Monthly (US$)'!BK$126</f>
        <v>26.304962554905455</v>
      </c>
      <c r="BL32" s="49">
        <f>'[1]EO Mensual Pág. Web'!BL32/'EO Monthly (US$)'!BL$126</f>
        <v>32.255161701640468</v>
      </c>
      <c r="BM32" s="49">
        <f>'[1]EO Mensual Pág. Web'!BM32/'EO Monthly (US$)'!BM$126</f>
        <v>48.722494723440008</v>
      </c>
      <c r="BN32" s="49">
        <f>'[1]EO Mensual Pág. Web'!BN32/'EO Monthly (US$)'!BN$126</f>
        <v>50.806441719284848</v>
      </c>
      <c r="BO32" s="49">
        <f>'[1]EO Mensual Pág. Web'!BO32/'EO Monthly (US$)'!BO$126</f>
        <v>28.63453159458339</v>
      </c>
      <c r="BP32" s="49">
        <f>'[1]EO Mensual Pág. Web'!BP32/'EO Monthly (US$)'!BP$126</f>
        <v>35.508380417983147</v>
      </c>
      <c r="BQ32" s="49">
        <f>'[1]EO Mensual Pág. Web'!BQ32/'EO Monthly (US$)'!BQ$126</f>
        <v>30.942567466145118</v>
      </c>
      <c r="BR32" s="49">
        <f>'[1]EO Mensual Pág. Web'!BR32/'EO Monthly (US$)'!BR$126</f>
        <v>38.875194073174754</v>
      </c>
      <c r="BS32" s="49">
        <f>'[1]EO Mensual Pág. Web'!BS32/'EO Monthly (US$)'!BS$126</f>
        <v>34.30419182152702</v>
      </c>
      <c r="BT32" s="49">
        <f>'[1]EO Mensual Pág. Web'!BT32/'EO Monthly (US$)'!BT$126</f>
        <v>26.875849927190796</v>
      </c>
      <c r="BU32" s="49">
        <f>'[1]EO Mensual Pág. Web'!BU32/'EO Monthly (US$)'!BU$126</f>
        <v>29.289177355979398</v>
      </c>
      <c r="BV32" s="50">
        <f>'[1]EO Mensual Pág. Web'!BV32/'EO Monthly (US$)'!BV$126</f>
        <v>43.731548810714862</v>
      </c>
      <c r="BW32" s="48">
        <f>'[1]EO Mensual Pág. Web'!BW32/'EO Monthly (US$)'!BW$126</f>
        <v>20.241545342609101</v>
      </c>
      <c r="BX32" s="49">
        <f>'[1]EO Mensual Pág. Web'!BX32/'EO Monthly (US$)'!BX$126</f>
        <v>21.516724722615916</v>
      </c>
      <c r="BY32" s="49">
        <f>'[1]EO Mensual Pág. Web'!BY32/'EO Monthly (US$)'!BY$126</f>
        <v>25.929132615149367</v>
      </c>
      <c r="BZ32" s="49">
        <f>'[1]EO Mensual Pág. Web'!BZ32/'EO Monthly (US$)'!BZ$126</f>
        <v>29.521866228760722</v>
      </c>
      <c r="CA32" s="49">
        <f>'[1]EO Mensual Pág. Web'!CA32/'EO Monthly (US$)'!CA$126</f>
        <v>25.960616720045653</v>
      </c>
      <c r="CB32" s="49">
        <f>'[1]EO Mensual Pág. Web'!CB32/'EO Monthly (US$)'!CB$126</f>
        <v>25.369783783747053</v>
      </c>
      <c r="CC32" s="49">
        <f>'[1]EO Mensual Pág. Web'!CC32/'EO Monthly (US$)'!CC$126</f>
        <v>26.378496987899368</v>
      </c>
      <c r="CD32" s="49">
        <f>'[1]EO Mensual Pág. Web'!CD32/'EO Monthly (US$)'!CD$126</f>
        <v>37.158488327749524</v>
      </c>
      <c r="CE32" s="49">
        <f>'[1]EO Mensual Pág. Web'!CE32/'EO Monthly (US$)'!CE$126</f>
        <v>32.152314815587978</v>
      </c>
      <c r="CF32" s="49">
        <f>'[1]EO Mensual Pág. Web'!CF32/'EO Monthly (US$)'!CF$126</f>
        <v>40.393825948359762</v>
      </c>
      <c r="CG32" s="49">
        <f>'[1]EO Mensual Pág. Web'!CG32/'EO Monthly (US$)'!CG$126</f>
        <v>43.255044809827915</v>
      </c>
      <c r="CH32" s="50">
        <f>'[1]EO Mensual Pág. Web'!CH32/'EO Monthly (US$)'!CH$126</f>
        <v>72.884801018901598</v>
      </c>
      <c r="CI32" s="48">
        <f>'[1]EO Mensual Pág. Web'!CI32/'EO Monthly (US$)'!CI$126</f>
        <v>39.958820613790657</v>
      </c>
      <c r="CJ32" s="49">
        <f>'[1]EO Mensual Pág. Web'!CJ32/'EO Monthly (US$)'!CJ$126</f>
        <v>52.411310214553524</v>
      </c>
      <c r="CK32" s="49">
        <f>'[1]EO Mensual Pág. Web'!CK32/'EO Monthly (US$)'!CK$126</f>
        <v>71.609739864257051</v>
      </c>
      <c r="CL32" s="49">
        <f>'[1]EO Mensual Pág. Web'!CL32/'EO Monthly (US$)'!CL$126</f>
        <v>41.222206218114913</v>
      </c>
      <c r="CM32" s="49">
        <f>'[1]EO Mensual Pág. Web'!CM32/'EO Monthly (US$)'!CM$126</f>
        <v>59.542605095898281</v>
      </c>
      <c r="CN32" s="49">
        <f>'[1]EO Mensual Pág. Web'!CN32/'EO Monthly (US$)'!CN$126</f>
        <v>61.623290990135068</v>
      </c>
      <c r="CO32" s="49">
        <f>'[1]EO Mensual Pág. Web'!CO32/'EO Monthly (US$)'!CO$126</f>
        <v>57.269386226000201</v>
      </c>
      <c r="CP32" s="49">
        <f>'[1]EO Mensual Pág. Web'!CP32/'EO Monthly (US$)'!CP$126</f>
        <v>68.075227806968883</v>
      </c>
      <c r="CQ32" s="49">
        <f>'[1]EO Mensual Pág. Web'!CQ32/'EO Monthly (US$)'!CQ$126</f>
        <v>57.020211664059048</v>
      </c>
      <c r="CR32" s="49">
        <f>'[1]EO Mensual Pág. Web'!CR32/'EO Monthly (US$)'!CR$126</f>
        <v>30.185713790477731</v>
      </c>
      <c r="CS32" s="49">
        <f>'[1]EO Mensual Pág. Web'!CS32/'EO Monthly (US$)'!CS$126</f>
        <v>40.352579275780762</v>
      </c>
      <c r="CT32" s="50">
        <f>'[1]EO Mensual Pág. Web'!CT32/'EO Monthly (US$)'!CT$126</f>
        <v>26.935696131631559</v>
      </c>
      <c r="CU32" s="48">
        <f>'[1]EO Mensual Pág. Web'!CU32/'EO Monthly (US$)'!CU$126</f>
        <v>30.273302992195855</v>
      </c>
      <c r="CV32" s="49">
        <f>'[1]EO Mensual Pág. Web'!CV32/'EO Monthly (US$)'!CV$126</f>
        <v>19.121626392370882</v>
      </c>
      <c r="CW32" s="49">
        <f>'[1]EO Mensual Pág. Web'!CW32/'EO Monthly (US$)'!CW$126</f>
        <v>52.553571847971163</v>
      </c>
      <c r="CX32" s="49">
        <f>'[1]EO Mensual Pág. Web'!CX32/'EO Monthly (US$)'!CX$126</f>
        <v>31.696639806821096</v>
      </c>
      <c r="CY32" s="49">
        <f>'[1]EO Mensual Pág. Web'!CY32/'EO Monthly (US$)'!CY$126</f>
        <v>13.324970196456354</v>
      </c>
      <c r="CZ32" s="49">
        <f>'[1]EO Mensual Pág. Web'!CZ32/'EO Monthly (US$)'!CZ$126</f>
        <v>29.064758044487174</v>
      </c>
      <c r="DA32" s="49">
        <f>'[1]EO Mensual Pág. Web'!DA32/'EO Monthly (US$)'!DA$126</f>
        <v>19.245088322638555</v>
      </c>
      <c r="DB32" s="49">
        <f>'[1]EO Mensual Pág. Web'!DB32/'EO Monthly (US$)'!DB$126</f>
        <v>19.226497457083298</v>
      </c>
      <c r="DC32" s="49">
        <f>'[1]EO Mensual Pág. Web'!DC32/'EO Monthly (US$)'!DC$126</f>
        <v>13.390764344500942</v>
      </c>
      <c r="DD32" s="49">
        <f>'[1]EO Mensual Pág. Web'!DD32/'EO Monthly (US$)'!DD$126</f>
        <v>12.944063834012788</v>
      </c>
      <c r="DE32" s="49">
        <f>'[1]EO Mensual Pág. Web'!DE32/'EO Monthly (US$)'!DE$126</f>
        <v>42.450446420203271</v>
      </c>
      <c r="DF32" s="50">
        <f>'[1]EO Mensual Pág. Web'!DF32/'EO Monthly (US$)'!DF$126</f>
        <v>71.028240684523183</v>
      </c>
      <c r="DG32" s="48">
        <f>'[1]EO Mensual Pág. Web'!DG32/'EO Monthly (US$)'!DG$126</f>
        <v>10.697199519849132</v>
      </c>
      <c r="DH32" s="49">
        <f>'[1]EO Mensual Pág. Web'!DH32/'EO Monthly (US$)'!DH$126</f>
        <v>20.344459256899746</v>
      </c>
      <c r="DI32" s="49">
        <f>'[1]EO Mensual Pág. Web'!DI32/'EO Monthly (US$)'!DI$126</f>
        <v>16.587910583245236</v>
      </c>
      <c r="DJ32" s="49">
        <f>'[1]EO Mensual Pág. Web'!DJ32/'EO Monthly (US$)'!DJ$126</f>
        <v>14.537591742300103</v>
      </c>
      <c r="DK32" s="49">
        <f>'[1]EO Mensual Pág. Web'!DK32/'EO Monthly (US$)'!DK$126</f>
        <v>12.46405983953859</v>
      </c>
      <c r="DL32" s="49">
        <f>'[1]EO Mensual Pág. Web'!DL32/'EO Monthly (US$)'!DL$126</f>
        <v>12.598127399291974</v>
      </c>
      <c r="DM32" s="49">
        <f>'[1]EO Mensual Pág. Web'!DM32/'EO Monthly (US$)'!DM$126</f>
        <v>17.81846328195688</v>
      </c>
      <c r="DN32" s="49">
        <f>'[1]EO Mensual Pág. Web'!DN32/'EO Monthly (US$)'!DN$126</f>
        <v>13.365365586704732</v>
      </c>
      <c r="DO32" s="49">
        <f>'[1]EO Mensual Pág. Web'!DO32/'EO Monthly (US$)'!DO$126</f>
        <v>18.251862821865149</v>
      </c>
      <c r="DP32" s="49">
        <f>'[1]EO Mensual Pág. Web'!DP32/'EO Monthly (US$)'!DP$126</f>
        <v>15.15272150893419</v>
      </c>
      <c r="DQ32" s="49">
        <f>'[1]EO Mensual Pág. Web'!DQ32/'EO Monthly (US$)'!DQ$126</f>
        <v>14.794913634520615</v>
      </c>
      <c r="DR32" s="50">
        <f>'[1]EO Mensual Pág. Web'!DR32/'EO Monthly (US$)'!DR$126</f>
        <v>63.212788537825467</v>
      </c>
      <c r="DS32" s="48">
        <f>'[1]EO Mensual Pág. Web'!DS32/'EO Monthly (US$)'!DS$126</f>
        <v>13.923660738686898</v>
      </c>
      <c r="DT32" s="49">
        <f>'[1]EO Mensual Pág. Web'!DT32/'EO Monthly (US$)'!DT$126</f>
        <v>13.753355405729137</v>
      </c>
      <c r="DU32" s="49">
        <f>'[1]EO Mensual Pág. Web'!DU32/'EO Monthly (US$)'!DU$126</f>
        <v>25.298505488535842</v>
      </c>
      <c r="DV32" s="49">
        <f>'[1]EO Mensual Pág. Web'!DV32/'EO Monthly (US$)'!DV$126</f>
        <v>15.001467383409814</v>
      </c>
      <c r="DW32" s="49">
        <f>'[1]EO Mensual Pág. Web'!DW32/'EO Monthly (US$)'!DW$126</f>
        <v>13.960552287943338</v>
      </c>
      <c r="DX32" s="49">
        <f>'[1]EO Mensual Pág. Web'!DX32/'EO Monthly (US$)'!DX$126</f>
        <v>108.63127861147458</v>
      </c>
      <c r="DY32" s="49">
        <f>'[1]EO Mensual Pág. Web'!DY32/'EO Monthly (US$)'!DY$126</f>
        <v>19.930781688209976</v>
      </c>
      <c r="DZ32" s="49">
        <f>'[1]EO Mensual Pág. Web'!DZ32/'EO Monthly (US$)'!DZ$126</f>
        <v>20.712903272534103</v>
      </c>
      <c r="EA32" s="49">
        <f>'[1]EO Mensual Pág. Web'!EA32/'EO Monthly (US$)'!EA$126</f>
        <v>17.683894879357023</v>
      </c>
      <c r="EB32" s="49">
        <f>'[1]EO Mensual Pág. Web'!EB32/'EO Monthly (US$)'!EB$126</f>
        <v>16.585341520916693</v>
      </c>
      <c r="EC32" s="49">
        <f>'[1]EO Mensual Pág. Web'!EC32/'EO Monthly (US$)'!EC$126</f>
        <v>26.598097033300906</v>
      </c>
      <c r="ED32" s="50">
        <f>'[1]EO Mensual Pág. Web'!ED32/'EO Monthly (US$)'!ED$126</f>
        <v>76.943398860503692</v>
      </c>
      <c r="EE32" s="48">
        <f>'[1]EO Mensual Pág. Web'!EE32/'EO Monthly (US$)'!EE$126</f>
        <v>15.520619926489747</v>
      </c>
      <c r="EF32" s="49">
        <f>'[1]EO Mensual Pág. Web'!EF32/'EO Monthly (US$)'!EF$126</f>
        <v>14.73940038838251</v>
      </c>
      <c r="EG32" s="49">
        <f>'[1]EO Mensual Pág. Web'!EG32/'EO Monthly (US$)'!EG$126</f>
        <v>18.548927159008105</v>
      </c>
      <c r="EH32" s="49">
        <f>'[1]EO Mensual Pág. Web'!EH32/'EO Monthly (US$)'!EH$126</f>
        <v>15.225155865762208</v>
      </c>
      <c r="EI32" s="49">
        <f>'[1]EO Mensual Pág. Web'!EI32/'EO Monthly (US$)'!EI$126</f>
        <v>15.098579097064253</v>
      </c>
      <c r="EJ32" s="49">
        <f>'[1]EO Mensual Pág. Web'!EJ32/'EO Monthly (US$)'!EJ$126</f>
        <v>15.572786730545275</v>
      </c>
      <c r="EK32" s="49">
        <f>'[1]EO Mensual Pág. Web'!EK32/'EO Monthly (US$)'!EK$126</f>
        <v>46.326578741488689</v>
      </c>
      <c r="EL32" s="49">
        <f>'[1]EO Mensual Pág. Web'!EL32/'EO Monthly (US$)'!EL$126</f>
        <v>18.770622592872542</v>
      </c>
      <c r="EM32" s="49">
        <f>'[1]EO Mensual Pág. Web'!EM32/'EO Monthly (US$)'!EM$126</f>
        <v>20.848771091883837</v>
      </c>
      <c r="EN32" s="49">
        <f>'[1]EO Mensual Pág. Web'!EN32/'EO Monthly (US$)'!EN$126</f>
        <v>21.365780388812336</v>
      </c>
      <c r="EO32" s="49">
        <f>'[1]EO Mensual Pág. Web'!EO32/'EO Monthly (US$)'!EO$126</f>
        <v>34.6965463284251</v>
      </c>
      <c r="EP32" s="50">
        <f>'[1]EO Mensual Pág. Web'!EP32/'EO Monthly (US$)'!EP$126</f>
        <v>38.598306885428492</v>
      </c>
      <c r="EQ32" s="48">
        <f>'[1]EO Mensual Pág. Web'!EQ32/'EO Monthly (US$)'!EQ$126</f>
        <v>11.954546362299739</v>
      </c>
      <c r="ER32" s="49">
        <f>'[1]EO Mensual Pág. Web'!ER32/'EO Monthly (US$)'!ER$126</f>
        <v>20.616249808591249</v>
      </c>
      <c r="ES32" s="49">
        <f>'[1]EO Mensual Pág. Web'!ES32/'EO Monthly (US$)'!ES$126</f>
        <v>17.5036932904538</v>
      </c>
      <c r="ET32" s="49">
        <f>'[1]EO Mensual Pág. Web'!ET32/'EO Monthly (US$)'!ET$126</f>
        <v>21.30495453448232</v>
      </c>
      <c r="EU32" s="49">
        <f>'[1]EO Mensual Pág. Web'!EU32/'EO Monthly (US$)'!EU$126</f>
        <v>16.438861001869636</v>
      </c>
      <c r="EV32" s="49">
        <f>'[1]EO Mensual Pág. Web'!EV32/'EO Monthly (US$)'!EV$126</f>
        <v>15.633661732242379</v>
      </c>
      <c r="EW32" s="49">
        <f>'[1]EO Mensual Pág. Web'!EW32/'EO Monthly (US$)'!EW$126</f>
        <v>15.326638534638871</v>
      </c>
      <c r="EX32" s="49">
        <f>'[1]EO Mensual Pág. Web'!EX32/'EO Monthly (US$)'!EX$126</f>
        <v>15.734311840033598</v>
      </c>
      <c r="EY32" s="49">
        <f>'[1]EO Mensual Pág. Web'!EY32/'EO Monthly (US$)'!EY$126</f>
        <v>14.170816204495125</v>
      </c>
      <c r="EZ32" s="49">
        <f>'[1]EO Mensual Pág. Web'!EZ32/'EO Monthly (US$)'!EZ$126</f>
        <v>19.57492268620803</v>
      </c>
      <c r="FA32" s="49">
        <f>'[1]EO Mensual Pág. Web'!FA32/'EO Monthly (US$)'!FA$126</f>
        <v>33.219619911733339</v>
      </c>
      <c r="FB32" s="50">
        <f>'[1]EO Mensual Pág. Web'!FB32/'EO Monthly (US$)'!FB$126</f>
        <v>20.533278905551285</v>
      </c>
      <c r="FC32" s="48">
        <f>'[1]EO Mensual Pág. Web'!FC32/'EO Monthly (US$)'!FC$126</f>
        <v>13.802033084823355</v>
      </c>
      <c r="FD32" s="49">
        <f>'[1]EO Mensual Pág. Web'!FD32/'EO Monthly (US$)'!FD$126</f>
        <v>16.138446733943919</v>
      </c>
      <c r="FE32" s="49">
        <f>'[1]EO Mensual Pág. Web'!FE32/'EO Monthly (US$)'!FE$126</f>
        <v>16.659426299324299</v>
      </c>
      <c r="FF32" s="49">
        <f>'[1]EO Mensual Pág. Web'!FF32/'EO Monthly (US$)'!FF$126</f>
        <v>23.739276042304077</v>
      </c>
      <c r="FG32" s="49">
        <f>'[1]EO Mensual Pág. Web'!FG32/'EO Monthly (US$)'!FG$126</f>
        <v>18.675992660028793</v>
      </c>
      <c r="FH32" s="49">
        <f>'[1]EO Mensual Pág. Web'!FH32/'EO Monthly (US$)'!FH$126</f>
        <v>99.538125744697211</v>
      </c>
      <c r="FI32" s="49">
        <f>'[1]EO Mensual Pág. Web'!FI32/'EO Monthly (US$)'!FI$126</f>
        <v>21.049604655044334</v>
      </c>
      <c r="FJ32" s="49">
        <f>'[1]EO Mensual Pág. Web'!FJ32/'EO Monthly (US$)'!FJ$126</f>
        <v>24.627975482756433</v>
      </c>
      <c r="FK32" s="49">
        <f>'[1]EO Mensual Pág. Web'!FK32/'EO Monthly (US$)'!FK$126</f>
        <v>17.692105927542272</v>
      </c>
      <c r="FL32" s="49">
        <f>'[1]EO Mensual Pág. Web'!FL32/'EO Monthly (US$)'!FL$126</f>
        <v>21.791671769552551</v>
      </c>
      <c r="FM32" s="49">
        <f>'[1]EO Mensual Pág. Web'!FM32/'EO Monthly (US$)'!FM$126</f>
        <v>21.539890987565212</v>
      </c>
      <c r="FN32" s="50">
        <f>'[1]EO Mensual Pág. Web'!FN32/'EO Monthly (US$)'!FN$126</f>
        <v>23.364421947161294</v>
      </c>
      <c r="FO32" s="48">
        <f>'[1]EO Mensual Pág. Web'!FO32/'EO Monthly (US$)'!FO$126</f>
        <v>28.608228509570743</v>
      </c>
      <c r="FP32" s="49">
        <f>'[1]EO Mensual Pág. Web'!FP32/'EO Monthly (US$)'!FP$126</f>
        <v>35.295424761600373</v>
      </c>
      <c r="FQ32" s="49">
        <f>'[1]EO Mensual Pág. Web'!FQ32/'EO Monthly (US$)'!FQ$126</f>
        <v>46.624494234695995</v>
      </c>
      <c r="FR32" s="49">
        <f>'[1]EO Mensual Pág. Web'!FR32/'EO Monthly (US$)'!FR$126</f>
        <v>89.574748809310648</v>
      </c>
      <c r="FS32" s="49">
        <f>'[1]EO Mensual Pág. Web'!FS32/'EO Monthly (US$)'!FS$126</f>
        <v>27.242916689472612</v>
      </c>
      <c r="FT32" s="49">
        <f>'[1]EO Mensual Pág. Web'!FT32/'EO Monthly (US$)'!FT$126</f>
        <v>26.536010603997827</v>
      </c>
      <c r="FU32" s="49">
        <f>'[1]EO Mensual Pág. Web'!FU32/'EO Monthly (US$)'!FU$126</f>
        <v>58.352934720321869</v>
      </c>
      <c r="FV32" s="49">
        <f>'[1]EO Mensual Pág. Web'!FV32/'EO Monthly (US$)'!FV$126</f>
        <v>32.492974400446727</v>
      </c>
      <c r="FW32" s="49">
        <f>'[1]EO Mensual Pág. Web'!FW32/'EO Monthly (US$)'!FW$126</f>
        <v>40.588910590690922</v>
      </c>
      <c r="FX32" s="49">
        <f>'[1]EO Mensual Pág. Web'!FX32/'EO Monthly (US$)'!FX$126</f>
        <v>37.325935562573399</v>
      </c>
      <c r="FY32" s="49">
        <f>'[1]EO Mensual Pág. Web'!FY32/'EO Monthly (US$)'!FY$126</f>
        <v>30.465724803013845</v>
      </c>
      <c r="FZ32" s="50">
        <f>'[1]EO Mensual Pág. Web'!FZ32/'EO Monthly (US$)'!FZ$126</f>
        <v>35.062020600444527</v>
      </c>
      <c r="GA32" s="51">
        <f>'[1]EO Mensual Pág. Web'!GA32/'EO Monthly (US$)'!GA$126</f>
        <v>40.367619869709991</v>
      </c>
      <c r="GB32" s="52">
        <f>'[1]EO Mensual Pág. Web'!GB32/'EO Monthly (US$)'!GB$126</f>
        <v>34.463698309049718</v>
      </c>
      <c r="GC32" s="52">
        <f>'[1]EO Mensual Pág. Web'!GC32/'EO Monthly (US$)'!GC$126</f>
        <v>40.15283950926522</v>
      </c>
      <c r="GD32" s="52">
        <f>'[1]EO Mensual Pág. Web'!GD32/'EO Monthly (US$)'!GD$126</f>
        <v>96.434249763811152</v>
      </c>
      <c r="GE32" s="52">
        <f>'[1]EO Mensual Pág. Web'!GE32/'EO Monthly (US$)'!GE$126</f>
        <v>51.048370290708945</v>
      </c>
      <c r="GF32" s="52">
        <f>'[1]EO Mensual Pág. Web'!GF32/'EO Monthly (US$)'!GF$126</f>
        <v>41.851537625210504</v>
      </c>
      <c r="GG32" s="52">
        <f>'[1]EO Mensual Pág. Web'!GG32/'EO Monthly (US$)'!GG$126</f>
        <v>43.182054888246526</v>
      </c>
      <c r="GH32" s="52">
        <f>'[1]EO Mensual Pág. Web'!GH32/'EO Monthly (US$)'!GH$126</f>
        <v>36.978782620341342</v>
      </c>
      <c r="GI32" s="52">
        <f>'[1]EO Mensual Pág. Web'!GI32/'EO Monthly (US$)'!GI$126</f>
        <v>83.50434925199113</v>
      </c>
      <c r="GJ32" s="52">
        <f>'[1]EO Mensual Pág. Web'!GJ32/'EO Monthly (US$)'!GJ$126</f>
        <v>33.840493168179719</v>
      </c>
      <c r="GK32" s="52">
        <f>'[1]EO Mensual Pág. Web'!GK32/'EO Monthly (US$)'!GK$126</f>
        <v>32.562329084709432</v>
      </c>
      <c r="GL32" s="53">
        <f>'[1]EO Mensual Pág. Web'!GL32/'EO Monthly (US$)'!GL$126</f>
        <v>43.252481387330967</v>
      </c>
      <c r="GM32" s="51">
        <f>'[1]EO Mensual Pág. Web'!GM32/'EO Monthly (US$)'!GM$126</f>
        <v>33.854275918676421</v>
      </c>
      <c r="GN32" s="52">
        <f>'[1]EO Mensual Pág. Web'!GN32/'EO Monthly (US$)'!GN$126</f>
        <v>50.20194377656599</v>
      </c>
      <c r="GO32" s="52">
        <f>'[1]EO Mensual Pág. Web'!GO32/'EO Monthly (US$)'!GO$126</f>
        <v>40.567177096025375</v>
      </c>
      <c r="GP32" s="52">
        <f>'[1]EO Mensual Pág. Web'!GP32/'EO Monthly (US$)'!GP$126</f>
        <v>107.78037122039663</v>
      </c>
      <c r="GQ32" s="52">
        <f>'[1]EO Mensual Pág. Web'!GQ32/'EO Monthly (US$)'!GQ$126</f>
        <v>46.865593475766346</v>
      </c>
      <c r="GR32" s="52">
        <f>'[1]EO Mensual Pág. Web'!GR32/'EO Monthly (US$)'!GR$126</f>
        <v>70.307001706264344</v>
      </c>
      <c r="GS32" s="52">
        <f>'[1]EO Mensual Pág. Web'!GS32/'EO Monthly (US$)'!GS$126</f>
        <v>38.782221233818248</v>
      </c>
      <c r="GT32" s="52">
        <f>'[1]EO Mensual Pág. Web'!GT32/'EO Monthly (US$)'!GT$126</f>
        <v>44.285558489273065</v>
      </c>
      <c r="GU32" s="52">
        <f>'[1]EO Mensual Pág. Web'!GU32/'EO Monthly (US$)'!GU$126</f>
        <v>63.002392977459522</v>
      </c>
      <c r="GV32" s="52">
        <f>'[1]EO Mensual Pág. Web'!GV32/'EO Monthly (US$)'!GV$126</f>
        <v>38.305838100881914</v>
      </c>
      <c r="GW32" s="52">
        <f>'[1]EO Mensual Pág. Web'!GW32/'EO Monthly (US$)'!GW$126</f>
        <v>42.344460148662748</v>
      </c>
      <c r="GX32" s="53">
        <f>'[1]EO Mensual Pág. Web'!GX32/'EO Monthly (US$)'!GX$126</f>
        <v>126.84438350183419</v>
      </c>
      <c r="GY32" s="51">
        <f>'[1]EO Mensual Pág. Web'!GY32/'EO Monthly (US$)'!GY$126</f>
        <v>43.850957544160366</v>
      </c>
      <c r="GZ32" s="52">
        <f>'[1]EO Mensual Pág. Web'!GZ32/'EO Monthly (US$)'!GZ$126</f>
        <v>73.26074182971864</v>
      </c>
      <c r="HA32" s="52">
        <f>'[1]EO Mensual Pág. Web'!HA32/'EO Monthly (US$)'!HA$126</f>
        <v>43.986694632590563</v>
      </c>
      <c r="HB32" s="52">
        <f>'[1]EO Mensual Pág. Web'!HB32/'EO Monthly (US$)'!HB$126</f>
        <v>41.511713679114337</v>
      </c>
      <c r="HC32" s="52">
        <f>'[1]EO Mensual Pág. Web'!HC32/'EO Monthly (US$)'!HC$126</f>
        <v>49.320776419344</v>
      </c>
      <c r="HD32" s="52">
        <f>'[1]EO Mensual Pág. Web'!HD32/'EO Monthly (US$)'!HD$126</f>
        <v>108.63226486911006</v>
      </c>
      <c r="HE32" s="52">
        <f>'[1]EO Mensual Pág. Web'!HE32/'EO Monthly (US$)'!HE$126</f>
        <v>56.570451327416698</v>
      </c>
      <c r="HF32" s="52">
        <f>'[1]EO Mensual Pág. Web'!HF32/'EO Monthly (US$)'!HF$126</f>
        <v>70.383168461843852</v>
      </c>
      <c r="HG32" s="52">
        <f>'[1]EO Mensual Pág. Web'!HG32/'EO Monthly (US$)'!HG$126</f>
        <v>77.380793794053318</v>
      </c>
      <c r="HH32" s="52">
        <f>'[1]EO Mensual Pág. Web'!HH32/'EO Monthly (US$)'!HH$126</f>
        <v>64.806886335541009</v>
      </c>
      <c r="HI32" s="52">
        <f>'[1]EO Mensual Pág. Web'!HI32/'EO Monthly (US$)'!HI$126</f>
        <v>50.0354473574194</v>
      </c>
      <c r="HJ32" s="53">
        <f>'[1]EO Mensual Pág. Web'!HJ32/'EO Monthly (US$)'!HJ$126</f>
        <v>54.391368679123673</v>
      </c>
      <c r="HK32" s="51">
        <f>'[1]EO Mensual Pág. Web'!HK32/'EO Monthly (US$)'!HK$126</f>
        <v>60.143383688670326</v>
      </c>
      <c r="HL32" s="52">
        <f>'[1]EO Mensual Pág. Web'!HL32/'EO Monthly (US$)'!HL$126</f>
        <v>67.250142110224289</v>
      </c>
      <c r="HM32" s="52">
        <f>'[1]EO Mensual Pág. Web'!HM32/'EO Monthly (US$)'!HM$126</f>
        <v>63.754560729124748</v>
      </c>
      <c r="HN32" s="52">
        <f>'[1]EO Mensual Pág. Web'!HN32/'EO Monthly (US$)'!HN$126</f>
        <v>63.109545613041703</v>
      </c>
      <c r="HO32" s="52">
        <f>'[1]EO Mensual Pág. Web'!HO32/'EO Monthly (US$)'!HO$126</f>
        <v>63.006195922100936</v>
      </c>
      <c r="HP32" s="52">
        <f>'[1]EO Mensual Pág. Web'!HP32/'EO Monthly (US$)'!HP$126</f>
        <v>117.51725430344703</v>
      </c>
      <c r="HQ32" s="52">
        <f>'[1]EO Mensual Pág. Web'!HQ32/'EO Monthly (US$)'!HQ$126</f>
        <v>97.348826643816537</v>
      </c>
      <c r="HR32" s="52">
        <f>'[1]EO Mensual Pág. Web'!HR32/'EO Monthly (US$)'!HR$126</f>
        <v>79.426798930188781</v>
      </c>
      <c r="HS32" s="52">
        <f>'[1]EO Mensual Pág. Web'!HS32/'EO Monthly (US$)'!HS$126</f>
        <v>83.306190571204937</v>
      </c>
      <c r="HT32" s="52">
        <f>'[1]EO Mensual Pág. Web'!HT32/'EO Monthly (US$)'!HT$126</f>
        <v>87.138287549927668</v>
      </c>
      <c r="HU32" s="52">
        <f>'[1]EO Mensual Pág. Web'!HU32/'EO Monthly (US$)'!HU$126</f>
        <v>84.908262261063086</v>
      </c>
      <c r="HV32" s="53">
        <f>'[1]EO Mensual Pág. Web'!HV32/'EO Monthly (US$)'!HV$126</f>
        <v>64.533443411765873</v>
      </c>
      <c r="HW32" s="51">
        <f>'[1]EO Mensual Pág. Web'!HW32/'EO Monthly (US$)'!HW$126</f>
        <v>70.049420753762277</v>
      </c>
      <c r="HX32" s="52">
        <f>'[1]EO Mensual Pág. Web'!HX32/'EO Monthly (US$)'!HX$126</f>
        <v>59.715054988790939</v>
      </c>
      <c r="HY32" s="52">
        <f>'[1]EO Mensual Pág. Web'!HY32/'EO Monthly (US$)'!HY$126</f>
        <v>79.202660246674057</v>
      </c>
      <c r="HZ32" s="52">
        <f>'[1]EO Mensual Pág. Web'!HZ32/'EO Monthly (US$)'!HZ$126</f>
        <v>68.80749794857087</v>
      </c>
      <c r="IA32" s="52">
        <f>'[1]EO Mensual Pág. Web'!IA32/'EO Monthly (US$)'!IA$126</f>
        <v>76.133925221274282</v>
      </c>
      <c r="IB32" s="52">
        <f>'[1]EO Mensual Pág. Web'!IB32/'EO Monthly (US$)'!IB$126</f>
        <v>140.78801889593484</v>
      </c>
      <c r="IC32" s="52">
        <f>'[1]EO Mensual Pág. Web'!IC32/'EO Monthly (US$)'!IC$126</f>
        <v>77.09072221141993</v>
      </c>
      <c r="ID32" s="52">
        <f>'[1]EO Mensual Pág. Web'!ID32/'EO Monthly (US$)'!ID$126</f>
        <v>78.164270751600171</v>
      </c>
      <c r="IE32" s="52">
        <f>'[1]EO Mensual Pág. Web'!IE32/'EO Monthly (US$)'!IE$126</f>
        <v>78.819583069452136</v>
      </c>
      <c r="IF32" s="52">
        <f>'[1]EO Mensual Pág. Web'!IF32/'EO Monthly (US$)'!IF$126</f>
        <v>72.836973847875655</v>
      </c>
      <c r="IG32" s="52">
        <f>'[1]EO Mensual Pág. Web'!IG32/'EO Monthly (US$)'!IG$126</f>
        <v>65.916924737188396</v>
      </c>
      <c r="IH32" s="53">
        <f>'[1]EO Mensual Pág. Web'!IH32/'EO Monthly (US$)'!IH$126</f>
        <v>65.081264712883453</v>
      </c>
      <c r="II32" s="51">
        <f>'[1]EO Mensual Pág. Web'!II32/'EO Monthly (US$)'!II$126</f>
        <v>80.790265159068895</v>
      </c>
      <c r="IJ32" s="52">
        <f>'[1]EO Mensual Pág. Web'!IJ32/'EO Monthly (US$)'!IJ$126</f>
        <v>93.469028798024311</v>
      </c>
      <c r="IK32" s="52">
        <f>'[1]EO Mensual Pág. Web'!IK32/'EO Monthly (US$)'!IK$126</f>
        <v>68.852857955220017</v>
      </c>
      <c r="IL32" s="52">
        <f>'[1]EO Mensual Pág. Web'!IL32/'EO Monthly (US$)'!IL$126</f>
        <v>55.79536199552409</v>
      </c>
      <c r="IM32" s="52">
        <f>'[1]EO Mensual Pág. Web'!IM32/'EO Monthly (US$)'!IM$126</f>
        <v>41.590455586654002</v>
      </c>
      <c r="IN32" s="52">
        <f>'[1]EO Mensual Pág. Web'!IN32/'EO Monthly (US$)'!IN$126</f>
        <v>56.704014863510125</v>
      </c>
      <c r="IO32" s="52">
        <f>'[1]EO Mensual Pág. Web'!IO32/'EO Monthly (US$)'!IO$126</f>
        <v>72.564213184968736</v>
      </c>
      <c r="IP32" s="52">
        <f>'[1]EO Mensual Pág. Web'!IP32/'EO Monthly (US$)'!IP$126</f>
        <v>165.26526004903388</v>
      </c>
      <c r="IQ32" s="52">
        <f>'[1]EO Mensual Pág. Web'!IQ32/'EO Monthly (US$)'!IQ$126</f>
        <v>206.84942965805729</v>
      </c>
      <c r="IR32" s="52">
        <f>'[1]EO Mensual Pág. Web'!IR32/'EO Monthly (US$)'!IR$126</f>
        <v>124.66047983932086</v>
      </c>
      <c r="IS32" s="52">
        <f>'[1]EO Mensual Pág. Web'!IS32/'EO Monthly (US$)'!IS$126</f>
        <v>44.893140985225216</v>
      </c>
      <c r="IT32" s="53">
        <f>'[1]EO Mensual Pág. Web'!IT32/'EO Monthly (US$)'!IT$126</f>
        <v>104.86469973128902</v>
      </c>
      <c r="IU32" s="51">
        <f>'[1]EO Mensual Pág. Web'!IU32/'EO Monthly (US$)'!IU$126</f>
        <v>54.685331324674344</v>
      </c>
      <c r="IV32" s="52">
        <f>'[1]EO Mensual Pág. Web'!IV32/'EO Monthly (US$)'!IV$126</f>
        <v>76.41919530585416</v>
      </c>
      <c r="IW32" s="52">
        <f>'[1]EO Mensual Pág. Web'!IW32/'EO Monthly (US$)'!IW$126</f>
        <v>69.585056320767833</v>
      </c>
      <c r="IX32" s="52">
        <f>'[1]EO Mensual Pág. Web'!IX32/'EO Monthly (US$)'!IX$126</f>
        <v>67.793978726439192</v>
      </c>
      <c r="IY32" s="52">
        <f>'[1]EO Mensual Pág. Web'!IY32/'EO Monthly (US$)'!IY$126</f>
        <v>70.493946996320133</v>
      </c>
      <c r="IZ32" s="52">
        <f>'[1]EO Mensual Pág. Web'!IZ32/'EO Monthly (US$)'!IZ$126</f>
        <v>170.96178816168535</v>
      </c>
      <c r="JA32" s="52">
        <f>'[1]EO Mensual Pág. Web'!JA32/'EO Monthly (US$)'!JA$126</f>
        <v>82.342559391849875</v>
      </c>
      <c r="JB32" s="52">
        <f>'[1]EO Mensual Pág. Web'!JB32/'EO Monthly (US$)'!JB$126</f>
        <v>88.01292678533359</v>
      </c>
      <c r="JC32" s="52">
        <f>'[1]EO Mensual Pág. Web'!JC32/'EO Monthly (US$)'!JC$126</f>
        <v>95.002351218701136</v>
      </c>
      <c r="JD32" s="52">
        <f>'[1]EO Mensual Pág. Web'!JD32/'EO Monthly (US$)'!JD$126</f>
        <v>87.216900464567189</v>
      </c>
      <c r="JE32" s="52">
        <f>'[1]EO Mensual Pág. Web'!JE32/'EO Monthly (US$)'!JE$126</f>
        <v>115.48840383893776</v>
      </c>
      <c r="JF32" s="53">
        <f>'[1]EO Mensual Pág. Web'!JF32/'EO Monthly (US$)'!JF$126</f>
        <v>72.812574627629616</v>
      </c>
      <c r="JG32" s="51">
        <f>'[1]EO Mensual Pág. Web'!JG32/'EO Monthly (US$)'!JG$126</f>
        <v>121.07643245747185</v>
      </c>
      <c r="JH32" s="52">
        <f>'[1]EO Mensual Pág. Web'!JH32/'EO Monthly (US$)'!JH$126</f>
        <v>80.355830786047676</v>
      </c>
      <c r="JI32" s="52">
        <f>'[1]EO Mensual Pág. Web'!JI32/'EO Monthly (US$)'!JI$126</f>
        <v>96.854147273497915</v>
      </c>
      <c r="JJ32" s="52">
        <f>'[1]EO Mensual Pág. Web'!JJ32/'EO Monthly (US$)'!JJ$126</f>
        <v>65.6818978906919</v>
      </c>
      <c r="JK32" s="52">
        <f>'[1]EO Mensual Pág. Web'!JK32/'EO Monthly (US$)'!JK$126</f>
        <v>84.206868090684452</v>
      </c>
      <c r="JL32" s="52">
        <f>'[1]EO Mensual Pág. Web'!JL32/'EO Monthly (US$)'!JL$126</f>
        <v>121.91360553319272</v>
      </c>
      <c r="JM32" s="52">
        <f>'[1]EO Mensual Pág. Web'!JM32/'EO Monthly (US$)'!JM$126</f>
        <v>82.988003140709338</v>
      </c>
      <c r="JN32" s="52">
        <f>'[1]EO Mensual Pág. Web'!JN32/'EO Monthly (US$)'!JN$126</f>
        <v>158.02441242812776</v>
      </c>
      <c r="JO32" s="52">
        <f>'[1]EO Mensual Pág. Web'!JO32/'EO Monthly (US$)'!JO$126</f>
        <v>146.11429156165644</v>
      </c>
      <c r="JP32" s="52">
        <f>'[1]EO Mensual Pág. Web'!JP32/'EO Monthly (US$)'!JP$126</f>
        <v>172.85761554397345</v>
      </c>
      <c r="JQ32" s="52">
        <f>'[1]EO Mensual Pág. Web'!JQ32/'EO Monthly (US$)'!JQ$126</f>
        <v>140.47399589048345</v>
      </c>
      <c r="JR32" s="52">
        <f>'[1]EO Mensual Pág. Web'!JR32/'EO Monthly (US$)'!JR$126</f>
        <v>269.66640079571931</v>
      </c>
      <c r="JS32" s="51">
        <f>'[1]EO Mensual Pág. Web'!JS32/'EO Monthly (US$)'!JS$126</f>
        <v>70.928188356934612</v>
      </c>
      <c r="JT32" s="52">
        <f>'[1]EO Mensual Pág. Web'!JT32/'EO Monthly (US$)'!JT$126</f>
        <v>106.76644186896095</v>
      </c>
      <c r="JU32" s="52">
        <f>'[1]EO Mensual Pág. Web'!JU32/'EO Monthly (US$)'!JU$126</f>
        <v>171.35237915667329</v>
      </c>
      <c r="JV32" s="52">
        <f>'[1]EO Mensual Pág. Web'!JV32/'EO Monthly (US$)'!JV$126</f>
        <v>90.527682874789349</v>
      </c>
      <c r="JW32" s="52">
        <f>'[1]EO Mensual Pág. Web'!JW32/'EO Monthly (US$)'!JW$126</f>
        <v>96.931180414837058</v>
      </c>
      <c r="JX32" s="52">
        <f>'[1]EO Mensual Pág. Web'!JX32/'EO Monthly (US$)'!JX$126</f>
        <v>349.09816026234068</v>
      </c>
      <c r="JY32" s="52">
        <f>'[1]EO Mensual Pág. Web'!JY32/'EO Monthly (US$)'!JY$126</f>
        <v>109.43249637498842</v>
      </c>
      <c r="JZ32" s="52">
        <f>'[1]EO Mensual Pág. Web'!JZ32/'EO Monthly (US$)'!JZ$126</f>
        <v>83.993008664864249</v>
      </c>
      <c r="KA32" s="52">
        <f>'[1]EO Mensual Pág. Web'!KA32/'EO Monthly (US$)'!KA$126</f>
        <v>157.81789197874207</v>
      </c>
      <c r="KB32" s="52">
        <f>'[1]EO Mensual Pág. Web'!KB32/'EO Monthly (US$)'!KB$126</f>
        <v>100.39030089000688</v>
      </c>
      <c r="KC32" s="52">
        <f>'[1]EO Mensual Pág. Web'!KC32/'EO Monthly (US$)'!KC$126</f>
        <v>147.4783104662805</v>
      </c>
      <c r="KD32" s="53">
        <f>'[1]EO Mensual Pág. Web'!KD32/'EO Monthly (US$)'!KD$126</f>
        <v>152.61054505159817</v>
      </c>
      <c r="KE32" s="52">
        <v>111.5483390472876</v>
      </c>
      <c r="KF32" s="52">
        <v>95.443557202912459</v>
      </c>
      <c r="KG32" s="52">
        <v>104.10299496328363</v>
      </c>
      <c r="KH32" s="52">
        <v>88.696292470721431</v>
      </c>
      <c r="KI32" s="52">
        <v>88.355980570649436</v>
      </c>
      <c r="KJ32" s="52">
        <v>72.986283252968391</v>
      </c>
      <c r="KK32" s="52">
        <v>86.677134182024844</v>
      </c>
      <c r="KL32" s="52">
        <v>258.38064738792178</v>
      </c>
      <c r="KM32" s="52">
        <v>139.10851709312678</v>
      </c>
      <c r="KN32" s="52">
        <v>123.19415796299002</v>
      </c>
      <c r="KO32" s="53">
        <v>88.926949724107502</v>
      </c>
      <c r="KP32" s="53">
        <v>109.16233329587173</v>
      </c>
    </row>
    <row r="33" spans="1:302" ht="17.25" x14ac:dyDescent="0.3">
      <c r="A33" s="41">
        <v>2</v>
      </c>
      <c r="B33" s="142" t="s">
        <v>168</v>
      </c>
      <c r="C33" s="60">
        <f>'[1]EO Mensual Pág. Web'!C33/'EO Monthly (US$)'!C$126</f>
        <v>165.6847857200637</v>
      </c>
      <c r="D33" s="61">
        <f>'[1]EO Mensual Pág. Web'!D33/'EO Monthly (US$)'!D$126</f>
        <v>182.57828211235594</v>
      </c>
      <c r="E33" s="61">
        <f>'[1]EO Mensual Pág. Web'!E33/'EO Monthly (US$)'!E$126</f>
        <v>198.31838403680536</v>
      </c>
      <c r="F33" s="61">
        <f>'[1]EO Mensual Pág. Web'!F33/'EO Monthly (US$)'!F$126</f>
        <v>206.02576425686922</v>
      </c>
      <c r="G33" s="61">
        <f>'[1]EO Mensual Pág. Web'!G33/'EO Monthly (US$)'!G$126</f>
        <v>195.44978611611063</v>
      </c>
      <c r="H33" s="61">
        <f>'[1]EO Mensual Pág. Web'!H33/'EO Monthly (US$)'!H$126</f>
        <v>215.1656813648558</v>
      </c>
      <c r="I33" s="61">
        <f>'[1]EO Mensual Pág. Web'!I33/'EO Monthly (US$)'!I$126</f>
        <v>186.72057142449535</v>
      </c>
      <c r="J33" s="61">
        <f>'[1]EO Mensual Pág. Web'!J33/'EO Monthly (US$)'!J$126</f>
        <v>194.88111384258585</v>
      </c>
      <c r="K33" s="61">
        <f>'[1]EO Mensual Pág. Web'!K33/'EO Monthly (US$)'!K$126</f>
        <v>226.43706510789488</v>
      </c>
      <c r="L33" s="61">
        <f>'[1]EO Mensual Pág. Web'!L33/'EO Monthly (US$)'!L$126</f>
        <v>205.17200303921226</v>
      </c>
      <c r="M33" s="61">
        <f>'[1]EO Mensual Pág. Web'!M33/'EO Monthly (US$)'!M$126</f>
        <v>197.89254193098333</v>
      </c>
      <c r="N33" s="62">
        <f>'[1]EO Mensual Pág. Web'!N33/'EO Monthly (US$)'!N$126</f>
        <v>338.08486397875276</v>
      </c>
      <c r="O33" s="60">
        <f>'[1]EO Mensual Pág. Web'!O33/'EO Monthly (US$)'!O$126</f>
        <v>188.64600809315812</v>
      </c>
      <c r="P33" s="61">
        <f>'[1]EO Mensual Pág. Web'!P33/'EO Monthly (US$)'!P$126</f>
        <v>188.57185326079676</v>
      </c>
      <c r="Q33" s="61">
        <f>'[1]EO Mensual Pág. Web'!Q33/'EO Monthly (US$)'!Q$126</f>
        <v>233.37145374605481</v>
      </c>
      <c r="R33" s="61">
        <f>'[1]EO Mensual Pág. Web'!R33/'EO Monthly (US$)'!R$126</f>
        <v>212.82610386100248</v>
      </c>
      <c r="S33" s="61">
        <f>'[1]EO Mensual Pág. Web'!S33/'EO Monthly (US$)'!S$126</f>
        <v>234.76644059884654</v>
      </c>
      <c r="T33" s="61">
        <f>'[1]EO Mensual Pág. Web'!T33/'EO Monthly (US$)'!T$126</f>
        <v>252.32294883264521</v>
      </c>
      <c r="U33" s="61">
        <f>'[1]EO Mensual Pág. Web'!U33/'EO Monthly (US$)'!U$126</f>
        <v>223.21911702037599</v>
      </c>
      <c r="V33" s="61">
        <f>'[1]EO Mensual Pág. Web'!V33/'EO Monthly (US$)'!V$126</f>
        <v>227.15519253739362</v>
      </c>
      <c r="W33" s="61">
        <f>'[1]EO Mensual Pág. Web'!W33/'EO Monthly (US$)'!W$126</f>
        <v>205.01778688354335</v>
      </c>
      <c r="X33" s="61">
        <f>'[1]EO Mensual Pág. Web'!X33/'EO Monthly (US$)'!X$126</f>
        <v>286.18455109654377</v>
      </c>
      <c r="Y33" s="61">
        <f>'[1]EO Mensual Pág. Web'!Y33/'EO Monthly (US$)'!Y$126</f>
        <v>236.7483162678962</v>
      </c>
      <c r="Z33" s="62">
        <f>'[1]EO Mensual Pág. Web'!Z33/'EO Monthly (US$)'!Z$126</f>
        <v>468.45297452603762</v>
      </c>
      <c r="AA33" s="60">
        <f>'[1]EO Mensual Pág. Web'!AA33/'EO Monthly (US$)'!AA$126</f>
        <v>191.193254192528</v>
      </c>
      <c r="AB33" s="61">
        <f>'[1]EO Mensual Pág. Web'!AB33/'EO Monthly (US$)'!AB$126</f>
        <v>224.41908992294222</v>
      </c>
      <c r="AC33" s="61">
        <f>'[1]EO Mensual Pág. Web'!AC33/'EO Monthly (US$)'!AC$126</f>
        <v>318.78712146571308</v>
      </c>
      <c r="AD33" s="61">
        <f>'[1]EO Mensual Pág. Web'!AD33/'EO Monthly (US$)'!AD$126</f>
        <v>225.3513024994096</v>
      </c>
      <c r="AE33" s="61">
        <f>'[1]EO Mensual Pág. Web'!AE33/'EO Monthly (US$)'!AE$126</f>
        <v>259.19914030480464</v>
      </c>
      <c r="AF33" s="61">
        <f>'[1]EO Mensual Pág. Web'!AF33/'EO Monthly (US$)'!AF$126</f>
        <v>279.54213523493615</v>
      </c>
      <c r="AG33" s="61">
        <f>'[1]EO Mensual Pág. Web'!AG33/'EO Monthly (US$)'!AG$126</f>
        <v>230.1958553152798</v>
      </c>
      <c r="AH33" s="61">
        <f>'[1]EO Mensual Pág. Web'!AH33/'EO Monthly (US$)'!AH$126</f>
        <v>332.79774247689028</v>
      </c>
      <c r="AI33" s="61">
        <f>'[1]EO Mensual Pág. Web'!AI33/'EO Monthly (US$)'!AI$126</f>
        <v>257.34727893935832</v>
      </c>
      <c r="AJ33" s="61">
        <f>'[1]EO Mensual Pág. Web'!AJ33/'EO Monthly (US$)'!AJ$126</f>
        <v>218.93297217610993</v>
      </c>
      <c r="AK33" s="61">
        <f>'[1]EO Mensual Pág. Web'!AK33/'EO Monthly (US$)'!AK$126</f>
        <v>188.16063023933404</v>
      </c>
      <c r="AL33" s="62">
        <f>'[1]EO Mensual Pág. Web'!AL33/'EO Monthly (US$)'!AL$126</f>
        <v>368.82382285262787</v>
      </c>
      <c r="AM33" s="60">
        <f>'[1]EO Mensual Pág. Web'!AM33/'EO Monthly (US$)'!AM$126</f>
        <v>162.36987178385741</v>
      </c>
      <c r="AN33" s="61">
        <f>'[1]EO Mensual Pág. Web'!AN33/'EO Monthly (US$)'!AN$126</f>
        <v>149.79349312976404</v>
      </c>
      <c r="AO33" s="61">
        <f>'[1]EO Mensual Pág. Web'!AO33/'EO Monthly (US$)'!AO$126</f>
        <v>239.69771568025493</v>
      </c>
      <c r="AP33" s="61">
        <f>'[1]EO Mensual Pág. Web'!AP33/'EO Monthly (US$)'!AP$126</f>
        <v>204.39787541175497</v>
      </c>
      <c r="AQ33" s="61">
        <f>'[1]EO Mensual Pág. Web'!AQ33/'EO Monthly (US$)'!AQ$126</f>
        <v>220.8527117669758</v>
      </c>
      <c r="AR33" s="61">
        <f>'[1]EO Mensual Pág. Web'!AR33/'EO Monthly (US$)'!AR$126</f>
        <v>196.22952330960624</v>
      </c>
      <c r="AS33" s="61">
        <f>'[1]EO Mensual Pág. Web'!AS33/'EO Monthly (US$)'!AS$126</f>
        <v>194.08817606637473</v>
      </c>
      <c r="AT33" s="61">
        <f>'[1]EO Mensual Pág. Web'!AT33/'EO Monthly (US$)'!AT$126</f>
        <v>133.47937190055984</v>
      </c>
      <c r="AU33" s="61">
        <f>'[1]EO Mensual Pág. Web'!AU33/'EO Monthly (US$)'!AU$126</f>
        <v>156.08519742709095</v>
      </c>
      <c r="AV33" s="61">
        <f>'[1]EO Mensual Pág. Web'!AV33/'EO Monthly (US$)'!AV$126</f>
        <v>169.75602807444537</v>
      </c>
      <c r="AW33" s="61">
        <f>'[1]EO Mensual Pág. Web'!AW33/'EO Monthly (US$)'!AW$126</f>
        <v>165.75295104971624</v>
      </c>
      <c r="AX33" s="62">
        <f>'[1]EO Mensual Pág. Web'!AX33/'EO Monthly (US$)'!AX$126</f>
        <v>289.81457379374092</v>
      </c>
      <c r="AY33" s="60">
        <f>'[1]EO Mensual Pág. Web'!AY33/'EO Monthly (US$)'!AY$126</f>
        <v>146.58915757075363</v>
      </c>
      <c r="AZ33" s="61">
        <f>'[1]EO Mensual Pág. Web'!AZ33/'EO Monthly (US$)'!AZ$126</f>
        <v>147.5633972845896</v>
      </c>
      <c r="BA33" s="61">
        <f>'[1]EO Mensual Pág. Web'!BA33/'EO Monthly (US$)'!BA$126</f>
        <v>353.10010068952033</v>
      </c>
      <c r="BB33" s="61">
        <f>'[1]EO Mensual Pág. Web'!BB33/'EO Monthly (US$)'!BB$126</f>
        <v>190.78939494383337</v>
      </c>
      <c r="BC33" s="61">
        <f>'[1]EO Mensual Pág. Web'!BC33/'EO Monthly (US$)'!BC$126</f>
        <v>241.34613219883602</v>
      </c>
      <c r="BD33" s="61">
        <f>'[1]EO Mensual Pág. Web'!BD33/'EO Monthly (US$)'!BD$126</f>
        <v>211.78542270824323</v>
      </c>
      <c r="BE33" s="61">
        <f>'[1]EO Mensual Pág. Web'!BE33/'EO Monthly (US$)'!BE$126</f>
        <v>207.16253771695798</v>
      </c>
      <c r="BF33" s="61">
        <f>'[1]EO Mensual Pág. Web'!BF33/'EO Monthly (US$)'!BF$126</f>
        <v>203.10831197629741</v>
      </c>
      <c r="BG33" s="61">
        <f>'[1]EO Mensual Pág. Web'!BG33/'EO Monthly (US$)'!BG$126</f>
        <v>277.61788015691292</v>
      </c>
      <c r="BH33" s="61">
        <f>'[1]EO Mensual Pág. Web'!BH33/'EO Monthly (US$)'!BH$126</f>
        <v>217.96197098272887</v>
      </c>
      <c r="BI33" s="61">
        <f>'[1]EO Mensual Pág. Web'!BI33/'EO Monthly (US$)'!BI$126</f>
        <v>236.32106915077077</v>
      </c>
      <c r="BJ33" s="62">
        <f>'[1]EO Mensual Pág. Web'!BJ33/'EO Monthly (US$)'!BJ$126</f>
        <v>1066.2970031406032</v>
      </c>
      <c r="BK33" s="60">
        <f>'[1]EO Mensual Pág. Web'!BK33/'EO Monthly (US$)'!BK$126</f>
        <v>232.13357540067125</v>
      </c>
      <c r="BL33" s="61">
        <f>'[1]EO Mensual Pág. Web'!BL33/'EO Monthly (US$)'!BL$126</f>
        <v>318.93153277409436</v>
      </c>
      <c r="BM33" s="61">
        <f>'[1]EO Mensual Pág. Web'!BM33/'EO Monthly (US$)'!BM$126</f>
        <v>429.7537295675827</v>
      </c>
      <c r="BN33" s="61">
        <f>'[1]EO Mensual Pág. Web'!BN33/'EO Monthly (US$)'!BN$126</f>
        <v>362.97085558138639</v>
      </c>
      <c r="BO33" s="61">
        <f>'[1]EO Mensual Pág. Web'!BO33/'EO Monthly (US$)'!BO$126</f>
        <v>328.28117247409148</v>
      </c>
      <c r="BP33" s="61">
        <f>'[1]EO Mensual Pág. Web'!BP33/'EO Monthly (US$)'!BP$126</f>
        <v>419.23950433415388</v>
      </c>
      <c r="BQ33" s="61">
        <f>'[1]EO Mensual Pág. Web'!BQ33/'EO Monthly (US$)'!BQ$126</f>
        <v>354.01544080041765</v>
      </c>
      <c r="BR33" s="61">
        <f>'[1]EO Mensual Pág. Web'!BR33/'EO Monthly (US$)'!BR$126</f>
        <v>335.94928802671217</v>
      </c>
      <c r="BS33" s="61">
        <f>'[1]EO Mensual Pág. Web'!BS33/'EO Monthly (US$)'!BS$126</f>
        <v>429.35633922674583</v>
      </c>
      <c r="BT33" s="61">
        <f>'[1]EO Mensual Pág. Web'!BT33/'EO Monthly (US$)'!BT$126</f>
        <v>304.35644387092736</v>
      </c>
      <c r="BU33" s="61">
        <f>'[1]EO Mensual Pág. Web'!BU33/'EO Monthly (US$)'!BU$126</f>
        <v>409.59383025967628</v>
      </c>
      <c r="BV33" s="62">
        <f>'[1]EO Mensual Pág. Web'!BV33/'EO Monthly (US$)'!BV$126</f>
        <v>1007.1429792269283</v>
      </c>
      <c r="BW33" s="60">
        <f>'[1]EO Mensual Pág. Web'!BW33/'EO Monthly (US$)'!BW$126</f>
        <v>206.21319115227016</v>
      </c>
      <c r="BX33" s="61">
        <f>'[1]EO Mensual Pág. Web'!BX33/'EO Monthly (US$)'!BX$126</f>
        <v>345.39457530395464</v>
      </c>
      <c r="BY33" s="61">
        <f>'[1]EO Mensual Pág. Web'!BY33/'EO Monthly (US$)'!BY$126</f>
        <v>837.21339926030407</v>
      </c>
      <c r="BZ33" s="61">
        <f>'[1]EO Mensual Pág. Web'!BZ33/'EO Monthly (US$)'!BZ$126</f>
        <v>420.7494191307369</v>
      </c>
      <c r="CA33" s="61">
        <f>'[1]EO Mensual Pág. Web'!CA33/'EO Monthly (US$)'!CA$126</f>
        <v>422.03322351308685</v>
      </c>
      <c r="CB33" s="61">
        <f>'[1]EO Mensual Pág. Web'!CB33/'EO Monthly (US$)'!CB$126</f>
        <v>340.57012647726947</v>
      </c>
      <c r="CC33" s="61">
        <f>'[1]EO Mensual Pág. Web'!CC33/'EO Monthly (US$)'!CC$126</f>
        <v>413.52343619162491</v>
      </c>
      <c r="CD33" s="61">
        <f>'[1]EO Mensual Pág. Web'!CD33/'EO Monthly (US$)'!CD$126</f>
        <v>395.38454515495073</v>
      </c>
      <c r="CE33" s="61">
        <f>'[1]EO Mensual Pág. Web'!CE33/'EO Monthly (US$)'!CE$126</f>
        <v>379.0816715045782</v>
      </c>
      <c r="CF33" s="61">
        <f>'[1]EO Mensual Pág. Web'!CF33/'EO Monthly (US$)'!CF$126</f>
        <v>358.62531279133293</v>
      </c>
      <c r="CG33" s="61">
        <f>'[1]EO Mensual Pág. Web'!CG33/'EO Monthly (US$)'!CG$126</f>
        <v>369.90925580998419</v>
      </c>
      <c r="CH33" s="62">
        <f>'[1]EO Mensual Pág. Web'!CH33/'EO Monthly (US$)'!CH$126</f>
        <v>989.72860150417671</v>
      </c>
      <c r="CI33" s="60">
        <f>'[1]EO Mensual Pág. Web'!CI33/'EO Monthly (US$)'!CI$126</f>
        <v>258.63205973768885</v>
      </c>
      <c r="CJ33" s="61">
        <f>'[1]EO Mensual Pág. Web'!CJ33/'EO Monthly (US$)'!CJ$126</f>
        <v>442.37403679531758</v>
      </c>
      <c r="CK33" s="61">
        <f>'[1]EO Mensual Pág. Web'!CK33/'EO Monthly (US$)'!CK$126</f>
        <v>521.82924457614615</v>
      </c>
      <c r="CL33" s="61">
        <f>'[1]EO Mensual Pág. Web'!CL33/'EO Monthly (US$)'!CL$126</f>
        <v>441.39911327131699</v>
      </c>
      <c r="CM33" s="61">
        <f>'[1]EO Mensual Pág. Web'!CM33/'EO Monthly (US$)'!CM$126</f>
        <v>528.0499374475811</v>
      </c>
      <c r="CN33" s="61">
        <f>'[1]EO Mensual Pág. Web'!CN33/'EO Monthly (US$)'!CN$126</f>
        <v>469.01064800004906</v>
      </c>
      <c r="CO33" s="61">
        <f>'[1]EO Mensual Pág. Web'!CO33/'EO Monthly (US$)'!CO$126</f>
        <v>466.75973879014538</v>
      </c>
      <c r="CP33" s="61">
        <f>'[1]EO Mensual Pág. Web'!CP33/'EO Monthly (US$)'!CP$126</f>
        <v>388.92565964484396</v>
      </c>
      <c r="CQ33" s="61">
        <f>'[1]EO Mensual Pág. Web'!CQ33/'EO Monthly (US$)'!CQ$126</f>
        <v>479.76197458407518</v>
      </c>
      <c r="CR33" s="61">
        <f>'[1]EO Mensual Pág. Web'!CR33/'EO Monthly (US$)'!CR$126</f>
        <v>439.17698826291632</v>
      </c>
      <c r="CS33" s="61">
        <f>'[1]EO Mensual Pág. Web'!CS33/'EO Monthly (US$)'!CS$126</f>
        <v>582.83047192617926</v>
      </c>
      <c r="CT33" s="62">
        <f>'[1]EO Mensual Pág. Web'!CT33/'EO Monthly (US$)'!CT$126</f>
        <v>1008.8681772270397</v>
      </c>
      <c r="CU33" s="60">
        <f>'[1]EO Mensual Pág. Web'!CU33/'EO Monthly (US$)'!CU$126</f>
        <v>498.42196085037966</v>
      </c>
      <c r="CV33" s="61">
        <f>'[1]EO Mensual Pág. Web'!CV33/'EO Monthly (US$)'!CV$126</f>
        <v>521.91743033727312</v>
      </c>
      <c r="CW33" s="61">
        <f>'[1]EO Mensual Pág. Web'!CW33/'EO Monthly (US$)'!CW$126</f>
        <v>686.77691008838826</v>
      </c>
      <c r="CX33" s="61">
        <f>'[1]EO Mensual Pág. Web'!CX33/'EO Monthly (US$)'!CX$126</f>
        <v>547.86229856979594</v>
      </c>
      <c r="CY33" s="61">
        <f>'[1]EO Mensual Pág. Web'!CY33/'EO Monthly (US$)'!CY$126</f>
        <v>511.81407340618085</v>
      </c>
      <c r="CZ33" s="61">
        <f>'[1]EO Mensual Pág. Web'!CZ33/'EO Monthly (US$)'!CZ$126</f>
        <v>681.21015180806978</v>
      </c>
      <c r="DA33" s="61">
        <f>'[1]EO Mensual Pág. Web'!DA33/'EO Monthly (US$)'!DA$126</f>
        <v>507.40522672092618</v>
      </c>
      <c r="DB33" s="61">
        <f>'[1]EO Mensual Pág. Web'!DB33/'EO Monthly (US$)'!DB$126</f>
        <v>552.93634416364307</v>
      </c>
      <c r="DC33" s="61">
        <f>'[1]EO Mensual Pág. Web'!DC33/'EO Monthly (US$)'!DC$126</f>
        <v>614.45765858425955</v>
      </c>
      <c r="DD33" s="61">
        <f>'[1]EO Mensual Pág. Web'!DD33/'EO Monthly (US$)'!DD$126</f>
        <v>513.82853627436089</v>
      </c>
      <c r="DE33" s="61">
        <f>'[1]EO Mensual Pág. Web'!DE33/'EO Monthly (US$)'!DE$126</f>
        <v>484.69548840883363</v>
      </c>
      <c r="DF33" s="62">
        <f>'[1]EO Mensual Pág. Web'!DF33/'EO Monthly (US$)'!DF$126</f>
        <v>1264.5588182664746</v>
      </c>
      <c r="DG33" s="60">
        <f>'[1]EO Mensual Pág. Web'!DG33/'EO Monthly (US$)'!DG$126</f>
        <v>470.31071468854299</v>
      </c>
      <c r="DH33" s="61">
        <f>'[1]EO Mensual Pág. Web'!DH33/'EO Monthly (US$)'!DH$126</f>
        <v>450.37454347103289</v>
      </c>
      <c r="DI33" s="61">
        <f>'[1]EO Mensual Pág. Web'!DI33/'EO Monthly (US$)'!DI$126</f>
        <v>533.9029787896643</v>
      </c>
      <c r="DJ33" s="61">
        <f>'[1]EO Mensual Pág. Web'!DJ33/'EO Monthly (US$)'!DJ$126</f>
        <v>506.12361021351541</v>
      </c>
      <c r="DK33" s="61">
        <f>'[1]EO Mensual Pág. Web'!DK33/'EO Monthly (US$)'!DK$126</f>
        <v>446.65804440819744</v>
      </c>
      <c r="DL33" s="61">
        <f>'[1]EO Mensual Pág. Web'!DL33/'EO Monthly (US$)'!DL$126</f>
        <v>663.98581177048038</v>
      </c>
      <c r="DM33" s="61">
        <f>'[1]EO Mensual Pág. Web'!DM33/'EO Monthly (US$)'!DM$126</f>
        <v>512.06908294415007</v>
      </c>
      <c r="DN33" s="61">
        <f>'[1]EO Mensual Pág. Web'!DN33/'EO Monthly (US$)'!DN$126</f>
        <v>475.7260755812303</v>
      </c>
      <c r="DO33" s="61">
        <f>'[1]EO Mensual Pág. Web'!DO33/'EO Monthly (US$)'!DO$126</f>
        <v>527.41270075663397</v>
      </c>
      <c r="DP33" s="61">
        <f>'[1]EO Mensual Pág. Web'!DP33/'EO Monthly (US$)'!DP$126</f>
        <v>571.80425732899755</v>
      </c>
      <c r="DQ33" s="61">
        <f>'[1]EO Mensual Pág. Web'!DQ33/'EO Monthly (US$)'!DQ$126</f>
        <v>658.99175188152708</v>
      </c>
      <c r="DR33" s="62">
        <f>'[1]EO Mensual Pág. Web'!DR33/'EO Monthly (US$)'!DR$126</f>
        <v>937.81681808424321</v>
      </c>
      <c r="DS33" s="60">
        <f>'[1]EO Mensual Pág. Web'!DS33/'EO Monthly (US$)'!DS$126</f>
        <v>432.38522368521569</v>
      </c>
      <c r="DT33" s="61">
        <f>'[1]EO Mensual Pág. Web'!DT33/'EO Monthly (US$)'!DT$126</f>
        <v>547.03737516324236</v>
      </c>
      <c r="DU33" s="61">
        <f>'[1]EO Mensual Pág. Web'!DU33/'EO Monthly (US$)'!DU$126</f>
        <v>735.28817136166219</v>
      </c>
      <c r="DV33" s="61">
        <f>'[1]EO Mensual Pág. Web'!DV33/'EO Monthly (US$)'!DV$126</f>
        <v>622.6801809802829</v>
      </c>
      <c r="DW33" s="61">
        <f>'[1]EO Mensual Pág. Web'!DW33/'EO Monthly (US$)'!DW$126</f>
        <v>552.02655166463728</v>
      </c>
      <c r="DX33" s="61">
        <f>'[1]EO Mensual Pág. Web'!DX33/'EO Monthly (US$)'!DX$126</f>
        <v>618.77351754459494</v>
      </c>
      <c r="DY33" s="61">
        <f>'[1]EO Mensual Pág. Web'!DY33/'EO Monthly (US$)'!DY$126</f>
        <v>449.6133079911329</v>
      </c>
      <c r="DZ33" s="61">
        <f>'[1]EO Mensual Pág. Web'!DZ33/'EO Monthly (US$)'!DZ$126</f>
        <v>479.75428955052047</v>
      </c>
      <c r="EA33" s="61">
        <f>'[1]EO Mensual Pág. Web'!EA33/'EO Monthly (US$)'!EA$126</f>
        <v>456.64415518145256</v>
      </c>
      <c r="EB33" s="61">
        <f>'[1]EO Mensual Pág. Web'!EB33/'EO Monthly (US$)'!EB$126</f>
        <v>591.94357341336354</v>
      </c>
      <c r="EC33" s="61">
        <f>'[1]EO Mensual Pág. Web'!EC33/'EO Monthly (US$)'!EC$126</f>
        <v>592.87029709466447</v>
      </c>
      <c r="ED33" s="62">
        <f>'[1]EO Mensual Pág. Web'!ED33/'EO Monthly (US$)'!ED$126</f>
        <v>1038.4271697770882</v>
      </c>
      <c r="EE33" s="60">
        <f>'[1]EO Mensual Pág. Web'!EE33/'EO Monthly (US$)'!EE$126</f>
        <v>445.27088645719908</v>
      </c>
      <c r="EF33" s="61">
        <f>'[1]EO Mensual Pág. Web'!EF33/'EO Monthly (US$)'!EF$126</f>
        <v>608.95300425572771</v>
      </c>
      <c r="EG33" s="61">
        <f>'[1]EO Mensual Pág. Web'!EG33/'EO Monthly (US$)'!EG$126</f>
        <v>548.94386293251068</v>
      </c>
      <c r="EH33" s="61">
        <f>'[1]EO Mensual Pág. Web'!EH33/'EO Monthly (US$)'!EH$126</f>
        <v>650.4669131916304</v>
      </c>
      <c r="EI33" s="61">
        <f>'[1]EO Mensual Pág. Web'!EI33/'EO Monthly (US$)'!EI$126</f>
        <v>570.25195327967265</v>
      </c>
      <c r="EJ33" s="61">
        <f>'[1]EO Mensual Pág. Web'!EJ33/'EO Monthly (US$)'!EJ$126</f>
        <v>636.33074929524719</v>
      </c>
      <c r="EK33" s="61">
        <f>'[1]EO Mensual Pág. Web'!EK33/'EO Monthly (US$)'!EK$126</f>
        <v>600.93463600879852</v>
      </c>
      <c r="EL33" s="61">
        <f>'[1]EO Mensual Pág. Web'!EL33/'EO Monthly (US$)'!EL$126</f>
        <v>641.50964897006577</v>
      </c>
      <c r="EM33" s="61">
        <f>'[1]EO Mensual Pág. Web'!EM33/'EO Monthly (US$)'!EM$126</f>
        <v>734.61321030696399</v>
      </c>
      <c r="EN33" s="61">
        <f>'[1]EO Mensual Pág. Web'!EN33/'EO Monthly (US$)'!EN$126</f>
        <v>647.99147325600018</v>
      </c>
      <c r="EO33" s="61">
        <f>'[1]EO Mensual Pág. Web'!EO33/'EO Monthly (US$)'!EO$126</f>
        <v>663.04826752863835</v>
      </c>
      <c r="EP33" s="62">
        <f>'[1]EO Mensual Pág. Web'!EP33/'EO Monthly (US$)'!EP$126</f>
        <v>1012.3352808964108</v>
      </c>
      <c r="EQ33" s="60">
        <f>'[1]EO Mensual Pág. Web'!EQ33/'EO Monthly (US$)'!EQ$126</f>
        <v>585.50631626303914</v>
      </c>
      <c r="ER33" s="61">
        <f>'[1]EO Mensual Pág. Web'!ER33/'EO Monthly (US$)'!ER$126</f>
        <v>727.69788293827025</v>
      </c>
      <c r="ES33" s="61">
        <f>'[1]EO Mensual Pág. Web'!ES33/'EO Monthly (US$)'!ES$126</f>
        <v>698.31114717031539</v>
      </c>
      <c r="ET33" s="61">
        <f>'[1]EO Mensual Pág. Web'!ET33/'EO Monthly (US$)'!ET$126</f>
        <v>880.00104634608533</v>
      </c>
      <c r="EU33" s="61">
        <f>'[1]EO Mensual Pág. Web'!EU33/'EO Monthly (US$)'!EU$126</f>
        <v>698.99632188361431</v>
      </c>
      <c r="EV33" s="61">
        <f>'[1]EO Mensual Pág. Web'!EV33/'EO Monthly (US$)'!EV$126</f>
        <v>752.74986377153084</v>
      </c>
      <c r="EW33" s="61">
        <f>'[1]EO Mensual Pág. Web'!EW33/'EO Monthly (US$)'!EW$126</f>
        <v>756.96812436505184</v>
      </c>
      <c r="EX33" s="61">
        <f>'[1]EO Mensual Pág. Web'!EX33/'EO Monthly (US$)'!EX$126</f>
        <v>1181.5208063853599</v>
      </c>
      <c r="EY33" s="61">
        <f>'[1]EO Mensual Pág. Web'!EY33/'EO Monthly (US$)'!EY$126</f>
        <v>524.08733583571211</v>
      </c>
      <c r="EZ33" s="61">
        <f>'[1]EO Mensual Pág. Web'!EZ33/'EO Monthly (US$)'!EZ$126</f>
        <v>519.29867426755629</v>
      </c>
      <c r="FA33" s="61">
        <f>'[1]EO Mensual Pág. Web'!FA33/'EO Monthly (US$)'!FA$126</f>
        <v>685.93303504881874</v>
      </c>
      <c r="FB33" s="62">
        <f>'[1]EO Mensual Pág. Web'!FB33/'EO Monthly (US$)'!FB$126</f>
        <v>1077.0281976881422</v>
      </c>
      <c r="FC33" s="60">
        <f>'[1]EO Mensual Pág. Web'!FC33/'EO Monthly (US$)'!FC$126</f>
        <v>596.88193937593473</v>
      </c>
      <c r="FD33" s="61">
        <f>'[1]EO Mensual Pág. Web'!FD33/'EO Monthly (US$)'!FD$126</f>
        <v>684.07455265538204</v>
      </c>
      <c r="FE33" s="61">
        <f>'[1]EO Mensual Pág. Web'!FE33/'EO Monthly (US$)'!FE$126</f>
        <v>693.16038671754768</v>
      </c>
      <c r="FF33" s="61">
        <f>'[1]EO Mensual Pág. Web'!FF33/'EO Monthly (US$)'!FF$126</f>
        <v>675.13204971257164</v>
      </c>
      <c r="FG33" s="61">
        <f>'[1]EO Mensual Pág. Web'!FG33/'EO Monthly (US$)'!FG$126</f>
        <v>944.81432585133666</v>
      </c>
      <c r="FH33" s="61">
        <f>'[1]EO Mensual Pág. Web'!FH33/'EO Monthly (US$)'!FH$126</f>
        <v>881.98512512622187</v>
      </c>
      <c r="FI33" s="61">
        <f>'[1]EO Mensual Pág. Web'!FI33/'EO Monthly (US$)'!FI$126</f>
        <v>730.09773324822049</v>
      </c>
      <c r="FJ33" s="61">
        <f>'[1]EO Mensual Pág. Web'!FJ33/'EO Monthly (US$)'!FJ$126</f>
        <v>729.59126127177467</v>
      </c>
      <c r="FK33" s="61">
        <f>'[1]EO Mensual Pág. Web'!FK33/'EO Monthly (US$)'!FK$126</f>
        <v>652.98810921429788</v>
      </c>
      <c r="FL33" s="61">
        <f>'[1]EO Mensual Pág. Web'!FL33/'EO Monthly (US$)'!FL$126</f>
        <v>611.92113674629263</v>
      </c>
      <c r="FM33" s="61">
        <f>'[1]EO Mensual Pág. Web'!FM33/'EO Monthly (US$)'!FM$126</f>
        <v>838.48399581403839</v>
      </c>
      <c r="FN33" s="62">
        <f>'[1]EO Mensual Pág. Web'!FN33/'EO Monthly (US$)'!FN$126</f>
        <v>1809.6587746404123</v>
      </c>
      <c r="FO33" s="60">
        <f>'[1]EO Mensual Pág. Web'!FO33/'EO Monthly (US$)'!FO$126</f>
        <v>658.64291259631227</v>
      </c>
      <c r="FP33" s="61">
        <f>'[1]EO Mensual Pág. Web'!FP33/'EO Monthly (US$)'!FP$126</f>
        <v>885.80981548849445</v>
      </c>
      <c r="FQ33" s="61">
        <f>'[1]EO Mensual Pág. Web'!FQ33/'EO Monthly (US$)'!FQ$126</f>
        <v>801.37874840547386</v>
      </c>
      <c r="FR33" s="61">
        <f>'[1]EO Mensual Pág. Web'!FR33/'EO Monthly (US$)'!FR$126</f>
        <v>753.66263124103989</v>
      </c>
      <c r="FS33" s="61">
        <f>'[1]EO Mensual Pág. Web'!FS33/'EO Monthly (US$)'!FS$126</f>
        <v>765.20517392178965</v>
      </c>
      <c r="FT33" s="61">
        <f>'[1]EO Mensual Pág. Web'!FT33/'EO Monthly (US$)'!FT$126</f>
        <v>874.85520556605229</v>
      </c>
      <c r="FU33" s="61">
        <f>'[1]EO Mensual Pág. Web'!FU33/'EO Monthly (US$)'!FU$126</f>
        <v>809.87004123698341</v>
      </c>
      <c r="FV33" s="61">
        <f>'[1]EO Mensual Pág. Web'!FV33/'EO Monthly (US$)'!FV$126</f>
        <v>836.10842340957959</v>
      </c>
      <c r="FW33" s="61">
        <f>'[1]EO Mensual Pág. Web'!FW33/'EO Monthly (US$)'!FW$126</f>
        <v>788.3274127552861</v>
      </c>
      <c r="FX33" s="61">
        <f>'[1]EO Mensual Pág. Web'!FX33/'EO Monthly (US$)'!FX$126</f>
        <v>737.92334098094113</v>
      </c>
      <c r="FY33" s="61">
        <f>'[1]EO Mensual Pág. Web'!FY33/'EO Monthly (US$)'!FY$126</f>
        <v>1083.0249436934193</v>
      </c>
      <c r="FZ33" s="62">
        <f>'[1]EO Mensual Pág. Web'!FZ33/'EO Monthly (US$)'!FZ$126</f>
        <v>1049.8566233694812</v>
      </c>
      <c r="GA33" s="63">
        <f>'[1]EO Mensual Pág. Web'!GA33/'EO Monthly (US$)'!GA$126</f>
        <v>558.5710357295095</v>
      </c>
      <c r="GB33" s="64">
        <f>'[1]EO Mensual Pág. Web'!GB33/'EO Monthly (US$)'!GB$126</f>
        <v>769.76127129984252</v>
      </c>
      <c r="GC33" s="64">
        <f>'[1]EO Mensual Pág. Web'!GC33/'EO Monthly (US$)'!GC$126</f>
        <v>848.58194528446666</v>
      </c>
      <c r="GD33" s="64">
        <f>'[1]EO Mensual Pág. Web'!GD33/'EO Monthly (US$)'!GD$126</f>
        <v>793.15234321251864</v>
      </c>
      <c r="GE33" s="64">
        <f>'[1]EO Mensual Pág. Web'!GE33/'EO Monthly (US$)'!GE$126</f>
        <v>819.78621635486638</v>
      </c>
      <c r="GF33" s="64">
        <f>'[1]EO Mensual Pág. Web'!GF33/'EO Monthly (US$)'!GF$126</f>
        <v>1002.1632955450335</v>
      </c>
      <c r="GG33" s="64">
        <f>'[1]EO Mensual Pág. Web'!GG33/'EO Monthly (US$)'!GG$126</f>
        <v>930.45487149059193</v>
      </c>
      <c r="GH33" s="64">
        <f>'[1]EO Mensual Pág. Web'!GH33/'EO Monthly (US$)'!GH$126</f>
        <v>753.15659370820526</v>
      </c>
      <c r="GI33" s="64">
        <f>'[1]EO Mensual Pág. Web'!GI33/'EO Monthly (US$)'!GI$126</f>
        <v>773.22934801558188</v>
      </c>
      <c r="GJ33" s="64">
        <f>'[1]EO Mensual Pág. Web'!GJ33/'EO Monthly (US$)'!GJ$126</f>
        <v>762.0892938147972</v>
      </c>
      <c r="GK33" s="64">
        <f>'[1]EO Mensual Pág. Web'!GK33/'EO Monthly (US$)'!GK$126</f>
        <v>1060.3852244303091</v>
      </c>
      <c r="GL33" s="65">
        <f>'[1]EO Mensual Pág. Web'!GL33/'EO Monthly (US$)'!GL$126</f>
        <v>1215.1292051612495</v>
      </c>
      <c r="GM33" s="63">
        <f>'[1]EO Mensual Pág. Web'!GM33/'EO Monthly (US$)'!GM$126</f>
        <v>865.7568771538937</v>
      </c>
      <c r="GN33" s="64">
        <f>'[1]EO Mensual Pág. Web'!GN33/'EO Monthly (US$)'!GN$126</f>
        <v>1008.9674260885391</v>
      </c>
      <c r="GO33" s="64">
        <f>'[1]EO Mensual Pág. Web'!GO33/'EO Monthly (US$)'!GO$126</f>
        <v>1047.9164144779174</v>
      </c>
      <c r="GP33" s="64">
        <f>'[1]EO Mensual Pág. Web'!GP33/'EO Monthly (US$)'!GP$126</f>
        <v>933.82919898869307</v>
      </c>
      <c r="GQ33" s="64">
        <f>'[1]EO Mensual Pág. Web'!GQ33/'EO Monthly (US$)'!GQ$126</f>
        <v>955.3507174535705</v>
      </c>
      <c r="GR33" s="64">
        <f>'[1]EO Mensual Pág. Web'!GR33/'EO Monthly (US$)'!GR$126</f>
        <v>823.50607959389117</v>
      </c>
      <c r="GS33" s="64">
        <f>'[1]EO Mensual Pág. Web'!GS33/'EO Monthly (US$)'!GS$126</f>
        <v>1051.1171608029597</v>
      </c>
      <c r="GT33" s="64">
        <f>'[1]EO Mensual Pág. Web'!GT33/'EO Monthly (US$)'!GT$126</f>
        <v>844.44929657158195</v>
      </c>
      <c r="GU33" s="64">
        <f>'[1]EO Mensual Pág. Web'!GU33/'EO Monthly (US$)'!GU$126</f>
        <v>871.42089938476636</v>
      </c>
      <c r="GV33" s="64">
        <f>'[1]EO Mensual Pág. Web'!GV33/'EO Monthly (US$)'!GV$126</f>
        <v>824.72084972031439</v>
      </c>
      <c r="GW33" s="64">
        <f>'[1]EO Mensual Pág. Web'!GW33/'EO Monthly (US$)'!GW$126</f>
        <v>948.18405858303925</v>
      </c>
      <c r="GX33" s="65">
        <f>'[1]EO Mensual Pág. Web'!GX33/'EO Monthly (US$)'!GX$126</f>
        <v>1339.8840198856217</v>
      </c>
      <c r="GY33" s="63">
        <f>'[1]EO Mensual Pág. Web'!GY33/'EO Monthly (US$)'!GY$126</f>
        <v>895.49433217069623</v>
      </c>
      <c r="GZ33" s="64">
        <f>'[1]EO Mensual Pág. Web'!GZ33/'EO Monthly (US$)'!GZ$126</f>
        <v>961.93351759566497</v>
      </c>
      <c r="HA33" s="64">
        <f>'[1]EO Mensual Pág. Web'!HA33/'EO Monthly (US$)'!HA$126</f>
        <v>1024.7676361116287</v>
      </c>
      <c r="HB33" s="64">
        <f>'[1]EO Mensual Pág. Web'!HB33/'EO Monthly (US$)'!HB$126</f>
        <v>826.49022059916558</v>
      </c>
      <c r="HC33" s="64">
        <f>'[1]EO Mensual Pág. Web'!HC33/'EO Monthly (US$)'!HC$126</f>
        <v>941.45172801956028</v>
      </c>
      <c r="HD33" s="64">
        <f>'[1]EO Mensual Pág. Web'!HD33/'EO Monthly (US$)'!HD$126</f>
        <v>1011.9937975361282</v>
      </c>
      <c r="HE33" s="64">
        <f>'[1]EO Mensual Pág. Web'!HE33/'EO Monthly (US$)'!HE$126</f>
        <v>1351.0365661934263</v>
      </c>
      <c r="HF33" s="64">
        <f>'[1]EO Mensual Pág. Web'!HF33/'EO Monthly (US$)'!HF$126</f>
        <v>912.34578204797833</v>
      </c>
      <c r="HG33" s="64">
        <f>'[1]EO Mensual Pág. Web'!HG33/'EO Monthly (US$)'!HG$126</f>
        <v>959.54254250821668</v>
      </c>
      <c r="HH33" s="64">
        <f>'[1]EO Mensual Pág. Web'!HH33/'EO Monthly (US$)'!HH$126</f>
        <v>830.95275468810155</v>
      </c>
      <c r="HI33" s="64">
        <f>'[1]EO Mensual Pág. Web'!HI33/'EO Monthly (US$)'!HI$126</f>
        <v>1137.0036178401158</v>
      </c>
      <c r="HJ33" s="65">
        <f>'[1]EO Mensual Pág. Web'!HJ33/'EO Monthly (US$)'!HJ$126</f>
        <v>1584.3298271924618</v>
      </c>
      <c r="HK33" s="63">
        <f>'[1]EO Mensual Pág. Web'!HK33/'EO Monthly (US$)'!HK$126</f>
        <v>940.71555158237823</v>
      </c>
      <c r="HL33" s="64">
        <f>'[1]EO Mensual Pág. Web'!HL33/'EO Monthly (US$)'!HL$126</f>
        <v>954.5344914451307</v>
      </c>
      <c r="HM33" s="64">
        <f>'[1]EO Mensual Pág. Web'!HM33/'EO Monthly (US$)'!HM$126</f>
        <v>1032.7611023871434</v>
      </c>
      <c r="HN33" s="64">
        <f>'[1]EO Mensual Pág. Web'!HN33/'EO Monthly (US$)'!HN$126</f>
        <v>956.99285616066982</v>
      </c>
      <c r="HO33" s="64">
        <f>'[1]EO Mensual Pág. Web'!HO33/'EO Monthly (US$)'!HO$126</f>
        <v>986.75398177417719</v>
      </c>
      <c r="HP33" s="64">
        <f>'[1]EO Mensual Pág. Web'!HP33/'EO Monthly (US$)'!HP$126</f>
        <v>1042.7048194019339</v>
      </c>
      <c r="HQ33" s="64">
        <f>'[1]EO Mensual Pág. Web'!HQ33/'EO Monthly (US$)'!HQ$126</f>
        <v>1141.961869324969</v>
      </c>
      <c r="HR33" s="64">
        <f>'[1]EO Mensual Pág. Web'!HR33/'EO Monthly (US$)'!HR$126</f>
        <v>1099.2441659008534</v>
      </c>
      <c r="HS33" s="64">
        <f>'[1]EO Mensual Pág. Web'!HS33/'EO Monthly (US$)'!HS$126</f>
        <v>998.89540116216017</v>
      </c>
      <c r="HT33" s="64">
        <f>'[1]EO Mensual Pág. Web'!HT33/'EO Monthly (US$)'!HT$126</f>
        <v>991.63724319832022</v>
      </c>
      <c r="HU33" s="64">
        <f>'[1]EO Mensual Pág. Web'!HU33/'EO Monthly (US$)'!HU$126</f>
        <v>1107.3132447562293</v>
      </c>
      <c r="HV33" s="65">
        <f>'[1]EO Mensual Pág. Web'!HV33/'EO Monthly (US$)'!HV$126</f>
        <v>1558.3431038572551</v>
      </c>
      <c r="HW33" s="63">
        <f>'[1]EO Mensual Pág. Web'!HW33/'EO Monthly (US$)'!HW$126</f>
        <v>1043.6451670898914</v>
      </c>
      <c r="HX33" s="64">
        <f>'[1]EO Mensual Pág. Web'!HX33/'EO Monthly (US$)'!HX$126</f>
        <v>1092.6937924206668</v>
      </c>
      <c r="HY33" s="64">
        <f>'[1]EO Mensual Pág. Web'!HY33/'EO Monthly (US$)'!HY$126</f>
        <v>1149.4364311084325</v>
      </c>
      <c r="HZ33" s="64">
        <f>'[1]EO Mensual Pág. Web'!HZ33/'EO Monthly (US$)'!HZ$126</f>
        <v>976.49855495346071</v>
      </c>
      <c r="IA33" s="64">
        <f>'[1]EO Mensual Pág. Web'!IA33/'EO Monthly (US$)'!IA$126</f>
        <v>1084.7336316695507</v>
      </c>
      <c r="IB33" s="64">
        <f>'[1]EO Mensual Pág. Web'!IB33/'EO Monthly (US$)'!IB$126</f>
        <v>1020.3885810190246</v>
      </c>
      <c r="IC33" s="64">
        <f>'[1]EO Mensual Pág. Web'!IC33/'EO Monthly (US$)'!IC$126</f>
        <v>1258.2950434369609</v>
      </c>
      <c r="ID33" s="64">
        <f>'[1]EO Mensual Pág. Web'!ID33/'EO Monthly (US$)'!ID$126</f>
        <v>1099.7678677571664</v>
      </c>
      <c r="IE33" s="64">
        <f>'[1]EO Mensual Pág. Web'!IE33/'EO Monthly (US$)'!IE$126</f>
        <v>1017.5167209302664</v>
      </c>
      <c r="IF33" s="64">
        <f>'[1]EO Mensual Pág. Web'!IF33/'EO Monthly (US$)'!IF$126</f>
        <v>1030.4788706918005</v>
      </c>
      <c r="IG33" s="64">
        <f>'[1]EO Mensual Pág. Web'!IG33/'EO Monthly (US$)'!IG$126</f>
        <v>1287.8382669791708</v>
      </c>
      <c r="IH33" s="65">
        <f>'[1]EO Mensual Pág. Web'!IH33/'EO Monthly (US$)'!IH$126</f>
        <v>2547.5849207432984</v>
      </c>
      <c r="II33" s="63">
        <f>'[1]EO Mensual Pág. Web'!II33/'EO Monthly (US$)'!II$126</f>
        <v>1241.5734842220845</v>
      </c>
      <c r="IJ33" s="64">
        <f>'[1]EO Mensual Pág. Web'!IJ33/'EO Monthly (US$)'!IJ$126</f>
        <v>1118.6149106508831</v>
      </c>
      <c r="IK33" s="64">
        <f>'[1]EO Mensual Pág. Web'!IK33/'EO Monthly (US$)'!IK$126</f>
        <v>1090.5166462305403</v>
      </c>
      <c r="IL33" s="64">
        <f>'[1]EO Mensual Pág. Web'!IL33/'EO Monthly (US$)'!IL$126</f>
        <v>1192.6908387998847</v>
      </c>
      <c r="IM33" s="64">
        <f>'[1]EO Mensual Pág. Web'!IM33/'EO Monthly (US$)'!IM$126</f>
        <v>1262.8037108162114</v>
      </c>
      <c r="IN33" s="64">
        <f>'[1]EO Mensual Pág. Web'!IN33/'EO Monthly (US$)'!IN$126</f>
        <v>1358.6870835129098</v>
      </c>
      <c r="IO33" s="64">
        <f>'[1]EO Mensual Pág. Web'!IO33/'EO Monthly (US$)'!IO$126</f>
        <v>1631.9651556435599</v>
      </c>
      <c r="IP33" s="64">
        <f>'[1]EO Mensual Pág. Web'!IP33/'EO Monthly (US$)'!IP$126</f>
        <v>1228.2293283540942</v>
      </c>
      <c r="IQ33" s="64">
        <f>'[1]EO Mensual Pág. Web'!IQ33/'EO Monthly (US$)'!IQ$126</f>
        <v>1073.6564314259315</v>
      </c>
      <c r="IR33" s="64">
        <f>'[1]EO Mensual Pág. Web'!IR33/'EO Monthly (US$)'!IR$126</f>
        <v>1245.3333780420255</v>
      </c>
      <c r="IS33" s="64">
        <f>'[1]EO Mensual Pág. Web'!IS33/'EO Monthly (US$)'!IS$126</f>
        <v>1465.2995242768884</v>
      </c>
      <c r="IT33" s="65">
        <f>'[1]EO Mensual Pág. Web'!IT33/'EO Monthly (US$)'!IT$126</f>
        <v>2426.6536819524845</v>
      </c>
      <c r="IU33" s="63">
        <f>'[1]EO Mensual Pág. Web'!IU33/'EO Monthly (US$)'!IU$126</f>
        <v>1189.7105213503821</v>
      </c>
      <c r="IV33" s="64">
        <f>'[1]EO Mensual Pág. Web'!IV33/'EO Monthly (US$)'!IV$126</f>
        <v>1119.1989536043461</v>
      </c>
      <c r="IW33" s="64">
        <f>'[1]EO Mensual Pág. Web'!IW33/'EO Monthly (US$)'!IW$126</f>
        <v>1139.2082748839046</v>
      </c>
      <c r="IX33" s="64">
        <f>'[1]EO Mensual Pág. Web'!IX33/'EO Monthly (US$)'!IX$126</f>
        <v>1171.4394006585344</v>
      </c>
      <c r="IY33" s="64">
        <f>'[1]EO Mensual Pág. Web'!IY33/'EO Monthly (US$)'!IY$126</f>
        <v>970.19252872446248</v>
      </c>
      <c r="IZ33" s="64">
        <f>'[1]EO Mensual Pág. Web'!IZ33/'EO Monthly (US$)'!IZ$126</f>
        <v>1171.1395709566279</v>
      </c>
      <c r="JA33" s="64">
        <f>'[1]EO Mensual Pág. Web'!JA33/'EO Monthly (US$)'!JA$126</f>
        <v>1479.0534421518348</v>
      </c>
      <c r="JB33" s="64">
        <f>'[1]EO Mensual Pág. Web'!JB33/'EO Monthly (US$)'!JB$126</f>
        <v>1210.3265958313948</v>
      </c>
      <c r="JC33" s="64">
        <f>'[1]EO Mensual Pág. Web'!JC33/'EO Monthly (US$)'!JC$126</f>
        <v>1276.6022380852025</v>
      </c>
      <c r="JD33" s="64">
        <f>'[1]EO Mensual Pág. Web'!JD33/'EO Monthly (US$)'!JD$126</f>
        <v>1157.2852421040482</v>
      </c>
      <c r="JE33" s="64">
        <f>'[1]EO Mensual Pág. Web'!JE33/'EO Monthly (US$)'!JE$126</f>
        <v>1613.9740484854128</v>
      </c>
      <c r="JF33" s="65">
        <f>'[1]EO Mensual Pág. Web'!JF33/'EO Monthly (US$)'!JF$126</f>
        <v>2316.9960687096036</v>
      </c>
      <c r="JG33" s="63">
        <f>'[1]EO Mensual Pág. Web'!JG33/'EO Monthly (US$)'!JG$126</f>
        <v>1419.884106247549</v>
      </c>
      <c r="JH33" s="64">
        <f>'[1]EO Mensual Pág. Web'!JH33/'EO Monthly (US$)'!JH$126</f>
        <v>1198.8532866968251</v>
      </c>
      <c r="JI33" s="64">
        <f>'[1]EO Mensual Pág. Web'!JI33/'EO Monthly (US$)'!JI$126</f>
        <v>1461.7458728947379</v>
      </c>
      <c r="JJ33" s="64">
        <f>'[1]EO Mensual Pág. Web'!JJ33/'EO Monthly (US$)'!JJ$126</f>
        <v>1291.7872767754575</v>
      </c>
      <c r="JK33" s="64">
        <f>'[1]EO Mensual Pág. Web'!JK33/'EO Monthly (US$)'!JK$126</f>
        <v>1226.8963405433753</v>
      </c>
      <c r="JL33" s="64">
        <f>'[1]EO Mensual Pág. Web'!JL33/'EO Monthly (US$)'!JL$126</f>
        <v>1613.8520148929365</v>
      </c>
      <c r="JM33" s="64">
        <f>'[1]EO Mensual Pág. Web'!JM33/'EO Monthly (US$)'!JM$126</f>
        <v>1930.2636742644356</v>
      </c>
      <c r="JN33" s="64">
        <f>'[1]EO Mensual Pág. Web'!JN33/'EO Monthly (US$)'!JN$126</f>
        <v>1543.9365158934531</v>
      </c>
      <c r="JO33" s="64">
        <f>'[1]EO Mensual Pág. Web'!JO33/'EO Monthly (US$)'!JO$126</f>
        <v>1527.6295517957199</v>
      </c>
      <c r="JP33" s="64">
        <f>'[1]EO Mensual Pág. Web'!JP33/'EO Monthly (US$)'!JP$126</f>
        <v>1473.600917518557</v>
      </c>
      <c r="JQ33" s="64">
        <f>'[1]EO Mensual Pág. Web'!JQ33/'EO Monthly (US$)'!JQ$126</f>
        <v>2015.3997109426605</v>
      </c>
      <c r="JR33" s="64">
        <f>'[1]EO Mensual Pág. Web'!JR33/'EO Monthly (US$)'!JR$126</f>
        <v>2562.7567336920388</v>
      </c>
      <c r="JS33" s="63">
        <f>'[1]EO Mensual Pág. Web'!JS33/'EO Monthly (US$)'!JS$126</f>
        <v>1658.881642504783</v>
      </c>
      <c r="JT33" s="64">
        <f>'[1]EO Mensual Pág. Web'!JT33/'EO Monthly (US$)'!JT$126</f>
        <v>1943.835978665511</v>
      </c>
      <c r="JU33" s="64">
        <f>'[1]EO Mensual Pág. Web'!JU33/'EO Monthly (US$)'!JU$126</f>
        <v>1579.0374153389105</v>
      </c>
      <c r="JV33" s="64">
        <f>'[1]EO Mensual Pág. Web'!JV33/'EO Monthly (US$)'!JV$126</f>
        <v>1218.515654541231</v>
      </c>
      <c r="JW33" s="64">
        <f>'[1]EO Mensual Pág. Web'!JW33/'EO Monthly (US$)'!JW$126</f>
        <v>1442.3004753838193</v>
      </c>
      <c r="JX33" s="64">
        <f>'[1]EO Mensual Pág. Web'!JX33/'EO Monthly (US$)'!JX$126</f>
        <v>1597.7326305842448</v>
      </c>
      <c r="JY33" s="64">
        <f>'[1]EO Mensual Pág. Web'!JY33/'EO Monthly (US$)'!JY$126</f>
        <v>1850.2857499756478</v>
      </c>
      <c r="JZ33" s="64">
        <f>'[1]EO Mensual Pág. Web'!JZ33/'EO Monthly (US$)'!JZ$126</f>
        <v>1705.731900650303</v>
      </c>
      <c r="KA33" s="64">
        <f>'[1]EO Mensual Pág. Web'!KA33/'EO Monthly (US$)'!KA$126</f>
        <v>1613.1255356665151</v>
      </c>
      <c r="KB33" s="64">
        <f>'[1]EO Mensual Pág. Web'!KB33/'EO Monthly (US$)'!KB$126</f>
        <v>1566.5119717486555</v>
      </c>
      <c r="KC33" s="64">
        <f>'[1]EO Mensual Pág. Web'!KC33/'EO Monthly (US$)'!KC$126</f>
        <v>1768.3409038870493</v>
      </c>
      <c r="KD33" s="65">
        <f>'[1]EO Mensual Pág. Web'!KD33/'EO Monthly (US$)'!KD$126</f>
        <v>2567.123808096836</v>
      </c>
      <c r="KE33" s="64">
        <v>1740.3986626707601</v>
      </c>
      <c r="KF33" s="64">
        <v>1829.8366802119765</v>
      </c>
      <c r="KG33" s="64">
        <v>1653.9496881482119</v>
      </c>
      <c r="KH33" s="64">
        <v>1609.5733404421155</v>
      </c>
      <c r="KI33" s="64">
        <v>1548.8755406971852</v>
      </c>
      <c r="KJ33" s="64">
        <v>1636.2425654973206</v>
      </c>
      <c r="KK33" s="64">
        <v>2017.8812734897376</v>
      </c>
      <c r="KL33" s="64">
        <v>1834.4539029704749</v>
      </c>
      <c r="KM33" s="64">
        <v>1710.3198262320661</v>
      </c>
      <c r="KN33" s="64">
        <v>1521.0442909880533</v>
      </c>
      <c r="KO33" s="65">
        <v>1970.8995273853079</v>
      </c>
      <c r="KP33" s="65">
        <v>2710.3169317488564</v>
      </c>
    </row>
    <row r="34" spans="1:302" ht="17.25" x14ac:dyDescent="0.3">
      <c r="A34" s="46">
        <v>21</v>
      </c>
      <c r="B34" s="143" t="s">
        <v>169</v>
      </c>
      <c r="C34" s="66">
        <f>'[1]EO Mensual Pág. Web'!C34/'EO Monthly (US$)'!C$126</f>
        <v>82.625477748385094</v>
      </c>
      <c r="D34" s="67">
        <f>'[1]EO Mensual Pág. Web'!D34/'EO Monthly (US$)'!D$126</f>
        <v>79.318183852195261</v>
      </c>
      <c r="E34" s="67">
        <f>'[1]EO Mensual Pág. Web'!E34/'EO Monthly (US$)'!E$126</f>
        <v>87.605388016806302</v>
      </c>
      <c r="F34" s="67">
        <f>'[1]EO Mensual Pág. Web'!F34/'EO Monthly (US$)'!F$126</f>
        <v>87.737647599656782</v>
      </c>
      <c r="G34" s="67">
        <f>'[1]EO Mensual Pág. Web'!G34/'EO Monthly (US$)'!G$126</f>
        <v>82.868594468739047</v>
      </c>
      <c r="H34" s="67">
        <f>'[1]EO Mensual Pág. Web'!H34/'EO Monthly (US$)'!H$126</f>
        <v>84.860368785737236</v>
      </c>
      <c r="I34" s="67">
        <f>'[1]EO Mensual Pág. Web'!I34/'EO Monthly (US$)'!I$126</f>
        <v>82.177964608468159</v>
      </c>
      <c r="J34" s="67">
        <f>'[1]EO Mensual Pág. Web'!J34/'EO Monthly (US$)'!J$126</f>
        <v>81.791366295881602</v>
      </c>
      <c r="K34" s="67">
        <f>'[1]EO Mensual Pág. Web'!K34/'EO Monthly (US$)'!K$126</f>
        <v>80.023793984323135</v>
      </c>
      <c r="L34" s="67">
        <f>'[1]EO Mensual Pág. Web'!L34/'EO Monthly (US$)'!L$126</f>
        <v>82.749925253298088</v>
      </c>
      <c r="M34" s="67">
        <f>'[1]EO Mensual Pág. Web'!M34/'EO Monthly (US$)'!M$126</f>
        <v>85.093698818989267</v>
      </c>
      <c r="N34" s="68">
        <f>'[1]EO Mensual Pág. Web'!N34/'EO Monthly (US$)'!N$126</f>
        <v>189.24253854939113</v>
      </c>
      <c r="O34" s="66">
        <f>'[1]EO Mensual Pág. Web'!O34/'EO Monthly (US$)'!O$126</f>
        <v>87.395170025395132</v>
      </c>
      <c r="P34" s="67">
        <f>'[1]EO Mensual Pág. Web'!P34/'EO Monthly (US$)'!P$126</f>
        <v>94.438683559031873</v>
      </c>
      <c r="Q34" s="67">
        <f>'[1]EO Mensual Pág. Web'!Q34/'EO Monthly (US$)'!Q$126</f>
        <v>94.946202829040061</v>
      </c>
      <c r="R34" s="67">
        <f>'[1]EO Mensual Pág. Web'!R34/'EO Monthly (US$)'!R$126</f>
        <v>94.856595199637923</v>
      </c>
      <c r="S34" s="67">
        <f>'[1]EO Mensual Pág. Web'!S34/'EO Monthly (US$)'!S$126</f>
        <v>97.460344480863057</v>
      </c>
      <c r="T34" s="67">
        <f>'[1]EO Mensual Pág. Web'!T34/'EO Monthly (US$)'!T$126</f>
        <v>94.851764410804364</v>
      </c>
      <c r="U34" s="67">
        <f>'[1]EO Mensual Pág. Web'!U34/'EO Monthly (US$)'!U$126</f>
        <v>98.82830566492153</v>
      </c>
      <c r="V34" s="67">
        <f>'[1]EO Mensual Pág. Web'!V34/'EO Monthly (US$)'!V$126</f>
        <v>98.540032640736328</v>
      </c>
      <c r="W34" s="67">
        <f>'[1]EO Mensual Pág. Web'!W34/'EO Monthly (US$)'!W$126</f>
        <v>96.778974629938247</v>
      </c>
      <c r="X34" s="67">
        <f>'[1]EO Mensual Pág. Web'!X34/'EO Monthly (US$)'!X$126</f>
        <v>100.81091079220006</v>
      </c>
      <c r="Y34" s="67">
        <f>'[1]EO Mensual Pág. Web'!Y34/'EO Monthly (US$)'!Y$126</f>
        <v>97.605692903302128</v>
      </c>
      <c r="Z34" s="68">
        <f>'[1]EO Mensual Pág. Web'!Z34/'EO Monthly (US$)'!Z$126</f>
        <v>215.81238980159654</v>
      </c>
      <c r="AA34" s="66">
        <f>'[1]EO Mensual Pág. Web'!AA34/'EO Monthly (US$)'!AA$126</f>
        <v>102.03505735475299</v>
      </c>
      <c r="AB34" s="67">
        <f>'[1]EO Mensual Pág. Web'!AB34/'EO Monthly (US$)'!AB$126</f>
        <v>105.46596383317275</v>
      </c>
      <c r="AC34" s="67">
        <f>'[1]EO Mensual Pág. Web'!AC34/'EO Monthly (US$)'!AC$126</f>
        <v>109.76876581761367</v>
      </c>
      <c r="AD34" s="67">
        <f>'[1]EO Mensual Pág. Web'!AD34/'EO Monthly (US$)'!AD$126</f>
        <v>103.58456521057855</v>
      </c>
      <c r="AE34" s="67">
        <f>'[1]EO Mensual Pág. Web'!AE34/'EO Monthly (US$)'!AE$126</f>
        <v>106.69106516542934</v>
      </c>
      <c r="AF34" s="67">
        <f>'[1]EO Mensual Pág. Web'!AF34/'EO Monthly (US$)'!AF$126</f>
        <v>106.42220146659214</v>
      </c>
      <c r="AG34" s="67">
        <f>'[1]EO Mensual Pág. Web'!AG34/'EO Monthly (US$)'!AG$126</f>
        <v>106.59167860024699</v>
      </c>
      <c r="AH34" s="67">
        <f>'[1]EO Mensual Pág. Web'!AH34/'EO Monthly (US$)'!AH$126</f>
        <v>106.44844426441598</v>
      </c>
      <c r="AI34" s="67">
        <f>'[1]EO Mensual Pág. Web'!AI34/'EO Monthly (US$)'!AI$126</f>
        <v>102.27069270204176</v>
      </c>
      <c r="AJ34" s="67">
        <f>'[1]EO Mensual Pág. Web'!AJ34/'EO Monthly (US$)'!AJ$126</f>
        <v>102.14439386155492</v>
      </c>
      <c r="AK34" s="67">
        <f>'[1]EO Mensual Pág. Web'!AK34/'EO Monthly (US$)'!AK$126</f>
        <v>94.686062509014363</v>
      </c>
      <c r="AL34" s="68">
        <f>'[1]EO Mensual Pág. Web'!AL34/'EO Monthly (US$)'!AL$126</f>
        <v>186.75415260227774</v>
      </c>
      <c r="AM34" s="66">
        <f>'[1]EO Mensual Pág. Web'!AM34/'EO Monthly (US$)'!AM$126</f>
        <v>86.112347331592687</v>
      </c>
      <c r="AN34" s="67">
        <f>'[1]EO Mensual Pág. Web'!AN34/'EO Monthly (US$)'!AN$126</f>
        <v>78.751496444577143</v>
      </c>
      <c r="AO34" s="67">
        <f>'[1]EO Mensual Pág. Web'!AO34/'EO Monthly (US$)'!AO$126</f>
        <v>86.166746855947252</v>
      </c>
      <c r="AP34" s="67">
        <f>'[1]EO Mensual Pág. Web'!AP34/'EO Monthly (US$)'!AP$126</f>
        <v>81.531909959587978</v>
      </c>
      <c r="AQ34" s="67">
        <f>'[1]EO Mensual Pág. Web'!AQ34/'EO Monthly (US$)'!AQ$126</f>
        <v>77.845857595672101</v>
      </c>
      <c r="AR34" s="67">
        <f>'[1]EO Mensual Pág. Web'!AR34/'EO Monthly (US$)'!AR$126</f>
        <v>61.971214058303943</v>
      </c>
      <c r="AS34" s="67">
        <f>'[1]EO Mensual Pág. Web'!AS34/'EO Monthly (US$)'!AS$126</f>
        <v>53.846444101813738</v>
      </c>
      <c r="AT34" s="67">
        <f>'[1]EO Mensual Pág. Web'!AT34/'EO Monthly (US$)'!AT$126</f>
        <v>59.495529831056686</v>
      </c>
      <c r="AU34" s="67">
        <f>'[1]EO Mensual Pág. Web'!AU34/'EO Monthly (US$)'!AU$126</f>
        <v>62.116226658743656</v>
      </c>
      <c r="AV34" s="67">
        <f>'[1]EO Mensual Pág. Web'!AV34/'EO Monthly (US$)'!AV$126</f>
        <v>59.338875128803885</v>
      </c>
      <c r="AW34" s="67">
        <f>'[1]EO Mensual Pág. Web'!AW34/'EO Monthly (US$)'!AW$126</f>
        <v>53.487486564102575</v>
      </c>
      <c r="AX34" s="68">
        <f>'[1]EO Mensual Pág. Web'!AX34/'EO Monthly (US$)'!AX$126</f>
        <v>107.97290274493095</v>
      </c>
      <c r="AY34" s="66">
        <f>'[1]EO Mensual Pág. Web'!AY34/'EO Monthly (US$)'!AY$126</f>
        <v>44.398198079688449</v>
      </c>
      <c r="AZ34" s="67">
        <f>'[1]EO Mensual Pág. Web'!AZ34/'EO Monthly (US$)'!AZ$126</f>
        <v>43.394824867504177</v>
      </c>
      <c r="BA34" s="67">
        <f>'[1]EO Mensual Pág. Web'!BA34/'EO Monthly (US$)'!BA$126</f>
        <v>50.156118494180063</v>
      </c>
      <c r="BB34" s="67">
        <f>'[1]EO Mensual Pág. Web'!BB34/'EO Monthly (US$)'!BB$126</f>
        <v>52.062769445535842</v>
      </c>
      <c r="BC34" s="67">
        <f>'[1]EO Mensual Pág. Web'!BC34/'EO Monthly (US$)'!BC$126</f>
        <v>48.015777037902332</v>
      </c>
      <c r="BD34" s="67">
        <f>'[1]EO Mensual Pág. Web'!BD34/'EO Monthly (US$)'!BD$126</f>
        <v>47.920612077260579</v>
      </c>
      <c r="BE34" s="67">
        <f>'[1]EO Mensual Pág. Web'!BE34/'EO Monthly (US$)'!BE$126</f>
        <v>51.755684867270425</v>
      </c>
      <c r="BF34" s="67">
        <f>'[1]EO Mensual Pág. Web'!BF34/'EO Monthly (US$)'!BF$126</f>
        <v>54.109382203512403</v>
      </c>
      <c r="BG34" s="67">
        <f>'[1]EO Mensual Pág. Web'!BG34/'EO Monthly (US$)'!BG$126</f>
        <v>55.688479918986978</v>
      </c>
      <c r="BH34" s="67">
        <f>'[1]EO Mensual Pág. Web'!BH34/'EO Monthly (US$)'!BH$126</f>
        <v>65.371131924787917</v>
      </c>
      <c r="BI34" s="67">
        <f>'[1]EO Mensual Pág. Web'!BI34/'EO Monthly (US$)'!BI$126</f>
        <v>74.779536600936865</v>
      </c>
      <c r="BJ34" s="68">
        <f>'[1]EO Mensual Pág. Web'!BJ34/'EO Monthly (US$)'!BJ$126</f>
        <v>172.09753454000358</v>
      </c>
      <c r="BK34" s="66">
        <f>'[1]EO Mensual Pág. Web'!BK34/'EO Monthly (US$)'!BK$126</f>
        <v>81.495064480548777</v>
      </c>
      <c r="BL34" s="67">
        <f>'[1]EO Mensual Pág. Web'!BL34/'EO Monthly (US$)'!BL$126</f>
        <v>91.562973315447721</v>
      </c>
      <c r="BM34" s="67">
        <f>'[1]EO Mensual Pág. Web'!BM34/'EO Monthly (US$)'!BM$126</f>
        <v>98.11040933637824</v>
      </c>
      <c r="BN34" s="67">
        <f>'[1]EO Mensual Pág. Web'!BN34/'EO Monthly (US$)'!BN$126</f>
        <v>95.536415574490704</v>
      </c>
      <c r="BO34" s="67">
        <f>'[1]EO Mensual Pág. Web'!BO34/'EO Monthly (US$)'!BO$126</f>
        <v>94.074755838054443</v>
      </c>
      <c r="BP34" s="67">
        <f>'[1]EO Mensual Pág. Web'!BP34/'EO Monthly (US$)'!BP$126</f>
        <v>95.715225299875144</v>
      </c>
      <c r="BQ34" s="67">
        <f>'[1]EO Mensual Pág. Web'!BQ34/'EO Monthly (US$)'!BQ$126</f>
        <v>109.58589856008501</v>
      </c>
      <c r="BR34" s="67">
        <f>'[1]EO Mensual Pág. Web'!BR34/'EO Monthly (US$)'!BR$126</f>
        <v>102.62156069245808</v>
      </c>
      <c r="BS34" s="67">
        <f>'[1]EO Mensual Pág. Web'!BS34/'EO Monthly (US$)'!BS$126</f>
        <v>101.226964282479</v>
      </c>
      <c r="BT34" s="67">
        <f>'[1]EO Mensual Pág. Web'!BT34/'EO Monthly (US$)'!BT$126</f>
        <v>91.764763863106793</v>
      </c>
      <c r="BU34" s="67">
        <f>'[1]EO Mensual Pág. Web'!BU34/'EO Monthly (US$)'!BU$126</f>
        <v>92.260958483785487</v>
      </c>
      <c r="BV34" s="68">
        <f>'[1]EO Mensual Pág. Web'!BV34/'EO Monthly (US$)'!BV$126</f>
        <v>187.9983911540254</v>
      </c>
      <c r="BW34" s="66">
        <f>'[1]EO Mensual Pág. Web'!BW34/'EO Monthly (US$)'!BW$126</f>
        <v>80.373719914329939</v>
      </c>
      <c r="BX34" s="67">
        <f>'[1]EO Mensual Pág. Web'!BX34/'EO Monthly (US$)'!BX$126</f>
        <v>100.3972493343919</v>
      </c>
      <c r="BY34" s="67">
        <f>'[1]EO Mensual Pág. Web'!BY34/'EO Monthly (US$)'!BY$126</f>
        <v>108.10713131123443</v>
      </c>
      <c r="BZ34" s="67">
        <f>'[1]EO Mensual Pág. Web'!BZ34/'EO Monthly (US$)'!BZ$126</f>
        <v>112.01255580981608</v>
      </c>
      <c r="CA34" s="67">
        <f>'[1]EO Mensual Pág. Web'!CA34/'EO Monthly (US$)'!CA$126</f>
        <v>105.67772692175276</v>
      </c>
      <c r="CB34" s="67">
        <f>'[1]EO Mensual Pág. Web'!CB34/'EO Monthly (US$)'!CB$126</f>
        <v>101.99067835492008</v>
      </c>
      <c r="CC34" s="67">
        <f>'[1]EO Mensual Pág. Web'!CC34/'EO Monthly (US$)'!CC$126</f>
        <v>104.95874894792455</v>
      </c>
      <c r="CD34" s="67">
        <f>'[1]EO Mensual Pág. Web'!CD34/'EO Monthly (US$)'!CD$126</f>
        <v>104.85803325804902</v>
      </c>
      <c r="CE34" s="67">
        <f>'[1]EO Mensual Pág. Web'!CE34/'EO Monthly (US$)'!CE$126</f>
        <v>104.5166648021281</v>
      </c>
      <c r="CF34" s="67">
        <f>'[1]EO Mensual Pág. Web'!CF34/'EO Monthly (US$)'!CF$126</f>
        <v>103.73445367433962</v>
      </c>
      <c r="CG34" s="67">
        <f>'[1]EO Mensual Pág. Web'!CG34/'EO Monthly (US$)'!CG$126</f>
        <v>103.73722687766926</v>
      </c>
      <c r="CH34" s="68">
        <f>'[1]EO Mensual Pág. Web'!CH34/'EO Monthly (US$)'!CH$126</f>
        <v>200.98936341653811</v>
      </c>
      <c r="CI34" s="66">
        <f>'[1]EO Mensual Pág. Web'!CI34/'EO Monthly (US$)'!CI$126</f>
        <v>90.748336925322917</v>
      </c>
      <c r="CJ34" s="67">
        <f>'[1]EO Mensual Pág. Web'!CJ34/'EO Monthly (US$)'!CJ$126</f>
        <v>105.30773620126378</v>
      </c>
      <c r="CK34" s="67">
        <f>'[1]EO Mensual Pág. Web'!CK34/'EO Monthly (US$)'!CK$126</f>
        <v>107.45304677900018</v>
      </c>
      <c r="CL34" s="67">
        <f>'[1]EO Mensual Pág. Web'!CL34/'EO Monthly (US$)'!CL$126</f>
        <v>117.9053642594199</v>
      </c>
      <c r="CM34" s="67">
        <f>'[1]EO Mensual Pág. Web'!CM34/'EO Monthly (US$)'!CM$126</f>
        <v>114.33352709221083</v>
      </c>
      <c r="CN34" s="67">
        <f>'[1]EO Mensual Pág. Web'!CN34/'EO Monthly (US$)'!CN$126</f>
        <v>112.70535800645905</v>
      </c>
      <c r="CO34" s="67">
        <f>'[1]EO Mensual Pág. Web'!CO34/'EO Monthly (US$)'!CO$126</f>
        <v>113.57556994490106</v>
      </c>
      <c r="CP34" s="67">
        <f>'[1]EO Mensual Pág. Web'!CP34/'EO Monthly (US$)'!CP$126</f>
        <v>116.95735704416236</v>
      </c>
      <c r="CQ34" s="67">
        <f>'[1]EO Mensual Pág. Web'!CQ34/'EO Monthly (US$)'!CQ$126</f>
        <v>114.7146872185324</v>
      </c>
      <c r="CR34" s="67">
        <f>'[1]EO Mensual Pág. Web'!CR34/'EO Monthly (US$)'!CR$126</f>
        <v>115.45432905270735</v>
      </c>
      <c r="CS34" s="67">
        <f>'[1]EO Mensual Pág. Web'!CS34/'EO Monthly (US$)'!CS$126</f>
        <v>122.06267212586712</v>
      </c>
      <c r="CT34" s="68">
        <f>'[1]EO Mensual Pág. Web'!CT34/'EO Monthly (US$)'!CT$126</f>
        <v>229.28845273475164</v>
      </c>
      <c r="CU34" s="66">
        <f>'[1]EO Mensual Pág. Web'!CU34/'EO Monthly (US$)'!CU$126</f>
        <v>121.8996578805389</v>
      </c>
      <c r="CV34" s="67">
        <f>'[1]EO Mensual Pág. Web'!CV34/'EO Monthly (US$)'!CV$126</f>
        <v>127.6857557103317</v>
      </c>
      <c r="CW34" s="67">
        <f>'[1]EO Mensual Pág. Web'!CW34/'EO Monthly (US$)'!CW$126</f>
        <v>133.15262164085297</v>
      </c>
      <c r="CX34" s="67">
        <f>'[1]EO Mensual Pág. Web'!CX34/'EO Monthly (US$)'!CX$126</f>
        <v>124.49605259413823</v>
      </c>
      <c r="CY34" s="67">
        <f>'[1]EO Mensual Pág. Web'!CY34/'EO Monthly (US$)'!CY$126</f>
        <v>125.51513187900979</v>
      </c>
      <c r="CZ34" s="67">
        <f>'[1]EO Mensual Pág. Web'!CZ34/'EO Monthly (US$)'!CZ$126</f>
        <v>123.05512576087195</v>
      </c>
      <c r="DA34" s="67">
        <f>'[1]EO Mensual Pág. Web'!DA34/'EO Monthly (US$)'!DA$126</f>
        <v>122.07241585364795</v>
      </c>
      <c r="DB34" s="67">
        <f>'[1]EO Mensual Pág. Web'!DB34/'EO Monthly (US$)'!DB$126</f>
        <v>135.64382733221709</v>
      </c>
      <c r="DC34" s="67">
        <f>'[1]EO Mensual Pág. Web'!DC34/'EO Monthly (US$)'!DC$126</f>
        <v>146.72013278475649</v>
      </c>
      <c r="DD34" s="67">
        <f>'[1]EO Mensual Pág. Web'!DD34/'EO Monthly (US$)'!DD$126</f>
        <v>144.76906053742144</v>
      </c>
      <c r="DE34" s="67">
        <f>'[1]EO Mensual Pág. Web'!DE34/'EO Monthly (US$)'!DE$126</f>
        <v>144.75826065384658</v>
      </c>
      <c r="DF34" s="68">
        <f>'[1]EO Mensual Pág. Web'!DF34/'EO Monthly (US$)'!DF$126</f>
        <v>248.43507563639983</v>
      </c>
      <c r="DG34" s="66">
        <f>'[1]EO Mensual Pág. Web'!DG34/'EO Monthly (US$)'!DG$126</f>
        <v>142.26828737530971</v>
      </c>
      <c r="DH34" s="67">
        <f>'[1]EO Mensual Pág. Web'!DH34/'EO Monthly (US$)'!DH$126</f>
        <v>144.91093944417588</v>
      </c>
      <c r="DI34" s="67">
        <f>'[1]EO Mensual Pág. Web'!DI34/'EO Monthly (US$)'!DI$126</f>
        <v>150.85490173791405</v>
      </c>
      <c r="DJ34" s="67">
        <f>'[1]EO Mensual Pág. Web'!DJ34/'EO Monthly (US$)'!DJ$126</f>
        <v>142.21013177517059</v>
      </c>
      <c r="DK34" s="67">
        <f>'[1]EO Mensual Pág. Web'!DK34/'EO Monthly (US$)'!DK$126</f>
        <v>145.72762083604837</v>
      </c>
      <c r="DL34" s="67">
        <f>'[1]EO Mensual Pág. Web'!DL34/'EO Monthly (US$)'!DL$126</f>
        <v>151.28106351650891</v>
      </c>
      <c r="DM34" s="67">
        <f>'[1]EO Mensual Pág. Web'!DM34/'EO Monthly (US$)'!DM$126</f>
        <v>144.61317225449693</v>
      </c>
      <c r="DN34" s="67">
        <f>'[1]EO Mensual Pág. Web'!DN34/'EO Monthly (US$)'!DN$126</f>
        <v>150.06063712577279</v>
      </c>
      <c r="DO34" s="67">
        <f>'[1]EO Mensual Pág. Web'!DO34/'EO Monthly (US$)'!DO$126</f>
        <v>150.53542796570719</v>
      </c>
      <c r="DP34" s="67">
        <f>'[1]EO Mensual Pág. Web'!DP34/'EO Monthly (US$)'!DP$126</f>
        <v>155.28492235144856</v>
      </c>
      <c r="DQ34" s="67">
        <f>'[1]EO Mensual Pág. Web'!DQ34/'EO Monthly (US$)'!DQ$126</f>
        <v>151.87582670688678</v>
      </c>
      <c r="DR34" s="68">
        <f>'[1]EO Mensual Pág. Web'!DR34/'EO Monthly (US$)'!DR$126</f>
        <v>273.17759170816095</v>
      </c>
      <c r="DS34" s="66">
        <f>'[1]EO Mensual Pág. Web'!DS34/'EO Monthly (US$)'!DS$126</f>
        <v>145.87453730537467</v>
      </c>
      <c r="DT34" s="67">
        <f>'[1]EO Mensual Pág. Web'!DT34/'EO Monthly (US$)'!DT$126</f>
        <v>154.47452237421422</v>
      </c>
      <c r="DU34" s="67">
        <f>'[1]EO Mensual Pág. Web'!DU34/'EO Monthly (US$)'!DU$126</f>
        <v>160.47720162370584</v>
      </c>
      <c r="DV34" s="67">
        <f>'[1]EO Mensual Pág. Web'!DV34/'EO Monthly (US$)'!DV$126</f>
        <v>147.45753197631649</v>
      </c>
      <c r="DW34" s="67">
        <f>'[1]EO Mensual Pág. Web'!DW34/'EO Monthly (US$)'!DW$126</f>
        <v>156.02748883938574</v>
      </c>
      <c r="DX34" s="67">
        <f>'[1]EO Mensual Pág. Web'!DX34/'EO Monthly (US$)'!DX$126</f>
        <v>149.62545455587897</v>
      </c>
      <c r="DY34" s="67">
        <f>'[1]EO Mensual Pág. Web'!DY34/'EO Monthly (US$)'!DY$126</f>
        <v>145.44131040246998</v>
      </c>
      <c r="DZ34" s="67">
        <f>'[1]EO Mensual Pág. Web'!DZ34/'EO Monthly (US$)'!DZ$126</f>
        <v>134.00765252429926</v>
      </c>
      <c r="EA34" s="67">
        <f>'[1]EO Mensual Pág. Web'!EA34/'EO Monthly (US$)'!EA$126</f>
        <v>172.22036387454895</v>
      </c>
      <c r="EB34" s="67">
        <f>'[1]EO Mensual Pág. Web'!EB34/'EO Monthly (US$)'!EB$126</f>
        <v>155.74028062580041</v>
      </c>
      <c r="EC34" s="67">
        <f>'[1]EO Mensual Pág. Web'!EC34/'EO Monthly (US$)'!EC$126</f>
        <v>235.46197366714512</v>
      </c>
      <c r="ED34" s="68">
        <f>'[1]EO Mensual Pág. Web'!ED34/'EO Monthly (US$)'!ED$126</f>
        <v>203.28390518172364</v>
      </c>
      <c r="EE34" s="66">
        <f>'[1]EO Mensual Pág. Web'!EE34/'EO Monthly (US$)'!EE$126</f>
        <v>123.8539447976182</v>
      </c>
      <c r="EF34" s="67">
        <f>'[1]EO Mensual Pág. Web'!EF34/'EO Monthly (US$)'!EF$126</f>
        <v>194.49442248965386</v>
      </c>
      <c r="EG34" s="67">
        <f>'[1]EO Mensual Pág. Web'!EG34/'EO Monthly (US$)'!EG$126</f>
        <v>159.24415796386714</v>
      </c>
      <c r="EH34" s="67">
        <f>'[1]EO Mensual Pág. Web'!EH34/'EO Monthly (US$)'!EH$126</f>
        <v>153.80600756124309</v>
      </c>
      <c r="EI34" s="67">
        <f>'[1]EO Mensual Pág. Web'!EI34/'EO Monthly (US$)'!EI$126</f>
        <v>159.3852978829882</v>
      </c>
      <c r="EJ34" s="67">
        <f>'[1]EO Mensual Pág. Web'!EJ34/'EO Monthly (US$)'!EJ$126</f>
        <v>159.62541987834427</v>
      </c>
      <c r="EK34" s="67">
        <f>'[1]EO Mensual Pág. Web'!EK34/'EO Monthly (US$)'!EK$126</f>
        <v>159.35740598963815</v>
      </c>
      <c r="EL34" s="67">
        <f>'[1]EO Mensual Pág. Web'!EL34/'EO Monthly (US$)'!EL$126</f>
        <v>154.9172458718042</v>
      </c>
      <c r="EM34" s="67">
        <f>'[1]EO Mensual Pág. Web'!EM34/'EO Monthly (US$)'!EM$126</f>
        <v>165.69778795297032</v>
      </c>
      <c r="EN34" s="67">
        <f>'[1]EO Mensual Pág. Web'!EN34/'EO Monthly (US$)'!EN$126</f>
        <v>176.50102602470159</v>
      </c>
      <c r="EO34" s="67">
        <f>'[1]EO Mensual Pág. Web'!EO34/'EO Monthly (US$)'!EO$126</f>
        <v>203.60768356680262</v>
      </c>
      <c r="EP34" s="68">
        <f>'[1]EO Mensual Pág. Web'!EP34/'EO Monthly (US$)'!EP$126</f>
        <v>264.49296369586682</v>
      </c>
      <c r="EQ34" s="66">
        <f>'[1]EO Mensual Pág. Web'!EQ34/'EO Monthly (US$)'!EQ$126</f>
        <v>167.65015109595026</v>
      </c>
      <c r="ER34" s="67">
        <f>'[1]EO Mensual Pág. Web'!ER34/'EO Monthly (US$)'!ER$126</f>
        <v>176.44571507602342</v>
      </c>
      <c r="ES34" s="67">
        <f>'[1]EO Mensual Pág. Web'!ES34/'EO Monthly (US$)'!ES$126</f>
        <v>178.3605855530694</v>
      </c>
      <c r="ET34" s="67">
        <f>'[1]EO Mensual Pág. Web'!ET34/'EO Monthly (US$)'!ET$126</f>
        <v>173.14245276405211</v>
      </c>
      <c r="EU34" s="67">
        <f>'[1]EO Mensual Pág. Web'!EU34/'EO Monthly (US$)'!EU$126</f>
        <v>173.30664914963495</v>
      </c>
      <c r="EV34" s="67">
        <f>'[1]EO Mensual Pág. Web'!EV34/'EO Monthly (US$)'!EV$126</f>
        <v>178.51456281453773</v>
      </c>
      <c r="EW34" s="67">
        <f>'[1]EO Mensual Pág. Web'!EW34/'EO Monthly (US$)'!EW$126</f>
        <v>172.08762745203441</v>
      </c>
      <c r="EX34" s="67">
        <f>'[1]EO Mensual Pág. Web'!EX34/'EO Monthly (US$)'!EX$126</f>
        <v>172.78201509124384</v>
      </c>
      <c r="EY34" s="67">
        <f>'[1]EO Mensual Pág. Web'!EY34/'EO Monthly (US$)'!EY$126</f>
        <v>171.74585543131317</v>
      </c>
      <c r="EZ34" s="67">
        <f>'[1]EO Mensual Pág. Web'!EZ34/'EO Monthly (US$)'!EZ$126</f>
        <v>174.47864023783617</v>
      </c>
      <c r="FA34" s="67">
        <f>'[1]EO Mensual Pág. Web'!FA34/'EO Monthly (US$)'!FA$126</f>
        <v>247.70927726865276</v>
      </c>
      <c r="FB34" s="68">
        <f>'[1]EO Mensual Pág. Web'!FB34/'EO Monthly (US$)'!FB$126</f>
        <v>244.75371460158328</v>
      </c>
      <c r="FC34" s="66">
        <f>'[1]EO Mensual Pág. Web'!FC34/'EO Monthly (US$)'!FC$126</f>
        <v>171.19162892314145</v>
      </c>
      <c r="FD34" s="67">
        <f>'[1]EO Mensual Pág. Web'!FD34/'EO Monthly (US$)'!FD$126</f>
        <v>174.61886160373498</v>
      </c>
      <c r="FE34" s="67">
        <f>'[1]EO Mensual Pág. Web'!FE34/'EO Monthly (US$)'!FE$126</f>
        <v>196.09462334766499</v>
      </c>
      <c r="FF34" s="67">
        <f>'[1]EO Mensual Pág. Web'!FF34/'EO Monthly (US$)'!FF$126</f>
        <v>208.38073153291515</v>
      </c>
      <c r="FG34" s="67">
        <f>'[1]EO Mensual Pág. Web'!FG34/'EO Monthly (US$)'!FG$126</f>
        <v>196.12157516964936</v>
      </c>
      <c r="FH34" s="67">
        <f>'[1]EO Mensual Pág. Web'!FH34/'EO Monthly (US$)'!FH$126</f>
        <v>198.19607545226594</v>
      </c>
      <c r="FI34" s="67">
        <f>'[1]EO Mensual Pág. Web'!FI34/'EO Monthly (US$)'!FI$126</f>
        <v>194.27944728045026</v>
      </c>
      <c r="FJ34" s="67">
        <f>'[1]EO Mensual Pág. Web'!FJ34/'EO Monthly (US$)'!FJ$126</f>
        <v>191.33821064151778</v>
      </c>
      <c r="FK34" s="67">
        <f>'[1]EO Mensual Pág. Web'!FK34/'EO Monthly (US$)'!FK$126</f>
        <v>197.62912119859146</v>
      </c>
      <c r="FL34" s="67">
        <f>'[1]EO Mensual Pág. Web'!FL34/'EO Monthly (US$)'!FL$126</f>
        <v>194.52557079691593</v>
      </c>
      <c r="FM34" s="67">
        <f>'[1]EO Mensual Pág. Web'!FM34/'EO Monthly (US$)'!FM$126</f>
        <v>338.32975563797345</v>
      </c>
      <c r="FN34" s="68">
        <f>'[1]EO Mensual Pág. Web'!FN34/'EO Monthly (US$)'!FN$126</f>
        <v>253.74980525004995</v>
      </c>
      <c r="FO34" s="66">
        <f>'[1]EO Mensual Pág. Web'!FO34/'EO Monthly (US$)'!FO$126</f>
        <v>210.325641031662</v>
      </c>
      <c r="FP34" s="67">
        <f>'[1]EO Mensual Pág. Web'!FP34/'EO Monthly (US$)'!FP$126</f>
        <v>211.29718733205951</v>
      </c>
      <c r="FQ34" s="67">
        <f>'[1]EO Mensual Pág. Web'!FQ34/'EO Monthly (US$)'!FQ$126</f>
        <v>232.37513519144741</v>
      </c>
      <c r="FR34" s="67">
        <f>'[1]EO Mensual Pág. Web'!FR34/'EO Monthly (US$)'!FR$126</f>
        <v>216.75772179918786</v>
      </c>
      <c r="FS34" s="67">
        <f>'[1]EO Mensual Pág. Web'!FS34/'EO Monthly (US$)'!FS$126</f>
        <v>225.26493451913481</v>
      </c>
      <c r="FT34" s="67">
        <f>'[1]EO Mensual Pág. Web'!FT34/'EO Monthly (US$)'!FT$126</f>
        <v>223.96050876077413</v>
      </c>
      <c r="FU34" s="67">
        <f>'[1]EO Mensual Pág. Web'!FU34/'EO Monthly (US$)'!FU$126</f>
        <v>226.09247241878791</v>
      </c>
      <c r="FV34" s="67">
        <f>'[1]EO Mensual Pág. Web'!FV34/'EO Monthly (US$)'!FV$126</f>
        <v>230.70187959331096</v>
      </c>
      <c r="FW34" s="67">
        <f>'[1]EO Mensual Pág. Web'!FW34/'EO Monthly (US$)'!FW$126</f>
        <v>230.23327284736195</v>
      </c>
      <c r="FX34" s="67">
        <f>'[1]EO Mensual Pág. Web'!FX34/'EO Monthly (US$)'!FX$126</f>
        <v>242.80416497350669</v>
      </c>
      <c r="FY34" s="67">
        <f>'[1]EO Mensual Pág. Web'!FY34/'EO Monthly (US$)'!FY$126</f>
        <v>374.26968432518976</v>
      </c>
      <c r="FZ34" s="68">
        <f>'[1]EO Mensual Pág. Web'!FZ34/'EO Monthly (US$)'!FZ$126</f>
        <v>289.5799666490484</v>
      </c>
      <c r="GA34" s="66">
        <f>'[1]EO Mensual Pág. Web'!GA34/'EO Monthly (US$)'!GA$126</f>
        <v>242.97666517412378</v>
      </c>
      <c r="GB34" s="67">
        <f>'[1]EO Mensual Pág. Web'!GB34/'EO Monthly (US$)'!GB$126</f>
        <v>257.27051617575978</v>
      </c>
      <c r="GC34" s="67">
        <f>'[1]EO Mensual Pág. Web'!GC34/'EO Monthly (US$)'!GC$126</f>
        <v>265.96604751773526</v>
      </c>
      <c r="GD34" s="67">
        <f>'[1]EO Mensual Pág. Web'!GD34/'EO Monthly (US$)'!GD$126</f>
        <v>259.53574448580281</v>
      </c>
      <c r="GE34" s="67">
        <f>'[1]EO Mensual Pág. Web'!GE34/'EO Monthly (US$)'!GE$126</f>
        <v>265.11704669147548</v>
      </c>
      <c r="GF34" s="67">
        <f>'[1]EO Mensual Pág. Web'!GF34/'EO Monthly (US$)'!GF$126</f>
        <v>262.48022130041244</v>
      </c>
      <c r="GG34" s="67">
        <f>'[1]EO Mensual Pág. Web'!GG34/'EO Monthly (US$)'!GG$126</f>
        <v>263.35624608125227</v>
      </c>
      <c r="GH34" s="67">
        <f>'[1]EO Mensual Pág. Web'!GH34/'EO Monthly (US$)'!GH$126</f>
        <v>260.74991929247705</v>
      </c>
      <c r="GI34" s="67">
        <f>'[1]EO Mensual Pág. Web'!GI34/'EO Monthly (US$)'!GI$126</f>
        <v>269.04186635241808</v>
      </c>
      <c r="GJ34" s="67">
        <f>'[1]EO Mensual Pág. Web'!GJ34/'EO Monthly (US$)'!GJ$126</f>
        <v>270.1396712487624</v>
      </c>
      <c r="GK34" s="67">
        <f>'[1]EO Mensual Pág. Web'!GK34/'EO Monthly (US$)'!GK$126</f>
        <v>464.10063901884575</v>
      </c>
      <c r="GL34" s="68">
        <f>'[1]EO Mensual Pág. Web'!GL34/'EO Monthly (US$)'!GL$126</f>
        <v>311.17021930198649</v>
      </c>
      <c r="GM34" s="66">
        <f>'[1]EO Mensual Pág. Web'!GM34/'EO Monthly (US$)'!GM$126</f>
        <v>239.65043079239737</v>
      </c>
      <c r="GN34" s="67">
        <f>'[1]EO Mensual Pág. Web'!GN34/'EO Monthly (US$)'!GN$126</f>
        <v>266.75488451198095</v>
      </c>
      <c r="GO34" s="67">
        <f>'[1]EO Mensual Pág. Web'!GO34/'EO Monthly (US$)'!GO$126</f>
        <v>265.88734924003234</v>
      </c>
      <c r="GP34" s="67">
        <f>'[1]EO Mensual Pág. Web'!GP34/'EO Monthly (US$)'!GP$126</f>
        <v>265.41416021390955</v>
      </c>
      <c r="GQ34" s="67">
        <f>'[1]EO Mensual Pág. Web'!GQ34/'EO Monthly (US$)'!GQ$126</f>
        <v>252.88896000069704</v>
      </c>
      <c r="GR34" s="67">
        <f>'[1]EO Mensual Pág. Web'!GR34/'EO Monthly (US$)'!GR$126</f>
        <v>252.68079767852672</v>
      </c>
      <c r="GS34" s="67">
        <f>'[1]EO Mensual Pág. Web'!GS34/'EO Monthly (US$)'!GS$126</f>
        <v>253.44945013796206</v>
      </c>
      <c r="GT34" s="67">
        <f>'[1]EO Mensual Pág. Web'!GT34/'EO Monthly (US$)'!GT$126</f>
        <v>252.98894949549668</v>
      </c>
      <c r="GU34" s="67">
        <f>'[1]EO Mensual Pág. Web'!GU34/'EO Monthly (US$)'!GU$126</f>
        <v>253.86841760585321</v>
      </c>
      <c r="GV34" s="67">
        <f>'[1]EO Mensual Pág. Web'!GV34/'EO Monthly (US$)'!GV$126</f>
        <v>250.00498826165668</v>
      </c>
      <c r="GW34" s="67">
        <f>'[1]EO Mensual Pág. Web'!GW34/'EO Monthly (US$)'!GW$126</f>
        <v>311.16832827961559</v>
      </c>
      <c r="GX34" s="68">
        <f>'[1]EO Mensual Pág. Web'!GX34/'EO Monthly (US$)'!GX$126</f>
        <v>407.68023037641251</v>
      </c>
      <c r="GY34" s="66">
        <f>'[1]EO Mensual Pág. Web'!GY34/'EO Monthly (US$)'!GY$126</f>
        <v>257.00961134501819</v>
      </c>
      <c r="GZ34" s="67">
        <f>'[1]EO Mensual Pág. Web'!GZ34/'EO Monthly (US$)'!GZ$126</f>
        <v>256.884643651462</v>
      </c>
      <c r="HA34" s="67">
        <f>'[1]EO Mensual Pág. Web'!HA34/'EO Monthly (US$)'!HA$126</f>
        <v>274.05501395648963</v>
      </c>
      <c r="HB34" s="67">
        <f>'[1]EO Mensual Pág. Web'!HB34/'EO Monthly (US$)'!HB$126</f>
        <v>263.12899199979751</v>
      </c>
      <c r="HC34" s="67">
        <f>'[1]EO Mensual Pág. Web'!HC34/'EO Monthly (US$)'!HC$126</f>
        <v>265.09043737441203</v>
      </c>
      <c r="HD34" s="67">
        <f>'[1]EO Mensual Pág. Web'!HD34/'EO Monthly (US$)'!HD$126</f>
        <v>265.75220068227287</v>
      </c>
      <c r="HE34" s="67">
        <f>'[1]EO Mensual Pág. Web'!HE34/'EO Monthly (US$)'!HE$126</f>
        <v>255.56980830045345</v>
      </c>
      <c r="HF34" s="67">
        <f>'[1]EO Mensual Pág. Web'!HF34/'EO Monthly (US$)'!HF$126</f>
        <v>283.52478804820879</v>
      </c>
      <c r="HG34" s="67">
        <f>'[1]EO Mensual Pág. Web'!HG34/'EO Monthly (US$)'!HG$126</f>
        <v>281.48437067159256</v>
      </c>
      <c r="HH34" s="67">
        <f>'[1]EO Mensual Pág. Web'!HH34/'EO Monthly (US$)'!HH$126</f>
        <v>295.90567341583898</v>
      </c>
      <c r="HI34" s="67">
        <f>'[1]EO Mensual Pág. Web'!HI34/'EO Monthly (US$)'!HI$126</f>
        <v>341.53988471261039</v>
      </c>
      <c r="HJ34" s="68">
        <f>'[1]EO Mensual Pág. Web'!HJ34/'EO Monthly (US$)'!HJ$126</f>
        <v>444.70861882104731</v>
      </c>
      <c r="HK34" s="66">
        <f>'[1]EO Mensual Pág. Web'!HK34/'EO Monthly (US$)'!HK$126</f>
        <v>261.96270317988109</v>
      </c>
      <c r="HL34" s="67">
        <f>'[1]EO Mensual Pág. Web'!HL34/'EO Monthly (US$)'!HL$126</f>
        <v>310.11313381507864</v>
      </c>
      <c r="HM34" s="67">
        <f>'[1]EO Mensual Pág. Web'!HM34/'EO Monthly (US$)'!HM$126</f>
        <v>291.95637420281196</v>
      </c>
      <c r="HN34" s="67">
        <f>'[1]EO Mensual Pág. Web'!HN34/'EO Monthly (US$)'!HN$126</f>
        <v>296.37783481044954</v>
      </c>
      <c r="HO34" s="67">
        <f>'[1]EO Mensual Pág. Web'!HO34/'EO Monthly (US$)'!HO$126</f>
        <v>294.21774900288244</v>
      </c>
      <c r="HP34" s="67">
        <f>'[1]EO Mensual Pág. Web'!HP34/'EO Monthly (US$)'!HP$126</f>
        <v>300.75221986635955</v>
      </c>
      <c r="HQ34" s="67">
        <f>'[1]EO Mensual Pág. Web'!HQ34/'EO Monthly (US$)'!HQ$126</f>
        <v>292.1611521805421</v>
      </c>
      <c r="HR34" s="67">
        <f>'[1]EO Mensual Pág. Web'!HR34/'EO Monthly (US$)'!HR$126</f>
        <v>293.00705914105419</v>
      </c>
      <c r="HS34" s="67">
        <f>'[1]EO Mensual Pág. Web'!HS34/'EO Monthly (US$)'!HS$126</f>
        <v>297.42961078741894</v>
      </c>
      <c r="HT34" s="67">
        <f>'[1]EO Mensual Pág. Web'!HT34/'EO Monthly (US$)'!HT$126</f>
        <v>299.39506974466406</v>
      </c>
      <c r="HU34" s="67">
        <f>'[1]EO Mensual Pág. Web'!HU34/'EO Monthly (US$)'!HU$126</f>
        <v>383.27794313026482</v>
      </c>
      <c r="HV34" s="68">
        <f>'[1]EO Mensual Pág. Web'!HV34/'EO Monthly (US$)'!HV$126</f>
        <v>482.34268941924734</v>
      </c>
      <c r="HW34" s="66">
        <f>'[1]EO Mensual Pág. Web'!HW34/'EO Monthly (US$)'!HW$126</f>
        <v>289.30634966686125</v>
      </c>
      <c r="HX34" s="67">
        <f>'[1]EO Mensual Pág. Web'!HX34/'EO Monthly (US$)'!HX$126</f>
        <v>320.23083790045411</v>
      </c>
      <c r="HY34" s="67">
        <f>'[1]EO Mensual Pág. Web'!HY34/'EO Monthly (US$)'!HY$126</f>
        <v>305.11368857839562</v>
      </c>
      <c r="HZ34" s="67">
        <f>'[1]EO Mensual Pág. Web'!HZ34/'EO Monthly (US$)'!HZ$126</f>
        <v>303.68904116961727</v>
      </c>
      <c r="IA34" s="67">
        <f>'[1]EO Mensual Pág. Web'!IA34/'EO Monthly (US$)'!IA$126</f>
        <v>313.65841775177887</v>
      </c>
      <c r="IB34" s="67">
        <f>'[1]EO Mensual Pág. Web'!IB34/'EO Monthly (US$)'!IB$126</f>
        <v>308.97608478731809</v>
      </c>
      <c r="IC34" s="67">
        <f>'[1]EO Mensual Pág. Web'!IC34/'EO Monthly (US$)'!IC$126</f>
        <v>305.25559467926831</v>
      </c>
      <c r="ID34" s="67">
        <f>'[1]EO Mensual Pág. Web'!ID34/'EO Monthly (US$)'!ID$126</f>
        <v>309.46766651208475</v>
      </c>
      <c r="IE34" s="67">
        <f>'[1]EO Mensual Pág. Web'!IE34/'EO Monthly (US$)'!IE$126</f>
        <v>305.88141203039811</v>
      </c>
      <c r="IF34" s="67">
        <f>'[1]EO Mensual Pág. Web'!IF34/'EO Monthly (US$)'!IF$126</f>
        <v>309.46062544982419</v>
      </c>
      <c r="IG34" s="67">
        <f>'[1]EO Mensual Pág. Web'!IG34/'EO Monthly (US$)'!IG$126</f>
        <v>481.92957574456977</v>
      </c>
      <c r="IH34" s="68">
        <f>'[1]EO Mensual Pág. Web'!IH34/'EO Monthly (US$)'!IH$126</f>
        <v>406.22109770541056</v>
      </c>
      <c r="II34" s="66">
        <f>'[1]EO Mensual Pág. Web'!II34/'EO Monthly (US$)'!II$126</f>
        <v>299.79085307247004</v>
      </c>
      <c r="IJ34" s="67">
        <f>'[1]EO Mensual Pág. Web'!IJ34/'EO Monthly (US$)'!IJ$126</f>
        <v>314.03009896624997</v>
      </c>
      <c r="IK34" s="67">
        <f>'[1]EO Mensual Pág. Web'!IK34/'EO Monthly (US$)'!IK$126</f>
        <v>316.79432255151352</v>
      </c>
      <c r="IL34" s="67">
        <f>'[1]EO Mensual Pág. Web'!IL34/'EO Monthly (US$)'!IL$126</f>
        <v>306.76773331433009</v>
      </c>
      <c r="IM34" s="67">
        <f>'[1]EO Mensual Pág. Web'!IM34/'EO Monthly (US$)'!IM$126</f>
        <v>325.33300648090642</v>
      </c>
      <c r="IN34" s="67">
        <f>'[1]EO Mensual Pág. Web'!IN34/'EO Monthly (US$)'!IN$126</f>
        <v>298.19232763007318</v>
      </c>
      <c r="IO34" s="67">
        <f>'[1]EO Mensual Pág. Web'!IO34/'EO Monthly (US$)'!IO$126</f>
        <v>283.16180624835033</v>
      </c>
      <c r="IP34" s="67">
        <f>'[1]EO Mensual Pág. Web'!IP34/'EO Monthly (US$)'!IP$126</f>
        <v>281.84704408755653</v>
      </c>
      <c r="IQ34" s="67">
        <f>'[1]EO Mensual Pág. Web'!IQ34/'EO Monthly (US$)'!IQ$126</f>
        <v>280.35352948027366</v>
      </c>
      <c r="IR34" s="67">
        <f>'[1]EO Mensual Pág. Web'!IR34/'EO Monthly (US$)'!IR$126</f>
        <v>280.28278769260226</v>
      </c>
      <c r="IS34" s="67">
        <f>'[1]EO Mensual Pág. Web'!IS34/'EO Monthly (US$)'!IS$126</f>
        <v>421.72444931820513</v>
      </c>
      <c r="IT34" s="68">
        <f>'[1]EO Mensual Pág. Web'!IT34/'EO Monthly (US$)'!IT$126</f>
        <v>406.88132878122775</v>
      </c>
      <c r="IU34" s="66">
        <f>'[1]EO Mensual Pág. Web'!IU34/'EO Monthly (US$)'!IU$126</f>
        <v>262.26083505776177</v>
      </c>
      <c r="IV34" s="67">
        <f>'[1]EO Mensual Pág. Web'!IV34/'EO Monthly (US$)'!IV$126</f>
        <v>298.20785699562276</v>
      </c>
      <c r="IW34" s="67">
        <f>'[1]EO Mensual Pág. Web'!IW34/'EO Monthly (US$)'!IW$126</f>
        <v>304.41946177649879</v>
      </c>
      <c r="IX34" s="67">
        <f>'[1]EO Mensual Pág. Web'!IX34/'EO Monthly (US$)'!IX$126</f>
        <v>302.58872544183083</v>
      </c>
      <c r="IY34" s="67">
        <f>'[1]EO Mensual Pág. Web'!IY34/'EO Monthly (US$)'!IY$126</f>
        <v>301.3242690546133</v>
      </c>
      <c r="IZ34" s="67">
        <f>'[1]EO Mensual Pág. Web'!IZ34/'EO Monthly (US$)'!IZ$126</f>
        <v>302.19525215242879</v>
      </c>
      <c r="JA34" s="67">
        <f>'[1]EO Mensual Pág. Web'!JA34/'EO Monthly (US$)'!JA$126</f>
        <v>311.96820844205536</v>
      </c>
      <c r="JB34" s="67">
        <f>'[1]EO Mensual Pág. Web'!JB34/'EO Monthly (US$)'!JB$126</f>
        <v>322.20080902496477</v>
      </c>
      <c r="JC34" s="67">
        <f>'[1]EO Mensual Pág. Web'!JC34/'EO Monthly (US$)'!JC$126</f>
        <v>330.99930794315486</v>
      </c>
      <c r="JD34" s="67">
        <f>'[1]EO Mensual Pág. Web'!JD34/'EO Monthly (US$)'!JD$126</f>
        <v>339.45574353191932</v>
      </c>
      <c r="JE34" s="67">
        <f>'[1]EO Mensual Pág. Web'!JE34/'EO Monthly (US$)'!JE$126</f>
        <v>549.01992593884006</v>
      </c>
      <c r="JF34" s="68">
        <f>'[1]EO Mensual Pág. Web'!JF34/'EO Monthly (US$)'!JF$126</f>
        <v>503.39138123931099</v>
      </c>
      <c r="JG34" s="66">
        <f>'[1]EO Mensual Pág. Web'!JG34/'EO Monthly (US$)'!JG$126</f>
        <v>292.67628068179852</v>
      </c>
      <c r="JH34" s="67">
        <f>'[1]EO Mensual Pág. Web'!JH34/'EO Monthly (US$)'!JH$126</f>
        <v>366.39761328713723</v>
      </c>
      <c r="JI34" s="67">
        <f>'[1]EO Mensual Pág. Web'!JI34/'EO Monthly (US$)'!JI$126</f>
        <v>371.65367247559686</v>
      </c>
      <c r="JJ34" s="67">
        <f>'[1]EO Mensual Pág. Web'!JJ34/'EO Monthly (US$)'!JJ$126</f>
        <v>364.85838351018481</v>
      </c>
      <c r="JK34" s="67">
        <f>'[1]EO Mensual Pág. Web'!JK34/'EO Monthly (US$)'!JK$126</f>
        <v>375.21492418661444</v>
      </c>
      <c r="JL34" s="67">
        <f>'[1]EO Mensual Pág. Web'!JL34/'EO Monthly (US$)'!JL$126</f>
        <v>409.55239229272598</v>
      </c>
      <c r="JM34" s="67">
        <f>'[1]EO Mensual Pág. Web'!JM34/'EO Monthly (US$)'!JM$126</f>
        <v>392.65773205258097</v>
      </c>
      <c r="JN34" s="67">
        <f>'[1]EO Mensual Pág. Web'!JN34/'EO Monthly (US$)'!JN$126</f>
        <v>399.71534572938401</v>
      </c>
      <c r="JO34" s="67">
        <f>'[1]EO Mensual Pág. Web'!JO34/'EO Monthly (US$)'!JO$126</f>
        <v>399.03751903457777</v>
      </c>
      <c r="JP34" s="67">
        <f>'[1]EO Mensual Pág. Web'!JP34/'EO Monthly (US$)'!JP$126</f>
        <v>420.27392769131251</v>
      </c>
      <c r="JQ34" s="67">
        <f>'[1]EO Mensual Pág. Web'!JQ34/'EO Monthly (US$)'!JQ$126</f>
        <v>547.7634122833008</v>
      </c>
      <c r="JR34" s="67">
        <f>'[1]EO Mensual Pág. Web'!JR34/'EO Monthly (US$)'!JR$126</f>
        <v>681.54999011050222</v>
      </c>
      <c r="JS34" s="66">
        <f>'[1]EO Mensual Pág. Web'!JS34/'EO Monthly (US$)'!JS$126</f>
        <v>370.32585263086463</v>
      </c>
      <c r="JT34" s="67">
        <f>'[1]EO Mensual Pág. Web'!JT34/'EO Monthly (US$)'!JT$126</f>
        <v>384.38292253465488</v>
      </c>
      <c r="JU34" s="67">
        <f>'[1]EO Mensual Pág. Web'!JU34/'EO Monthly (US$)'!JU$126</f>
        <v>414.57246764774192</v>
      </c>
      <c r="JV34" s="67">
        <f>'[1]EO Mensual Pág. Web'!JV34/'EO Monthly (US$)'!JV$126</f>
        <v>420.76542772871778</v>
      </c>
      <c r="JW34" s="67">
        <f>'[1]EO Mensual Pág. Web'!JW34/'EO Monthly (US$)'!JW$126</f>
        <v>424.77778989933319</v>
      </c>
      <c r="JX34" s="67">
        <f>'[1]EO Mensual Pág. Web'!JX34/'EO Monthly (US$)'!JX$126</f>
        <v>411.63258833442774</v>
      </c>
      <c r="JY34" s="67">
        <f>'[1]EO Mensual Pág. Web'!JY34/'EO Monthly (US$)'!JY$126</f>
        <v>404.56756347280532</v>
      </c>
      <c r="JZ34" s="67">
        <f>'[1]EO Mensual Pág. Web'!JZ34/'EO Monthly (US$)'!JZ$126</f>
        <v>403.97699852461272</v>
      </c>
      <c r="KA34" s="67">
        <f>'[1]EO Mensual Pág. Web'!KA34/'EO Monthly (US$)'!KA$126</f>
        <v>409.57340108291902</v>
      </c>
      <c r="KB34" s="67">
        <f>'[1]EO Mensual Pág. Web'!KB34/'EO Monthly (US$)'!KB$126</f>
        <v>474.47062340684721</v>
      </c>
      <c r="KC34" s="67">
        <f>'[1]EO Mensual Pág. Web'!KC34/'EO Monthly (US$)'!KC$126</f>
        <v>554.99404624306669</v>
      </c>
      <c r="KD34" s="68">
        <f>'[1]EO Mensual Pág. Web'!KD34/'EO Monthly (US$)'!KD$126</f>
        <v>737.82479364642143</v>
      </c>
      <c r="KE34" s="67">
        <v>402.07312117866752</v>
      </c>
      <c r="KF34" s="67">
        <v>416.31902937817017</v>
      </c>
      <c r="KG34" s="67">
        <v>415.22721004825678</v>
      </c>
      <c r="KH34" s="67">
        <v>466.62169616429787</v>
      </c>
      <c r="KI34" s="67">
        <v>470.95923745546588</v>
      </c>
      <c r="KJ34" s="67">
        <v>425.87934169711303</v>
      </c>
      <c r="KK34" s="67">
        <v>432.25050569084851</v>
      </c>
      <c r="KL34" s="67">
        <v>430.31337670723491</v>
      </c>
      <c r="KM34" s="67">
        <v>430.25531801000074</v>
      </c>
      <c r="KN34" s="67">
        <v>501.82547025421542</v>
      </c>
      <c r="KO34" s="68">
        <v>535.07688974627422</v>
      </c>
      <c r="KP34" s="68">
        <v>742.64794272838424</v>
      </c>
    </row>
    <row r="35" spans="1:302" ht="17.25" x14ac:dyDescent="0.3">
      <c r="A35" s="69">
        <v>211</v>
      </c>
      <c r="B35" s="144" t="s">
        <v>170</v>
      </c>
      <c r="C35" s="70">
        <f>'[1]EO Mensual Pág. Web'!C35/'EO Monthly (US$)'!C$126</f>
        <v>0</v>
      </c>
      <c r="D35" s="71">
        <f>'[1]EO Mensual Pág. Web'!D35/'EO Monthly (US$)'!D$126</f>
        <v>0</v>
      </c>
      <c r="E35" s="71">
        <f>'[1]EO Mensual Pág. Web'!E35/'EO Monthly (US$)'!E$126</f>
        <v>0</v>
      </c>
      <c r="F35" s="71">
        <f>'[1]EO Mensual Pág. Web'!F35/'EO Monthly (US$)'!F$126</f>
        <v>0</v>
      </c>
      <c r="G35" s="71">
        <f>'[1]EO Mensual Pág. Web'!G35/'EO Monthly (US$)'!G$126</f>
        <v>0</v>
      </c>
      <c r="H35" s="71">
        <f>'[1]EO Mensual Pág. Web'!H35/'EO Monthly (US$)'!H$126</f>
        <v>0</v>
      </c>
      <c r="I35" s="71">
        <f>'[1]EO Mensual Pág. Web'!I35/'EO Monthly (US$)'!I$126</f>
        <v>0</v>
      </c>
      <c r="J35" s="71">
        <f>'[1]EO Mensual Pág. Web'!J35/'EO Monthly (US$)'!J$126</f>
        <v>0</v>
      </c>
      <c r="K35" s="71">
        <f>'[1]EO Mensual Pág. Web'!K35/'EO Monthly (US$)'!K$126</f>
        <v>0</v>
      </c>
      <c r="L35" s="71">
        <f>'[1]EO Mensual Pág. Web'!L35/'EO Monthly (US$)'!L$126</f>
        <v>0</v>
      </c>
      <c r="M35" s="71">
        <f>'[1]EO Mensual Pág. Web'!M35/'EO Monthly (US$)'!M$126</f>
        <v>0</v>
      </c>
      <c r="N35" s="72">
        <f>'[1]EO Mensual Pág. Web'!N35/'EO Monthly (US$)'!N$126</f>
        <v>0</v>
      </c>
      <c r="O35" s="70">
        <f>'[1]EO Mensual Pág. Web'!O35/'EO Monthly (US$)'!O$126</f>
        <v>0</v>
      </c>
      <c r="P35" s="71">
        <f>'[1]EO Mensual Pág. Web'!P35/'EO Monthly (US$)'!P$126</f>
        <v>0</v>
      </c>
      <c r="Q35" s="71">
        <f>'[1]EO Mensual Pág. Web'!Q35/'EO Monthly (US$)'!Q$126</f>
        <v>0</v>
      </c>
      <c r="R35" s="71">
        <f>'[1]EO Mensual Pág. Web'!R35/'EO Monthly (US$)'!R$126</f>
        <v>0</v>
      </c>
      <c r="S35" s="71">
        <f>'[1]EO Mensual Pág. Web'!S35/'EO Monthly (US$)'!S$126</f>
        <v>0</v>
      </c>
      <c r="T35" s="71">
        <f>'[1]EO Mensual Pág. Web'!T35/'EO Monthly (US$)'!T$126</f>
        <v>0</v>
      </c>
      <c r="U35" s="71">
        <f>'[1]EO Mensual Pág. Web'!U35/'EO Monthly (US$)'!U$126</f>
        <v>0</v>
      </c>
      <c r="V35" s="71">
        <f>'[1]EO Mensual Pág. Web'!V35/'EO Monthly (US$)'!V$126</f>
        <v>0</v>
      </c>
      <c r="W35" s="71">
        <f>'[1]EO Mensual Pág. Web'!W35/'EO Monthly (US$)'!W$126</f>
        <v>0</v>
      </c>
      <c r="X35" s="71">
        <f>'[1]EO Mensual Pág. Web'!X35/'EO Monthly (US$)'!X$126</f>
        <v>0</v>
      </c>
      <c r="Y35" s="71">
        <f>'[1]EO Mensual Pág. Web'!Y35/'EO Monthly (US$)'!Y$126</f>
        <v>0</v>
      </c>
      <c r="Z35" s="72">
        <f>'[1]EO Mensual Pág. Web'!Z35/'EO Monthly (US$)'!Z$126</f>
        <v>0</v>
      </c>
      <c r="AA35" s="70">
        <f>'[1]EO Mensual Pág. Web'!AA35/'EO Monthly (US$)'!AA$126</f>
        <v>0</v>
      </c>
      <c r="AB35" s="71">
        <f>'[1]EO Mensual Pág. Web'!AB35/'EO Monthly (US$)'!AB$126</f>
        <v>0</v>
      </c>
      <c r="AC35" s="71">
        <f>'[1]EO Mensual Pág. Web'!AC35/'EO Monthly (US$)'!AC$126</f>
        <v>0</v>
      </c>
      <c r="AD35" s="71">
        <f>'[1]EO Mensual Pág. Web'!AD35/'EO Monthly (US$)'!AD$126</f>
        <v>0</v>
      </c>
      <c r="AE35" s="71">
        <f>'[1]EO Mensual Pág. Web'!AE35/'EO Monthly (US$)'!AE$126</f>
        <v>0</v>
      </c>
      <c r="AF35" s="71">
        <f>'[1]EO Mensual Pág. Web'!AF35/'EO Monthly (US$)'!AF$126</f>
        <v>0</v>
      </c>
      <c r="AG35" s="71">
        <f>'[1]EO Mensual Pág. Web'!AG35/'EO Monthly (US$)'!AG$126</f>
        <v>0</v>
      </c>
      <c r="AH35" s="71">
        <f>'[1]EO Mensual Pág. Web'!AH35/'EO Monthly (US$)'!AH$126</f>
        <v>0</v>
      </c>
      <c r="AI35" s="71">
        <f>'[1]EO Mensual Pág. Web'!AI35/'EO Monthly (US$)'!AI$126</f>
        <v>0</v>
      </c>
      <c r="AJ35" s="71">
        <f>'[1]EO Mensual Pág. Web'!AJ35/'EO Monthly (US$)'!AJ$126</f>
        <v>0</v>
      </c>
      <c r="AK35" s="71">
        <f>'[1]EO Mensual Pág. Web'!AK35/'EO Monthly (US$)'!AK$126</f>
        <v>0</v>
      </c>
      <c r="AL35" s="72">
        <f>'[1]EO Mensual Pág. Web'!AL35/'EO Monthly (US$)'!AL$126</f>
        <v>0</v>
      </c>
      <c r="AM35" s="70">
        <f>'[1]EO Mensual Pág. Web'!AM35/'EO Monthly (US$)'!AM$126</f>
        <v>86.109498116925877</v>
      </c>
      <c r="AN35" s="71">
        <f>'[1]EO Mensual Pág. Web'!AN35/'EO Monthly (US$)'!AN$126</f>
        <v>78.751496444577143</v>
      </c>
      <c r="AO35" s="71">
        <f>'[1]EO Mensual Pág. Web'!AO35/'EO Monthly (US$)'!AO$126</f>
        <v>86.166746855947252</v>
      </c>
      <c r="AP35" s="71">
        <f>'[1]EO Mensual Pág. Web'!AP35/'EO Monthly (US$)'!AP$126</f>
        <v>81.531909959587978</v>
      </c>
      <c r="AQ35" s="71">
        <f>'[1]EO Mensual Pág. Web'!AQ35/'EO Monthly (US$)'!AQ$126</f>
        <v>77.845857595672101</v>
      </c>
      <c r="AR35" s="71">
        <f>'[1]EO Mensual Pág. Web'!AR35/'EO Monthly (US$)'!AR$126</f>
        <v>61.971214058303943</v>
      </c>
      <c r="AS35" s="71">
        <f>'[1]EO Mensual Pág. Web'!AS35/'EO Monthly (US$)'!AS$126</f>
        <v>53.846444101813738</v>
      </c>
      <c r="AT35" s="71">
        <f>'[1]EO Mensual Pág. Web'!AT35/'EO Monthly (US$)'!AT$126</f>
        <v>59.426154755983212</v>
      </c>
      <c r="AU35" s="71">
        <f>'[1]EO Mensual Pág. Web'!AU35/'EO Monthly (US$)'!AU$126</f>
        <v>62.033407267675521</v>
      </c>
      <c r="AV35" s="71">
        <f>'[1]EO Mensual Pág. Web'!AV35/'EO Monthly (US$)'!AV$126</f>
        <v>59.276010900915395</v>
      </c>
      <c r="AW35" s="71">
        <f>'[1]EO Mensual Pág. Web'!AW35/'EO Monthly (US$)'!AW$126</f>
        <v>53.401527033848772</v>
      </c>
      <c r="AX35" s="72">
        <f>'[1]EO Mensual Pág. Web'!AX35/'EO Monthly (US$)'!AX$126</f>
        <v>107.38286515960731</v>
      </c>
      <c r="AY35" s="70">
        <f>'[1]EO Mensual Pág. Web'!AY35/'EO Monthly (US$)'!AY$126</f>
        <v>44.278759490597366</v>
      </c>
      <c r="AZ35" s="71">
        <f>'[1]EO Mensual Pág. Web'!AZ35/'EO Monthly (US$)'!AZ$126</f>
        <v>43.255734603287266</v>
      </c>
      <c r="BA35" s="71">
        <f>'[1]EO Mensual Pág. Web'!BA35/'EO Monthly (US$)'!BA$126</f>
        <v>49.805487375327566</v>
      </c>
      <c r="BB35" s="71">
        <f>'[1]EO Mensual Pág. Web'!BB35/'EO Monthly (US$)'!BB$126</f>
        <v>51.236407267616393</v>
      </c>
      <c r="BC35" s="71">
        <f>'[1]EO Mensual Pág. Web'!BC35/'EO Monthly (US$)'!BC$126</f>
        <v>46.753468515822192</v>
      </c>
      <c r="BD35" s="71">
        <f>'[1]EO Mensual Pág. Web'!BD35/'EO Monthly (US$)'!BD$126</f>
        <v>46.429085721327205</v>
      </c>
      <c r="BE35" s="71">
        <f>'[1]EO Mensual Pág. Web'!BE35/'EO Monthly (US$)'!BE$126</f>
        <v>49.229851958615718</v>
      </c>
      <c r="BF35" s="71">
        <f>'[1]EO Mensual Pág. Web'!BF35/'EO Monthly (US$)'!BF$126</f>
        <v>53.582674139303876</v>
      </c>
      <c r="BG35" s="71">
        <f>'[1]EO Mensual Pág. Web'!BG35/'EO Monthly (US$)'!BG$126</f>
        <v>54.131132726244104</v>
      </c>
      <c r="BH35" s="71">
        <f>'[1]EO Mensual Pág. Web'!BH35/'EO Monthly (US$)'!BH$126</f>
        <v>62.578091575566184</v>
      </c>
      <c r="BI35" s="71">
        <f>'[1]EO Mensual Pág. Web'!BI35/'EO Monthly (US$)'!BI$126</f>
        <v>72.811924356814757</v>
      </c>
      <c r="BJ35" s="72">
        <f>'[1]EO Mensual Pág. Web'!BJ35/'EO Monthly (US$)'!BJ$126</f>
        <v>167.61988364412477</v>
      </c>
      <c r="BK35" s="70">
        <f>'[1]EO Mensual Pág. Web'!BK35/'EO Monthly (US$)'!BK$126</f>
        <v>80.566160201316919</v>
      </c>
      <c r="BL35" s="71">
        <f>'[1]EO Mensual Pág. Web'!BL35/'EO Monthly (US$)'!BL$126</f>
        <v>88.570784136021885</v>
      </c>
      <c r="BM35" s="71">
        <f>'[1]EO Mensual Pág. Web'!BM35/'EO Monthly (US$)'!BM$126</f>
        <v>89.74483993363782</v>
      </c>
      <c r="BN35" s="71">
        <f>'[1]EO Mensual Pág. Web'!BN35/'EO Monthly (US$)'!BN$126</f>
        <v>91.029471032750649</v>
      </c>
      <c r="BO35" s="71">
        <f>'[1]EO Mensual Pág. Web'!BO35/'EO Monthly (US$)'!BO$126</f>
        <v>92.63363684330524</v>
      </c>
      <c r="BP35" s="71">
        <f>'[1]EO Mensual Pág. Web'!BP35/'EO Monthly (US$)'!BP$126</f>
        <v>90.187064557727155</v>
      </c>
      <c r="BQ35" s="71">
        <f>'[1]EO Mensual Pág. Web'!BQ35/'EO Monthly (US$)'!BQ$126</f>
        <v>100.74226295611903</v>
      </c>
      <c r="BR35" s="71">
        <f>'[1]EO Mensual Pág. Web'!BR35/'EO Monthly (US$)'!BR$126</f>
        <v>100.81541608863866</v>
      </c>
      <c r="BS35" s="71">
        <f>'[1]EO Mensual Pág. Web'!BS35/'EO Monthly (US$)'!BS$126</f>
        <v>96.822854887348285</v>
      </c>
      <c r="BT35" s="71">
        <f>'[1]EO Mensual Pág. Web'!BT35/'EO Monthly (US$)'!BT$126</f>
        <v>88.68393906510569</v>
      </c>
      <c r="BU35" s="71">
        <f>'[1]EO Mensual Pág. Web'!BU35/'EO Monthly (US$)'!BU$126</f>
        <v>89.311876369695142</v>
      </c>
      <c r="BV35" s="72">
        <f>'[1]EO Mensual Pág. Web'!BV35/'EO Monthly (US$)'!BV$126</f>
        <v>178.41809560107009</v>
      </c>
      <c r="BW35" s="70">
        <f>'[1]EO Mensual Pág. Web'!BW35/'EO Monthly (US$)'!BW$126</f>
        <v>76.225818165294783</v>
      </c>
      <c r="BX35" s="71">
        <f>'[1]EO Mensual Pág. Web'!BX35/'EO Monthly (US$)'!BX$126</f>
        <v>95.390893775289058</v>
      </c>
      <c r="BY35" s="71">
        <f>'[1]EO Mensual Pág. Web'!BY35/'EO Monthly (US$)'!BY$126</f>
        <v>103.02948532969286</v>
      </c>
      <c r="BZ35" s="71">
        <f>'[1]EO Mensual Pág. Web'!BZ35/'EO Monthly (US$)'!BZ$126</f>
        <v>106.01182103498155</v>
      </c>
      <c r="CA35" s="71">
        <f>'[1]EO Mensual Pág. Web'!CA35/'EO Monthly (US$)'!CA$126</f>
        <v>100.74224402496786</v>
      </c>
      <c r="CB35" s="71">
        <f>'[1]EO Mensual Pág. Web'!CB35/'EO Monthly (US$)'!CB$126</f>
        <v>96.657314933316599</v>
      </c>
      <c r="CC35" s="71">
        <f>'[1]EO Mensual Pág. Web'!CC35/'EO Monthly (US$)'!CC$126</f>
        <v>99.552622578677742</v>
      </c>
      <c r="CD35" s="71">
        <f>'[1]EO Mensual Pág. Web'!CD35/'EO Monthly (US$)'!CD$126</f>
        <v>99.515139597716498</v>
      </c>
      <c r="CE35" s="71">
        <f>'[1]EO Mensual Pág. Web'!CE35/'EO Monthly (US$)'!CE$126</f>
        <v>99.075021497876435</v>
      </c>
      <c r="CF35" s="71">
        <f>'[1]EO Mensual Pág. Web'!CF35/'EO Monthly (US$)'!CF$126</f>
        <v>98.264596220940831</v>
      </c>
      <c r="CG35" s="71">
        <f>'[1]EO Mensual Pág. Web'!CG35/'EO Monthly (US$)'!CG$126</f>
        <v>98.181108500577778</v>
      </c>
      <c r="CH35" s="72">
        <f>'[1]EO Mensual Pág. Web'!CH35/'EO Monthly (US$)'!CH$126</f>
        <v>195.64482011531422</v>
      </c>
      <c r="CI35" s="70">
        <f>'[1]EO Mensual Pág. Web'!CI35/'EO Monthly (US$)'!CI$126</f>
        <v>85.958543478440362</v>
      </c>
      <c r="CJ35" s="71">
        <f>'[1]EO Mensual Pág. Web'!CJ35/'EO Monthly (US$)'!CJ$126</f>
        <v>99.964589294407247</v>
      </c>
      <c r="CK35" s="71">
        <f>'[1]EO Mensual Pág. Web'!CK35/'EO Monthly (US$)'!CK$126</f>
        <v>101.7335856106003</v>
      </c>
      <c r="CL35" s="71">
        <f>'[1]EO Mensual Pág. Web'!CL35/'EO Monthly (US$)'!CL$126</f>
        <v>112.16204909876022</v>
      </c>
      <c r="CM35" s="71">
        <f>'[1]EO Mensual Pág. Web'!CM35/'EO Monthly (US$)'!CM$126</f>
        <v>108.6455923306428</v>
      </c>
      <c r="CN35" s="71">
        <f>'[1]EO Mensual Pág. Web'!CN35/'EO Monthly (US$)'!CN$126</f>
        <v>106.83406833876749</v>
      </c>
      <c r="CO35" s="71">
        <f>'[1]EO Mensual Pág. Web'!CO35/'EO Monthly (US$)'!CO$126</f>
        <v>107.55387370882592</v>
      </c>
      <c r="CP35" s="71">
        <f>'[1]EO Mensual Pág. Web'!CP35/'EO Monthly (US$)'!CP$126</f>
        <v>107.3969248417865</v>
      </c>
      <c r="CQ35" s="71">
        <f>'[1]EO Mensual Pág. Web'!CQ35/'EO Monthly (US$)'!CQ$126</f>
        <v>104.99378430935204</v>
      </c>
      <c r="CR35" s="71">
        <f>'[1]EO Mensual Pág. Web'!CR35/'EO Monthly (US$)'!CR$126</f>
        <v>105.63892114526597</v>
      </c>
      <c r="CS35" s="71">
        <f>'[1]EO Mensual Pág. Web'!CS35/'EO Monthly (US$)'!CS$126</f>
        <v>112.09528969483783</v>
      </c>
      <c r="CT35" s="72">
        <f>'[1]EO Mensual Pág. Web'!CT35/'EO Monthly (US$)'!CT$126</f>
        <v>219.12161561952431</v>
      </c>
      <c r="CU35" s="70">
        <f>'[1]EO Mensual Pág. Web'!CU35/'EO Monthly (US$)'!CU$126</f>
        <v>111.11711953812571</v>
      </c>
      <c r="CV35" s="71">
        <f>'[1]EO Mensual Pág. Web'!CV35/'EO Monthly (US$)'!CV$126</f>
        <v>115.67226156373752</v>
      </c>
      <c r="CW35" s="71">
        <f>'[1]EO Mensual Pág. Web'!CW35/'EO Monthly (US$)'!CW$126</f>
        <v>121.88856333552309</v>
      </c>
      <c r="CX35" s="71">
        <f>'[1]EO Mensual Pág. Web'!CX35/'EO Monthly (US$)'!CX$126</f>
        <v>114.2727163020277</v>
      </c>
      <c r="CY35" s="71">
        <f>'[1]EO Mensual Pág. Web'!CY35/'EO Monthly (US$)'!CY$126</f>
        <v>115.23793556525557</v>
      </c>
      <c r="CZ35" s="71">
        <f>'[1]EO Mensual Pág. Web'!CZ35/'EO Monthly (US$)'!CZ$126</f>
        <v>112.77987980286598</v>
      </c>
      <c r="DA35" s="71">
        <f>'[1]EO Mensual Pág. Web'!DA35/'EO Monthly (US$)'!DA$126</f>
        <v>111.86827085091049</v>
      </c>
      <c r="DB35" s="71">
        <f>'[1]EO Mensual Pág. Web'!DB35/'EO Monthly (US$)'!DB$126</f>
        <v>123.57994490662919</v>
      </c>
      <c r="DC35" s="71">
        <f>'[1]EO Mensual Pág. Web'!DC35/'EO Monthly (US$)'!DC$126</f>
        <v>133.31353511772843</v>
      </c>
      <c r="DD35" s="71">
        <f>'[1]EO Mensual Pág. Web'!DD35/'EO Monthly (US$)'!DD$126</f>
        <v>131.83988483137901</v>
      </c>
      <c r="DE35" s="71">
        <f>'[1]EO Mensual Pág. Web'!DE35/'EO Monthly (US$)'!DE$126</f>
        <v>131.88180990961294</v>
      </c>
      <c r="DF35" s="72">
        <f>'[1]EO Mensual Pág. Web'!DF35/'EO Monthly (US$)'!DF$126</f>
        <v>235.59336846107922</v>
      </c>
      <c r="DG35" s="70">
        <f>'[1]EO Mensual Pág. Web'!DG35/'EO Monthly (US$)'!DG$126</f>
        <v>129.5372129402665</v>
      </c>
      <c r="DH35" s="71">
        <f>'[1]EO Mensual Pág. Web'!DH35/'EO Monthly (US$)'!DH$126</f>
        <v>132.10036015274366</v>
      </c>
      <c r="DI35" s="71">
        <f>'[1]EO Mensual Pág. Web'!DI35/'EO Monthly (US$)'!DI$126</f>
        <v>137.75087876942331</v>
      </c>
      <c r="DJ35" s="71">
        <f>'[1]EO Mensual Pág. Web'!DJ35/'EO Monthly (US$)'!DJ$126</f>
        <v>129.49943171129516</v>
      </c>
      <c r="DK35" s="71">
        <f>'[1]EO Mensual Pág. Web'!DK35/'EO Monthly (US$)'!DK$126</f>
        <v>132.82661686188493</v>
      </c>
      <c r="DL35" s="71">
        <f>'[1]EO Mensual Pág. Web'!DL35/'EO Monthly (US$)'!DL$126</f>
        <v>138.07592111960014</v>
      </c>
      <c r="DM35" s="71">
        <f>'[1]EO Mensual Pág. Web'!DM35/'EO Monthly (US$)'!DM$126</f>
        <v>131.79898219948586</v>
      </c>
      <c r="DN35" s="71">
        <f>'[1]EO Mensual Pág. Web'!DN35/'EO Monthly (US$)'!DN$126</f>
        <v>136.50585874101591</v>
      </c>
      <c r="DO35" s="71">
        <f>'[1]EO Mensual Pág. Web'!DO35/'EO Monthly (US$)'!DO$126</f>
        <v>136.90901639951099</v>
      </c>
      <c r="DP35" s="71">
        <f>'[1]EO Mensual Pág. Web'!DP35/'EO Monthly (US$)'!DP$126</f>
        <v>141.34863403835513</v>
      </c>
      <c r="DQ35" s="71">
        <f>'[1]EO Mensual Pág. Web'!DQ35/'EO Monthly (US$)'!DQ$126</f>
        <v>138.37710171250592</v>
      </c>
      <c r="DR35" s="72">
        <f>'[1]EO Mensual Pág. Web'!DR35/'EO Monthly (US$)'!DR$126</f>
        <v>259.13176309646354</v>
      </c>
      <c r="DS35" s="70">
        <f>'[1]EO Mensual Pág. Web'!DS35/'EO Monthly (US$)'!DS$126</f>
        <v>132.25766046243243</v>
      </c>
      <c r="DT35" s="71">
        <f>'[1]EO Mensual Pág. Web'!DT35/'EO Monthly (US$)'!DT$126</f>
        <v>140.32339097885929</v>
      </c>
      <c r="DU35" s="71">
        <f>'[1]EO Mensual Pág. Web'!DU35/'EO Monthly (US$)'!DU$126</f>
        <v>146.42796868982788</v>
      </c>
      <c r="DV35" s="71">
        <f>'[1]EO Mensual Pág. Web'!DV35/'EO Monthly (US$)'!DV$126</f>
        <v>133.72793961937688</v>
      </c>
      <c r="DW35" s="71">
        <f>'[1]EO Mensual Pág. Web'!DW35/'EO Monthly (US$)'!DW$126</f>
        <v>141.77091419597232</v>
      </c>
      <c r="DX35" s="71">
        <f>'[1]EO Mensual Pág. Web'!DX35/'EO Monthly (US$)'!DX$126</f>
        <v>135.51992722363215</v>
      </c>
      <c r="DY35" s="71">
        <f>'[1]EO Mensual Pág. Web'!DY35/'EO Monthly (US$)'!DY$126</f>
        <v>131.74627930468381</v>
      </c>
      <c r="DZ35" s="71">
        <f>'[1]EO Mensual Pág. Web'!DZ35/'EO Monthly (US$)'!DZ$126</f>
        <v>121.90783691759515</v>
      </c>
      <c r="EA35" s="71">
        <f>'[1]EO Mensual Pág. Web'!EA35/'EO Monthly (US$)'!EA$126</f>
        <v>155.1147622386099</v>
      </c>
      <c r="EB35" s="71">
        <f>'[1]EO Mensual Pág. Web'!EB35/'EO Monthly (US$)'!EB$126</f>
        <v>141.07060511676642</v>
      </c>
      <c r="EC35" s="71">
        <f>'[1]EO Mensual Pág. Web'!EC35/'EO Monthly (US$)'!EC$126</f>
        <v>220.75284710366563</v>
      </c>
      <c r="ED35" s="72">
        <f>'[1]EO Mensual Pág. Web'!ED35/'EO Monthly (US$)'!ED$126</f>
        <v>188.12035253601474</v>
      </c>
      <c r="EE35" s="70">
        <f>'[1]EO Mensual Pág. Web'!EE35/'EO Monthly (US$)'!EE$126</f>
        <v>112.79252413333589</v>
      </c>
      <c r="EF35" s="71">
        <f>'[1]EO Mensual Pág. Web'!EF35/'EO Monthly (US$)'!EF$126</f>
        <v>175.41294094504732</v>
      </c>
      <c r="EG35" s="71">
        <f>'[1]EO Mensual Pág. Web'!EG35/'EO Monthly (US$)'!EG$126</f>
        <v>144.23140603577954</v>
      </c>
      <c r="EH35" s="71">
        <f>'[1]EO Mensual Pág. Web'!EH35/'EO Monthly (US$)'!EH$126</f>
        <v>139.19478813517614</v>
      </c>
      <c r="EI35" s="71">
        <f>'[1]EO Mensual Pág. Web'!EI35/'EO Monthly (US$)'!EI$126</f>
        <v>144.34471896194049</v>
      </c>
      <c r="EJ35" s="71">
        <f>'[1]EO Mensual Pág. Web'!EJ35/'EO Monthly (US$)'!EJ$126</f>
        <v>144.60204785304364</v>
      </c>
      <c r="EK35" s="71">
        <f>'[1]EO Mensual Pág. Web'!EK35/'EO Monthly (US$)'!EK$126</f>
        <v>144.36900729861654</v>
      </c>
      <c r="EL35" s="71">
        <f>'[1]EO Mensual Pág. Web'!EL35/'EO Monthly (US$)'!EL$126</f>
        <v>140.45445045554624</v>
      </c>
      <c r="EM35" s="71">
        <f>'[1]EO Mensual Pág. Web'!EM35/'EO Monthly (US$)'!EM$126</f>
        <v>150.12707896121805</v>
      </c>
      <c r="EN35" s="71">
        <f>'[1]EO Mensual Pág. Web'!EN35/'EO Monthly (US$)'!EN$126</f>
        <v>159.39466756158458</v>
      </c>
      <c r="EO35" s="71">
        <f>'[1]EO Mensual Pág. Web'!EO35/'EO Monthly (US$)'!EO$126</f>
        <v>187.64083078782409</v>
      </c>
      <c r="EP35" s="72">
        <f>'[1]EO Mensual Pág. Web'!EP35/'EO Monthly (US$)'!EP$126</f>
        <v>248.66524612021877</v>
      </c>
      <c r="EQ35" s="70">
        <f>'[1]EO Mensual Pág. Web'!EQ35/'EO Monthly (US$)'!EQ$126</f>
        <v>152.15753239132064</v>
      </c>
      <c r="ER35" s="71">
        <f>'[1]EO Mensual Pág. Web'!ER35/'EO Monthly (US$)'!ER$126</f>
        <v>159.93662637982121</v>
      </c>
      <c r="ES35" s="71">
        <f>'[1]EO Mensual Pág. Web'!ES35/'EO Monthly (US$)'!ES$126</f>
        <v>161.60491909028181</v>
      </c>
      <c r="ET35" s="71">
        <f>'[1]EO Mensual Pág. Web'!ET35/'EO Monthly (US$)'!ET$126</f>
        <v>157.19053238904789</v>
      </c>
      <c r="EU35" s="71">
        <f>'[1]EO Mensual Pág. Web'!EU35/'EO Monthly (US$)'!EU$126</f>
        <v>156.84625669239063</v>
      </c>
      <c r="EV35" s="71">
        <f>'[1]EO Mensual Pág. Web'!EV35/'EO Monthly (US$)'!EV$126</f>
        <v>161.68448398978887</v>
      </c>
      <c r="EW35" s="71">
        <f>'[1]EO Mensual Pág. Web'!EW35/'EO Monthly (US$)'!EW$126</f>
        <v>155.69950978452306</v>
      </c>
      <c r="EX35" s="71">
        <f>'[1]EO Mensual Pág. Web'!EX35/'EO Monthly (US$)'!EX$126</f>
        <v>156.36931666000413</v>
      </c>
      <c r="EY35" s="71">
        <f>'[1]EO Mensual Pág. Web'!EY35/'EO Monthly (US$)'!EY$126</f>
        <v>155.22182130068472</v>
      </c>
      <c r="EZ35" s="71">
        <f>'[1]EO Mensual Pág. Web'!EZ35/'EO Monthly (US$)'!EZ$126</f>
        <v>158.00594711914579</v>
      </c>
      <c r="FA35" s="71">
        <f>'[1]EO Mensual Pág. Web'!FA35/'EO Monthly (US$)'!FA$126</f>
        <v>231.23743412136602</v>
      </c>
      <c r="FB35" s="72">
        <f>'[1]EO Mensual Pág. Web'!FB35/'EO Monthly (US$)'!FB$126</f>
        <v>227.89596173462047</v>
      </c>
      <c r="FC35" s="70">
        <f>'[1]EO Mensual Pág. Web'!FC35/'EO Monthly (US$)'!FC$126</f>
        <v>154.56176033519267</v>
      </c>
      <c r="FD35" s="71">
        <f>'[1]EO Mensual Pág. Web'!FD35/'EO Monthly (US$)'!FD$126</f>
        <v>157.65892150154602</v>
      </c>
      <c r="FE35" s="71">
        <f>'[1]EO Mensual Pág. Web'!FE35/'EO Monthly (US$)'!FE$126</f>
        <v>176.68281025453857</v>
      </c>
      <c r="FF35" s="71">
        <f>'[1]EO Mensual Pág. Web'!FF35/'EO Monthly (US$)'!FF$126</f>
        <v>187.23292939049372</v>
      </c>
      <c r="FG35" s="71">
        <f>'[1]EO Mensual Pág. Web'!FG35/'EO Monthly (US$)'!FG$126</f>
        <v>176.77183164861526</v>
      </c>
      <c r="FH35" s="71">
        <f>'[1]EO Mensual Pág. Web'!FH35/'EO Monthly (US$)'!FH$126</f>
        <v>178.82146207168461</v>
      </c>
      <c r="FI35" s="71">
        <f>'[1]EO Mensual Pág. Web'!FI35/'EO Monthly (US$)'!FI$126</f>
        <v>174.98105332312687</v>
      </c>
      <c r="FJ35" s="71">
        <f>'[1]EO Mensual Pág. Web'!FJ35/'EO Monthly (US$)'!FJ$126</f>
        <v>172.28464304643867</v>
      </c>
      <c r="FK35" s="71">
        <f>'[1]EO Mensual Pág. Web'!FK35/'EO Monthly (US$)'!FK$126</f>
        <v>178.33353355559822</v>
      </c>
      <c r="FL35" s="71">
        <f>'[1]EO Mensual Pág. Web'!FL35/'EO Monthly (US$)'!FL$126</f>
        <v>175.38397382317879</v>
      </c>
      <c r="FM35" s="71">
        <f>'[1]EO Mensual Pág. Web'!FM35/'EO Monthly (US$)'!FM$126</f>
        <v>318.87518284826922</v>
      </c>
      <c r="FN35" s="72">
        <f>'[1]EO Mensual Pág. Web'!FN35/'EO Monthly (US$)'!FN$126</f>
        <v>232.38938738272574</v>
      </c>
      <c r="FO35" s="70">
        <f>'[1]EO Mensual Pág. Web'!FO35/'EO Monthly (US$)'!FO$126</f>
        <v>189.84079630900987</v>
      </c>
      <c r="FP35" s="71">
        <f>'[1]EO Mensual Pág. Web'!FP35/'EO Monthly (US$)'!FP$126</f>
        <v>190.68048052434716</v>
      </c>
      <c r="FQ35" s="71">
        <f>'[1]EO Mensual Pág. Web'!FQ35/'EO Monthly (US$)'!FQ$126</f>
        <v>209.93558363687669</v>
      </c>
      <c r="FR35" s="71">
        <f>'[1]EO Mensual Pág. Web'!FR35/'EO Monthly (US$)'!FR$126</f>
        <v>195.71393843334604</v>
      </c>
      <c r="FS35" s="71">
        <f>'[1]EO Mensual Pág. Web'!FS35/'EO Monthly (US$)'!FS$126</f>
        <v>202.98381098335057</v>
      </c>
      <c r="FT35" s="71">
        <f>'[1]EO Mensual Pág. Web'!FT35/'EO Monthly (US$)'!FT$126</f>
        <v>202.33110812467226</v>
      </c>
      <c r="FU35" s="71">
        <f>'[1]EO Mensual Pág. Web'!FU35/'EO Monthly (US$)'!FU$126</f>
        <v>203.03199336224546</v>
      </c>
      <c r="FV35" s="71">
        <f>'[1]EO Mensual Pág. Web'!FV35/'EO Monthly (US$)'!FV$126</f>
        <v>206.78585508097544</v>
      </c>
      <c r="FW35" s="71">
        <f>'[1]EO Mensual Pág. Web'!FW35/'EO Monthly (US$)'!FW$126</f>
        <v>206.70432120750147</v>
      </c>
      <c r="FX35" s="71">
        <f>'[1]EO Mensual Pág. Web'!FX35/'EO Monthly (US$)'!FX$126</f>
        <v>217.88538165109841</v>
      </c>
      <c r="FY35" s="71">
        <f>'[1]EO Mensual Pág. Web'!FY35/'EO Monthly (US$)'!FY$126</f>
        <v>350.1533026448497</v>
      </c>
      <c r="FZ35" s="72">
        <f>'[1]EO Mensual Pág. Web'!FZ35/'EO Monthly (US$)'!FZ$126</f>
        <v>264.51585177560634</v>
      </c>
      <c r="GA35" s="70">
        <f>'[1]EO Mensual Pág. Web'!GA35/'EO Monthly (US$)'!GA$126</f>
        <v>216.94390667946928</v>
      </c>
      <c r="GB35" s="71">
        <f>'[1]EO Mensual Pág. Web'!GB35/'EO Monthly (US$)'!GB$126</f>
        <v>229.97045152684936</v>
      </c>
      <c r="GC35" s="71">
        <f>'[1]EO Mensual Pág. Web'!GC35/'EO Monthly (US$)'!GC$126</f>
        <v>237.9420080947786</v>
      </c>
      <c r="GD35" s="71">
        <f>'[1]EO Mensual Pág. Web'!GD35/'EO Monthly (US$)'!GD$126</f>
        <v>232.1188249107374</v>
      </c>
      <c r="GE35" s="71">
        <f>'[1]EO Mensual Pág. Web'!GE35/'EO Monthly (US$)'!GE$126</f>
        <v>237.59588889908972</v>
      </c>
      <c r="GF35" s="71">
        <f>'[1]EO Mensual Pág. Web'!GF35/'EO Monthly (US$)'!GF$126</f>
        <v>234.84939126881167</v>
      </c>
      <c r="GG35" s="71">
        <f>'[1]EO Mensual Pág. Web'!GG35/'EO Monthly (US$)'!GG$126</f>
        <v>235.79840306431899</v>
      </c>
      <c r="GH35" s="71">
        <f>'[1]EO Mensual Pág. Web'!GH35/'EO Monthly (US$)'!GH$126</f>
        <v>233.10820997028554</v>
      </c>
      <c r="GI35" s="71">
        <f>'[1]EO Mensual Pág. Web'!GI35/'EO Monthly (US$)'!GI$126</f>
        <v>240.63827448266107</v>
      </c>
      <c r="GJ35" s="71">
        <f>'[1]EO Mensual Pág. Web'!GJ35/'EO Monthly (US$)'!GJ$126</f>
        <v>241.10900633322822</v>
      </c>
      <c r="GK35" s="71">
        <f>'[1]EO Mensual Pág. Web'!GK35/'EO Monthly (US$)'!GK$126</f>
        <v>434.57458659269753</v>
      </c>
      <c r="GL35" s="72">
        <f>'[1]EO Mensual Pág. Web'!GL35/'EO Monthly (US$)'!GL$126</f>
        <v>282.04792041908041</v>
      </c>
      <c r="GM35" s="70">
        <f>'[1]EO Mensual Pág. Web'!GM35/'EO Monthly (US$)'!GM$126</f>
        <v>213.34624805478043</v>
      </c>
      <c r="GN35" s="71">
        <f>'[1]EO Mensual Pág. Web'!GN35/'EO Monthly (US$)'!GN$126</f>
        <v>239.69282973905902</v>
      </c>
      <c r="GO35" s="71">
        <f>'[1]EO Mensual Pág. Web'!GO35/'EO Monthly (US$)'!GO$126</f>
        <v>237.28834117118072</v>
      </c>
      <c r="GP35" s="71">
        <f>'[1]EO Mensual Pág. Web'!GP35/'EO Monthly (US$)'!GP$126</f>
        <v>237.36849177701941</v>
      </c>
      <c r="GQ35" s="71">
        <f>'[1]EO Mensual Pág. Web'!GQ35/'EO Monthly (US$)'!GQ$126</f>
        <v>225.10895949687753</v>
      </c>
      <c r="GR35" s="71">
        <f>'[1]EO Mensual Pág. Web'!GR35/'EO Monthly (US$)'!GR$126</f>
        <v>224.89426904963395</v>
      </c>
      <c r="GS35" s="71">
        <f>'[1]EO Mensual Pág. Web'!GS35/'EO Monthly (US$)'!GS$126</f>
        <v>225.84084904022725</v>
      </c>
      <c r="GT35" s="71">
        <f>'[1]EO Mensual Pág. Web'!GT35/'EO Monthly (US$)'!GT$126</f>
        <v>225.07916181976685</v>
      </c>
      <c r="GU35" s="71">
        <f>'[1]EO Mensual Pág. Web'!GU35/'EO Monthly (US$)'!GU$126</f>
        <v>226.00503575314539</v>
      </c>
      <c r="GV35" s="71">
        <f>'[1]EO Mensual Pág. Web'!GV35/'EO Monthly (US$)'!GV$126</f>
        <v>222.30403677821954</v>
      </c>
      <c r="GW35" s="71">
        <f>'[1]EO Mensual Pág. Web'!GW35/'EO Monthly (US$)'!GW$126</f>
        <v>283.34376924868121</v>
      </c>
      <c r="GX35" s="72">
        <f>'[1]EO Mensual Pág. Web'!GX35/'EO Monthly (US$)'!GX$126</f>
        <v>379.65176746366393</v>
      </c>
      <c r="GY35" s="70">
        <f>'[1]EO Mensual Pág. Web'!GY35/'EO Monthly (US$)'!GY$126</f>
        <v>228.82476347508103</v>
      </c>
      <c r="GZ35" s="71">
        <f>'[1]EO Mensual Pág. Web'!GZ35/'EO Monthly (US$)'!GZ$126</f>
        <v>227.90303301121</v>
      </c>
      <c r="HA35" s="71">
        <f>'[1]EO Mensual Pág. Web'!HA35/'EO Monthly (US$)'!HA$126</f>
        <v>243.53572330151019</v>
      </c>
      <c r="HB35" s="71">
        <f>'[1]EO Mensual Pág. Web'!HB35/'EO Monthly (US$)'!HB$126</f>
        <v>232.43699919732174</v>
      </c>
      <c r="HC35" s="71">
        <f>'[1]EO Mensual Pág. Web'!HC35/'EO Monthly (US$)'!HC$126</f>
        <v>234.69922522209671</v>
      </c>
      <c r="HD35" s="71">
        <f>'[1]EO Mensual Pág. Web'!HD35/'EO Monthly (US$)'!HD$126</f>
        <v>235.29545644814158</v>
      </c>
      <c r="HE35" s="71">
        <f>'[1]EO Mensual Pág. Web'!HE35/'EO Monthly (US$)'!HE$126</f>
        <v>226.30719808522224</v>
      </c>
      <c r="HF35" s="71">
        <f>'[1]EO Mensual Pág. Web'!HF35/'EO Monthly (US$)'!HF$126</f>
        <v>251.29528692049504</v>
      </c>
      <c r="HG35" s="71">
        <f>'[1]EO Mensual Pág. Web'!HG35/'EO Monthly (US$)'!HG$126</f>
        <v>249.64346563752628</v>
      </c>
      <c r="HH35" s="71">
        <f>'[1]EO Mensual Pág. Web'!HH35/'EO Monthly (US$)'!HH$126</f>
        <v>263.66960149178595</v>
      </c>
      <c r="HI35" s="71">
        <f>'[1]EO Mensual Pág. Web'!HI35/'EO Monthly (US$)'!HI$126</f>
        <v>310.14464173610429</v>
      </c>
      <c r="HJ35" s="72">
        <f>'[1]EO Mensual Pág. Web'!HJ35/'EO Monthly (US$)'!HJ$126</f>
        <v>413.36826894404913</v>
      </c>
      <c r="HK35" s="70">
        <f>'[1]EO Mensual Pág. Web'!HK35/'EO Monthly (US$)'!HK$126</f>
        <v>231.61497816533895</v>
      </c>
      <c r="HL35" s="71">
        <f>'[1]EO Mensual Pág. Web'!HL35/'EO Monthly (US$)'!HL$126</f>
        <v>273.92096206859861</v>
      </c>
      <c r="HM35" s="71">
        <f>'[1]EO Mensual Pág. Web'!HM35/'EO Monthly (US$)'!HM$126</f>
        <v>258.36645682340128</v>
      </c>
      <c r="HN35" s="71">
        <f>'[1]EO Mensual Pág. Web'!HN35/'EO Monthly (US$)'!HN$126</f>
        <v>261.65101406257588</v>
      </c>
      <c r="HO35" s="71">
        <f>'[1]EO Mensual Pág. Web'!HO35/'EO Monthly (US$)'!HO$126</f>
        <v>260.18247440691141</v>
      </c>
      <c r="HP35" s="71">
        <f>'[1]EO Mensual Pág. Web'!HP35/'EO Monthly (US$)'!HP$126</f>
        <v>265.79217712774351</v>
      </c>
      <c r="HQ35" s="71">
        <f>'[1]EO Mensual Pág. Web'!HQ35/'EO Monthly (US$)'!HQ$126</f>
        <v>258.31437814920133</v>
      </c>
      <c r="HR35" s="71">
        <f>'[1]EO Mensual Pág. Web'!HR35/'EO Monthly (US$)'!HR$126</f>
        <v>259.16461583722781</v>
      </c>
      <c r="HS35" s="71">
        <f>'[1]EO Mensual Pág. Web'!HS35/'EO Monthly (US$)'!HS$126</f>
        <v>263.31676118965896</v>
      </c>
      <c r="HT35" s="71">
        <f>'[1]EO Mensual Pág. Web'!HT35/'EO Monthly (US$)'!HT$126</f>
        <v>265.13240797522076</v>
      </c>
      <c r="HU35" s="71">
        <f>'[1]EO Mensual Pág. Web'!HU35/'EO Monthly (US$)'!HU$126</f>
        <v>348.92608071426298</v>
      </c>
      <c r="HV35" s="72">
        <f>'[1]EO Mensual Pág. Web'!HV35/'EO Monthly (US$)'!HV$126</f>
        <v>445.13623907881288</v>
      </c>
      <c r="HW35" s="70">
        <f>'[1]EO Mensual Pág. Web'!HW35/'EO Monthly (US$)'!HW$126</f>
        <v>255.5960311749399</v>
      </c>
      <c r="HX35" s="71">
        <f>'[1]EO Mensual Pág. Web'!HX35/'EO Monthly (US$)'!HX$126</f>
        <v>282.28752254137856</v>
      </c>
      <c r="HY35" s="71">
        <f>'[1]EO Mensual Pág. Web'!HY35/'EO Monthly (US$)'!HY$126</f>
        <v>270.5400847684254</v>
      </c>
      <c r="HZ35" s="71">
        <f>'[1]EO Mensual Pág. Web'!HZ35/'EO Monthly (US$)'!HZ$126</f>
        <v>268.50481900029672</v>
      </c>
      <c r="IA35" s="71">
        <f>'[1]EO Mensual Pág. Web'!IA35/'EO Monthly (US$)'!IA$126</f>
        <v>278.04460935664531</v>
      </c>
      <c r="IB35" s="71">
        <f>'[1]EO Mensual Pág. Web'!IB35/'EO Monthly (US$)'!IB$126</f>
        <v>273.54824901055969</v>
      </c>
      <c r="IC35" s="71">
        <f>'[1]EO Mensual Pág. Web'!IC35/'EO Monthly (US$)'!IC$126</f>
        <v>270.78936301063874</v>
      </c>
      <c r="ID35" s="71">
        <f>'[1]EO Mensual Pág. Web'!ID35/'EO Monthly (US$)'!ID$126</f>
        <v>274.15895893965251</v>
      </c>
      <c r="IE35" s="71">
        <f>'[1]EO Mensual Pág. Web'!IE35/'EO Monthly (US$)'!IE$126</f>
        <v>271.08613745961298</v>
      </c>
      <c r="IF35" s="71">
        <f>'[1]EO Mensual Pág. Web'!IF35/'EO Monthly (US$)'!IF$126</f>
        <v>272.53543692813616</v>
      </c>
      <c r="IG35" s="71">
        <f>'[1]EO Mensual Pág. Web'!IG35/'EO Monthly (US$)'!IG$126</f>
        <v>446.12890544473771</v>
      </c>
      <c r="IH35" s="72">
        <f>'[1]EO Mensual Pág. Web'!IH35/'EO Monthly (US$)'!IH$126</f>
        <v>370.83721940405667</v>
      </c>
      <c r="II35" s="70">
        <f>'[1]EO Mensual Pág. Web'!II35/'EO Monthly (US$)'!II$126</f>
        <v>264.74457611510115</v>
      </c>
      <c r="IJ35" s="71">
        <f>'[1]EO Mensual Pág. Web'!IJ35/'EO Monthly (US$)'!IJ$126</f>
        <v>276.90650564880605</v>
      </c>
      <c r="IK35" s="71">
        <f>'[1]EO Mensual Pág. Web'!IK35/'EO Monthly (US$)'!IK$126</f>
        <v>280.12196553631208</v>
      </c>
      <c r="IL35" s="71">
        <f>'[1]EO Mensual Pág. Web'!IL35/'EO Monthly (US$)'!IL$126</f>
        <v>270.79031867630482</v>
      </c>
      <c r="IM35" s="71">
        <f>'[1]EO Mensual Pág. Web'!IM35/'EO Monthly (US$)'!IM$126</f>
        <v>289.97932390829459</v>
      </c>
      <c r="IN35" s="71">
        <f>'[1]EO Mensual Pág. Web'!IN35/'EO Monthly (US$)'!IN$126</f>
        <v>264.31635551992156</v>
      </c>
      <c r="IO35" s="71">
        <f>'[1]EO Mensual Pág. Web'!IO35/'EO Monthly (US$)'!IO$126</f>
        <v>250.01097602913703</v>
      </c>
      <c r="IP35" s="71">
        <f>'[1]EO Mensual Pág. Web'!IP35/'EO Monthly (US$)'!IP$126</f>
        <v>249.04962273184228</v>
      </c>
      <c r="IQ35" s="71">
        <f>'[1]EO Mensual Pág. Web'!IQ35/'EO Monthly (US$)'!IQ$126</f>
        <v>248.35680849189973</v>
      </c>
      <c r="IR35" s="71">
        <f>'[1]EO Mensual Pág. Web'!IR35/'EO Monthly (US$)'!IR$126</f>
        <v>248.03289690691344</v>
      </c>
      <c r="IS35" s="71">
        <f>'[1]EO Mensual Pág. Web'!IS35/'EO Monthly (US$)'!IS$126</f>
        <v>389.30857977820716</v>
      </c>
      <c r="IT35" s="72">
        <f>'[1]EO Mensual Pág. Web'!IT35/'EO Monthly (US$)'!IT$126</f>
        <v>370.58086678247901</v>
      </c>
      <c r="IU35" s="70">
        <f>'[1]EO Mensual Pág. Web'!IU35/'EO Monthly (US$)'!IU$126</f>
        <v>230.55750135231705</v>
      </c>
      <c r="IV35" s="71">
        <f>'[1]EO Mensual Pág. Web'!IV35/'EO Monthly (US$)'!IV$126</f>
        <v>263.10571843125854</v>
      </c>
      <c r="IW35" s="71">
        <f>'[1]EO Mensual Pág. Web'!IW35/'EO Monthly (US$)'!IW$126</f>
        <v>269.12189555449294</v>
      </c>
      <c r="IX35" s="71">
        <f>'[1]EO Mensual Pág. Web'!IX35/'EO Monthly (US$)'!IX$126</f>
        <v>268.01776645408876</v>
      </c>
      <c r="IY35" s="71">
        <f>'[1]EO Mensual Pág. Web'!IY35/'EO Monthly (US$)'!IY$126</f>
        <v>266.14408120045658</v>
      </c>
      <c r="IZ35" s="71">
        <f>'[1]EO Mensual Pág. Web'!IZ35/'EO Monthly (US$)'!IZ$126</f>
        <v>267.3096938398084</v>
      </c>
      <c r="JA35" s="71">
        <f>'[1]EO Mensual Pág. Web'!JA35/'EO Monthly (US$)'!JA$126</f>
        <v>276.3806299938156</v>
      </c>
      <c r="JB35" s="71">
        <f>'[1]EO Mensual Pág. Web'!JB35/'EO Monthly (US$)'!JB$126</f>
        <v>285.54586572418151</v>
      </c>
      <c r="JC35" s="71">
        <f>'[1]EO Mensual Pág. Web'!JC35/'EO Monthly (US$)'!JC$126</f>
        <v>293.32303477815645</v>
      </c>
      <c r="JD35" s="71">
        <f>'[1]EO Mensual Pág. Web'!JD35/'EO Monthly (US$)'!JD$126</f>
        <v>301.5091527479733</v>
      </c>
      <c r="JE35" s="71">
        <f>'[1]EO Mensual Pág. Web'!JE35/'EO Monthly (US$)'!JE$126</f>
        <v>510.70369347685596</v>
      </c>
      <c r="JF35" s="72">
        <f>'[1]EO Mensual Pág. Web'!JF35/'EO Monthly (US$)'!JF$126</f>
        <v>463.43350971653399</v>
      </c>
      <c r="JG35" s="70">
        <f>'[1]EO Mensual Pág. Web'!JG35/'EO Monthly (US$)'!JG$126</f>
        <v>257.96657962140353</v>
      </c>
      <c r="JH35" s="71">
        <f>'[1]EO Mensual Pág. Web'!JH35/'EO Monthly (US$)'!JH$126</f>
        <v>323.61532769601985</v>
      </c>
      <c r="JI35" s="71">
        <f>'[1]EO Mensual Pág. Web'!JI35/'EO Monthly (US$)'!JI$126</f>
        <v>329.35195748178251</v>
      </c>
      <c r="JJ35" s="71">
        <f>'[1]EO Mensual Pág. Web'!JJ35/'EO Monthly (US$)'!JJ$126</f>
        <v>322.9531209833674</v>
      </c>
      <c r="JK35" s="71">
        <f>'[1]EO Mensual Pág. Web'!JK35/'EO Monthly (US$)'!JK$126</f>
        <v>332.58010858164204</v>
      </c>
      <c r="JL35" s="71">
        <f>'[1]EO Mensual Pág. Web'!JL35/'EO Monthly (US$)'!JL$126</f>
        <v>361.36551153802128</v>
      </c>
      <c r="JM35" s="71">
        <f>'[1]EO Mensual Pág. Web'!JM35/'EO Monthly (US$)'!JM$126</f>
        <v>345.8293537779092</v>
      </c>
      <c r="JN35" s="71">
        <f>'[1]EO Mensual Pág. Web'!JN35/'EO Monthly (US$)'!JN$126</f>
        <v>352.03454332841983</v>
      </c>
      <c r="JO35" s="71">
        <f>'[1]EO Mensual Pág. Web'!JO35/'EO Monthly (US$)'!JO$126</f>
        <v>351.88704401786947</v>
      </c>
      <c r="JP35" s="71">
        <f>'[1]EO Mensual Pág. Web'!JP35/'EO Monthly (US$)'!JP$126</f>
        <v>373.27750846349329</v>
      </c>
      <c r="JQ35" s="71">
        <f>'[1]EO Mensual Pág. Web'!JQ35/'EO Monthly (US$)'!JQ$126</f>
        <v>500.3910530548938</v>
      </c>
      <c r="JR35" s="71">
        <f>'[1]EO Mensual Pág. Web'!JR35/'EO Monthly (US$)'!JR$126</f>
        <v>619.7399899078581</v>
      </c>
      <c r="JS35" s="70">
        <f>'[1]EO Mensual Pág. Web'!JS35/'EO Monthly (US$)'!JS$126</f>
        <v>326.53975773660335</v>
      </c>
      <c r="JT35" s="71">
        <f>'[1]EO Mensual Pág. Web'!JT35/'EO Monthly (US$)'!JT$126</f>
        <v>339.54424379094968</v>
      </c>
      <c r="JU35" s="71">
        <f>'[1]EO Mensual Pág. Web'!JU35/'EO Monthly (US$)'!JU$126</f>
        <v>367.87671700332737</v>
      </c>
      <c r="JV35" s="71">
        <f>'[1]EO Mensual Pág. Web'!JV35/'EO Monthly (US$)'!JV$126</f>
        <v>373.66589384504664</v>
      </c>
      <c r="JW35" s="71">
        <f>'[1]EO Mensual Pág. Web'!JW35/'EO Monthly (US$)'!JW$126</f>
        <v>377.08042880104375</v>
      </c>
      <c r="JX35" s="71">
        <f>'[1]EO Mensual Pág. Web'!JX35/'EO Monthly (US$)'!JX$126</f>
        <v>364.23639514824799</v>
      </c>
      <c r="JY35" s="71">
        <f>'[1]EO Mensual Pág. Web'!JY35/'EO Monthly (US$)'!JY$126</f>
        <v>358.32915368149651</v>
      </c>
      <c r="JZ35" s="71">
        <f>'[1]EO Mensual Pág. Web'!JZ35/'EO Monthly (US$)'!JZ$126</f>
        <v>357.91350020664572</v>
      </c>
      <c r="KA35" s="71">
        <f>'[1]EO Mensual Pág. Web'!KA35/'EO Monthly (US$)'!KA$126</f>
        <v>363.31407916548852</v>
      </c>
      <c r="KB35" s="71">
        <f>'[1]EO Mensual Pág. Web'!KB35/'EO Monthly (US$)'!KB$126</f>
        <v>426.72866089401481</v>
      </c>
      <c r="KC35" s="71">
        <f>'[1]EO Mensual Pág. Web'!KC35/'EO Monthly (US$)'!KC$126</f>
        <v>507.11757287508351</v>
      </c>
      <c r="KD35" s="72">
        <f>'[1]EO Mensual Pág. Web'!KD35/'EO Monthly (US$)'!KD$126</f>
        <v>676.98899962548319</v>
      </c>
      <c r="KE35" s="71">
        <v>354.23215432412928</v>
      </c>
      <c r="KF35" s="71">
        <v>367.8596090994979</v>
      </c>
      <c r="KG35" s="71">
        <v>366.98397771013492</v>
      </c>
      <c r="KH35" s="71">
        <v>418.00703965676911</v>
      </c>
      <c r="KI35" s="71">
        <v>420.3388126756895</v>
      </c>
      <c r="KJ35" s="71">
        <v>375.02692331071125</v>
      </c>
      <c r="KK35" s="71">
        <v>381.35875700579476</v>
      </c>
      <c r="KL35" s="71">
        <v>379.75392252598704</v>
      </c>
      <c r="KM35" s="71">
        <v>379.92193290113238</v>
      </c>
      <c r="KN35" s="71">
        <v>451.32384703647875</v>
      </c>
      <c r="KO35" s="72">
        <v>484.25317825416101</v>
      </c>
      <c r="KP35" s="72">
        <v>689.02110831988966</v>
      </c>
    </row>
    <row r="36" spans="1:302" ht="17.25" x14ac:dyDescent="0.3">
      <c r="A36" s="69">
        <v>212</v>
      </c>
      <c r="B36" s="144" t="s">
        <v>171</v>
      </c>
      <c r="C36" s="70">
        <f>'[1]EO Mensual Pág. Web'!C36/'EO Monthly (US$)'!C$126</f>
        <v>0</v>
      </c>
      <c r="D36" s="71">
        <f>'[1]EO Mensual Pág. Web'!D36/'EO Monthly (US$)'!D$126</f>
        <v>0</v>
      </c>
      <c r="E36" s="71">
        <f>'[1]EO Mensual Pág. Web'!E36/'EO Monthly (US$)'!E$126</f>
        <v>0</v>
      </c>
      <c r="F36" s="71">
        <f>'[1]EO Mensual Pág. Web'!F36/'EO Monthly (US$)'!F$126</f>
        <v>0</v>
      </c>
      <c r="G36" s="71">
        <f>'[1]EO Mensual Pág. Web'!G36/'EO Monthly (US$)'!G$126</f>
        <v>0</v>
      </c>
      <c r="H36" s="71">
        <f>'[1]EO Mensual Pág. Web'!H36/'EO Monthly (US$)'!H$126</f>
        <v>0</v>
      </c>
      <c r="I36" s="71">
        <f>'[1]EO Mensual Pág. Web'!I36/'EO Monthly (US$)'!I$126</f>
        <v>0</v>
      </c>
      <c r="J36" s="71">
        <f>'[1]EO Mensual Pág. Web'!J36/'EO Monthly (US$)'!J$126</f>
        <v>0</v>
      </c>
      <c r="K36" s="71">
        <f>'[1]EO Mensual Pág. Web'!K36/'EO Monthly (US$)'!K$126</f>
        <v>0</v>
      </c>
      <c r="L36" s="71">
        <f>'[1]EO Mensual Pág. Web'!L36/'EO Monthly (US$)'!L$126</f>
        <v>0</v>
      </c>
      <c r="M36" s="71">
        <f>'[1]EO Mensual Pág. Web'!M36/'EO Monthly (US$)'!M$126</f>
        <v>0</v>
      </c>
      <c r="N36" s="72">
        <f>'[1]EO Mensual Pág. Web'!N36/'EO Monthly (US$)'!N$126</f>
        <v>0</v>
      </c>
      <c r="O36" s="70">
        <f>'[1]EO Mensual Pág. Web'!O36/'EO Monthly (US$)'!O$126</f>
        <v>0</v>
      </c>
      <c r="P36" s="71">
        <f>'[1]EO Mensual Pág. Web'!P36/'EO Monthly (US$)'!P$126</f>
        <v>0</v>
      </c>
      <c r="Q36" s="71">
        <f>'[1]EO Mensual Pág. Web'!Q36/'EO Monthly (US$)'!Q$126</f>
        <v>0</v>
      </c>
      <c r="R36" s="71">
        <f>'[1]EO Mensual Pág. Web'!R36/'EO Monthly (US$)'!R$126</f>
        <v>0</v>
      </c>
      <c r="S36" s="71">
        <f>'[1]EO Mensual Pág. Web'!S36/'EO Monthly (US$)'!S$126</f>
        <v>0</v>
      </c>
      <c r="T36" s="71">
        <f>'[1]EO Mensual Pág. Web'!T36/'EO Monthly (US$)'!T$126</f>
        <v>0</v>
      </c>
      <c r="U36" s="71">
        <f>'[1]EO Mensual Pág. Web'!U36/'EO Monthly (US$)'!U$126</f>
        <v>0</v>
      </c>
      <c r="V36" s="71">
        <f>'[1]EO Mensual Pág. Web'!V36/'EO Monthly (US$)'!V$126</f>
        <v>0</v>
      </c>
      <c r="W36" s="71">
        <f>'[1]EO Mensual Pág. Web'!W36/'EO Monthly (US$)'!W$126</f>
        <v>0</v>
      </c>
      <c r="X36" s="71">
        <f>'[1]EO Mensual Pág. Web'!X36/'EO Monthly (US$)'!X$126</f>
        <v>0</v>
      </c>
      <c r="Y36" s="71">
        <f>'[1]EO Mensual Pág. Web'!Y36/'EO Monthly (US$)'!Y$126</f>
        <v>0</v>
      </c>
      <c r="Z36" s="72">
        <f>'[1]EO Mensual Pág. Web'!Z36/'EO Monthly (US$)'!Z$126</f>
        <v>0</v>
      </c>
      <c r="AA36" s="70">
        <f>'[1]EO Mensual Pág. Web'!AA36/'EO Monthly (US$)'!AA$126</f>
        <v>0</v>
      </c>
      <c r="AB36" s="71">
        <f>'[1]EO Mensual Pág. Web'!AB36/'EO Monthly (US$)'!AB$126</f>
        <v>0</v>
      </c>
      <c r="AC36" s="71">
        <f>'[1]EO Mensual Pág. Web'!AC36/'EO Monthly (US$)'!AC$126</f>
        <v>0</v>
      </c>
      <c r="AD36" s="71">
        <f>'[1]EO Mensual Pág. Web'!AD36/'EO Monthly (US$)'!AD$126</f>
        <v>0</v>
      </c>
      <c r="AE36" s="71">
        <f>'[1]EO Mensual Pág. Web'!AE36/'EO Monthly (US$)'!AE$126</f>
        <v>0</v>
      </c>
      <c r="AF36" s="71">
        <f>'[1]EO Mensual Pág. Web'!AF36/'EO Monthly (US$)'!AF$126</f>
        <v>0</v>
      </c>
      <c r="AG36" s="71">
        <f>'[1]EO Mensual Pág. Web'!AG36/'EO Monthly (US$)'!AG$126</f>
        <v>0</v>
      </c>
      <c r="AH36" s="71">
        <f>'[1]EO Mensual Pág. Web'!AH36/'EO Monthly (US$)'!AH$126</f>
        <v>0</v>
      </c>
      <c r="AI36" s="71">
        <f>'[1]EO Mensual Pág. Web'!AI36/'EO Monthly (US$)'!AI$126</f>
        <v>0</v>
      </c>
      <c r="AJ36" s="71">
        <f>'[1]EO Mensual Pág. Web'!AJ36/'EO Monthly (US$)'!AJ$126</f>
        <v>0</v>
      </c>
      <c r="AK36" s="71">
        <f>'[1]EO Mensual Pág. Web'!AK36/'EO Monthly (US$)'!AK$126</f>
        <v>0</v>
      </c>
      <c r="AL36" s="72">
        <f>'[1]EO Mensual Pág. Web'!AL36/'EO Monthly (US$)'!AL$126</f>
        <v>0</v>
      </c>
      <c r="AM36" s="70">
        <f>'[1]EO Mensual Pág. Web'!AM36/'EO Monthly (US$)'!AM$126</f>
        <v>2.8492146668180271E-3</v>
      </c>
      <c r="AN36" s="71">
        <f>'[1]EO Mensual Pág. Web'!AN36/'EO Monthly (US$)'!AN$126</f>
        <v>0</v>
      </c>
      <c r="AO36" s="71">
        <f>'[1]EO Mensual Pág. Web'!AO36/'EO Monthly (US$)'!AO$126</f>
        <v>0</v>
      </c>
      <c r="AP36" s="71">
        <f>'[1]EO Mensual Pág. Web'!AP36/'EO Monthly (US$)'!AP$126</f>
        <v>0</v>
      </c>
      <c r="AQ36" s="71">
        <f>'[1]EO Mensual Pág. Web'!AQ36/'EO Monthly (US$)'!AQ$126</f>
        <v>0</v>
      </c>
      <c r="AR36" s="71">
        <f>'[1]EO Mensual Pág. Web'!AR36/'EO Monthly (US$)'!AR$126</f>
        <v>0</v>
      </c>
      <c r="AS36" s="71">
        <f>'[1]EO Mensual Pág. Web'!AS36/'EO Monthly (US$)'!AS$126</f>
        <v>0</v>
      </c>
      <c r="AT36" s="71">
        <f>'[1]EO Mensual Pág. Web'!AT36/'EO Monthly (US$)'!AT$126</f>
        <v>6.937507507347794E-2</v>
      </c>
      <c r="AU36" s="71">
        <f>'[1]EO Mensual Pág. Web'!AU36/'EO Monthly (US$)'!AU$126</f>
        <v>8.2819391068133213E-2</v>
      </c>
      <c r="AV36" s="71">
        <f>'[1]EO Mensual Pág. Web'!AV36/'EO Monthly (US$)'!AV$126</f>
        <v>6.2864227888485336E-2</v>
      </c>
      <c r="AW36" s="71">
        <f>'[1]EO Mensual Pág. Web'!AW36/'EO Monthly (US$)'!AW$126</f>
        <v>8.5959530253800487E-2</v>
      </c>
      <c r="AX36" s="72">
        <f>'[1]EO Mensual Pág. Web'!AX36/'EO Monthly (US$)'!AX$126</f>
        <v>0.59003758532363304</v>
      </c>
      <c r="AY36" s="70">
        <f>'[1]EO Mensual Pág. Web'!AY36/'EO Monthly (US$)'!AY$126</f>
        <v>0.1194385890910792</v>
      </c>
      <c r="AZ36" s="71">
        <f>'[1]EO Mensual Pág. Web'!AZ36/'EO Monthly (US$)'!AZ$126</f>
        <v>0.13909026421691789</v>
      </c>
      <c r="BA36" s="71">
        <f>'[1]EO Mensual Pág. Web'!BA36/'EO Monthly (US$)'!BA$126</f>
        <v>0.35063111885249693</v>
      </c>
      <c r="BB36" s="71">
        <f>'[1]EO Mensual Pág. Web'!BB36/'EO Monthly (US$)'!BB$126</f>
        <v>0.82636217791944666</v>
      </c>
      <c r="BC36" s="71">
        <f>'[1]EO Mensual Pág. Web'!BC36/'EO Monthly (US$)'!BC$126</f>
        <v>1.2623085220801435</v>
      </c>
      <c r="BD36" s="71">
        <f>'[1]EO Mensual Pág. Web'!BD36/'EO Monthly (US$)'!BD$126</f>
        <v>1.4915263559333658</v>
      </c>
      <c r="BE36" s="71">
        <f>'[1]EO Mensual Pág. Web'!BE36/'EO Monthly (US$)'!BE$126</f>
        <v>2.5258329086547113</v>
      </c>
      <c r="BF36" s="71">
        <f>'[1]EO Mensual Pág. Web'!BF36/'EO Monthly (US$)'!BF$126</f>
        <v>0.52670806420851879</v>
      </c>
      <c r="BG36" s="71">
        <f>'[1]EO Mensual Pág. Web'!BG36/'EO Monthly (US$)'!BG$126</f>
        <v>1.5573471927428741</v>
      </c>
      <c r="BH36" s="71">
        <f>'[1]EO Mensual Pág. Web'!BH36/'EO Monthly (US$)'!BH$126</f>
        <v>2.7930403492217195</v>
      </c>
      <c r="BI36" s="71">
        <f>'[1]EO Mensual Pág. Web'!BI36/'EO Monthly (US$)'!BI$126</f>
        <v>1.9676122441220918</v>
      </c>
      <c r="BJ36" s="72">
        <f>'[1]EO Mensual Pág. Web'!BJ36/'EO Monthly (US$)'!BJ$126</f>
        <v>4.4776508958787824</v>
      </c>
      <c r="BK36" s="70">
        <f>'[1]EO Mensual Pág. Web'!BK36/'EO Monthly (US$)'!BK$126</f>
        <v>0.92890427923185559</v>
      </c>
      <c r="BL36" s="71">
        <f>'[1]EO Mensual Pág. Web'!BL36/'EO Monthly (US$)'!BL$126</f>
        <v>2.9921891794258375</v>
      </c>
      <c r="BM36" s="71">
        <f>'[1]EO Mensual Pág. Web'!BM36/'EO Monthly (US$)'!BM$126</f>
        <v>8.365569402740423</v>
      </c>
      <c r="BN36" s="71">
        <f>'[1]EO Mensual Pág. Web'!BN36/'EO Monthly (US$)'!BN$126</f>
        <v>4.5069445417400544</v>
      </c>
      <c r="BO36" s="71">
        <f>'[1]EO Mensual Pág. Web'!BO36/'EO Monthly (US$)'!BO$126</f>
        <v>1.4411189947492054</v>
      </c>
      <c r="BP36" s="71">
        <f>'[1]EO Mensual Pág. Web'!BP36/'EO Monthly (US$)'!BP$126</f>
        <v>5.5281607421479881</v>
      </c>
      <c r="BQ36" s="71">
        <f>'[1]EO Mensual Pág. Web'!BQ36/'EO Monthly (US$)'!BQ$126</f>
        <v>8.8436356039659714</v>
      </c>
      <c r="BR36" s="71">
        <f>'[1]EO Mensual Pág. Web'!BR36/'EO Monthly (US$)'!BR$126</f>
        <v>1.8061446038194224</v>
      </c>
      <c r="BS36" s="71">
        <f>'[1]EO Mensual Pág. Web'!BS36/'EO Monthly (US$)'!BS$126</f>
        <v>4.4041093951307131</v>
      </c>
      <c r="BT36" s="71">
        <f>'[1]EO Mensual Pág. Web'!BT36/'EO Monthly (US$)'!BT$126</f>
        <v>3.0808247980011054</v>
      </c>
      <c r="BU36" s="71">
        <f>'[1]EO Mensual Pág. Web'!BU36/'EO Monthly (US$)'!BU$126</f>
        <v>2.9490821140903489</v>
      </c>
      <c r="BV36" s="72">
        <f>'[1]EO Mensual Pág. Web'!BV36/'EO Monthly (US$)'!BV$126</f>
        <v>9.5802955529553024</v>
      </c>
      <c r="BW36" s="70">
        <f>'[1]EO Mensual Pág. Web'!BW36/'EO Monthly (US$)'!BW$126</f>
        <v>4.1479017490351495</v>
      </c>
      <c r="BX36" s="71">
        <f>'[1]EO Mensual Pág. Web'!BX36/'EO Monthly (US$)'!BX$126</f>
        <v>5.0063555591028361</v>
      </c>
      <c r="BY36" s="71">
        <f>'[1]EO Mensual Pág. Web'!BY36/'EO Monthly (US$)'!BY$126</f>
        <v>5.0776459815415649</v>
      </c>
      <c r="BZ36" s="71">
        <f>'[1]EO Mensual Pág. Web'!BZ36/'EO Monthly (US$)'!BZ$126</f>
        <v>6.0007347748345152</v>
      </c>
      <c r="CA36" s="71">
        <f>'[1]EO Mensual Pág. Web'!CA36/'EO Monthly (US$)'!CA$126</f>
        <v>4.9354828967849071</v>
      </c>
      <c r="CB36" s="71">
        <f>'[1]EO Mensual Pág. Web'!CB36/'EO Monthly (US$)'!CB$126</f>
        <v>5.3333634216034786</v>
      </c>
      <c r="CC36" s="71">
        <f>'[1]EO Mensual Pág. Web'!CC36/'EO Monthly (US$)'!CC$126</f>
        <v>5.4061263692468025</v>
      </c>
      <c r="CD36" s="71">
        <f>'[1]EO Mensual Pág. Web'!CD36/'EO Monthly (US$)'!CD$126</f>
        <v>5.3428936603325203</v>
      </c>
      <c r="CE36" s="71">
        <f>'[1]EO Mensual Pág. Web'!CE36/'EO Monthly (US$)'!CE$126</f>
        <v>5.4416433042516754</v>
      </c>
      <c r="CF36" s="71">
        <f>'[1]EO Mensual Pág. Web'!CF36/'EO Monthly (US$)'!CF$126</f>
        <v>5.4698574533987872</v>
      </c>
      <c r="CG36" s="71">
        <f>'[1]EO Mensual Pág. Web'!CG36/'EO Monthly (US$)'!CG$126</f>
        <v>5.5561183770914768</v>
      </c>
      <c r="CH36" s="72">
        <f>'[1]EO Mensual Pág. Web'!CH36/'EO Monthly (US$)'!CH$126</f>
        <v>5.3445433012238759</v>
      </c>
      <c r="CI36" s="70">
        <f>'[1]EO Mensual Pág. Web'!CI36/'EO Monthly (US$)'!CI$126</f>
        <v>4.7897934468825571</v>
      </c>
      <c r="CJ36" s="71">
        <f>'[1]EO Mensual Pág. Web'!CJ36/'EO Monthly (US$)'!CJ$126</f>
        <v>5.3431469068565285</v>
      </c>
      <c r="CK36" s="71">
        <f>'[1]EO Mensual Pág. Web'!CK36/'EO Monthly (US$)'!CK$126</f>
        <v>5.7194611683998744</v>
      </c>
      <c r="CL36" s="71">
        <f>'[1]EO Mensual Pág. Web'!CL36/'EO Monthly (US$)'!CL$126</f>
        <v>5.7433151606596731</v>
      </c>
      <c r="CM36" s="71">
        <f>'[1]EO Mensual Pág. Web'!CM36/'EO Monthly (US$)'!CM$126</f>
        <v>5.6879347615680249</v>
      </c>
      <c r="CN36" s="71">
        <f>'[1]EO Mensual Pág. Web'!CN36/'EO Monthly (US$)'!CN$126</f>
        <v>5.8712896676915438</v>
      </c>
      <c r="CO36" s="71">
        <f>'[1]EO Mensual Pág. Web'!CO36/'EO Monthly (US$)'!CO$126</f>
        <v>6.02169623607515</v>
      </c>
      <c r="CP36" s="71">
        <f>'[1]EO Mensual Pág. Web'!CP36/'EO Monthly (US$)'!CP$126</f>
        <v>9.5604322023758801</v>
      </c>
      <c r="CQ36" s="71">
        <f>'[1]EO Mensual Pág. Web'!CQ36/'EO Monthly (US$)'!CQ$126</f>
        <v>9.7209029091803671</v>
      </c>
      <c r="CR36" s="71">
        <f>'[1]EO Mensual Pág. Web'!CR36/'EO Monthly (US$)'!CR$126</f>
        <v>9.81540790744139</v>
      </c>
      <c r="CS36" s="71">
        <f>'[1]EO Mensual Pág. Web'!CS36/'EO Monthly (US$)'!CS$126</f>
        <v>9.9673824310292929</v>
      </c>
      <c r="CT36" s="72">
        <f>'[1]EO Mensual Pág. Web'!CT36/'EO Monthly (US$)'!CT$126</f>
        <v>10.166837115227311</v>
      </c>
      <c r="CU36" s="70">
        <f>'[1]EO Mensual Pág. Web'!CU36/'EO Monthly (US$)'!CU$126</f>
        <v>10.782538342413176</v>
      </c>
      <c r="CV36" s="71">
        <f>'[1]EO Mensual Pág. Web'!CV36/'EO Monthly (US$)'!CV$126</f>
        <v>12.013494146594187</v>
      </c>
      <c r="CW36" s="71">
        <f>'[1]EO Mensual Pág. Web'!CW36/'EO Monthly (US$)'!CW$126</f>
        <v>11.264058305329884</v>
      </c>
      <c r="CX36" s="71">
        <f>'[1]EO Mensual Pág. Web'!CX36/'EO Monthly (US$)'!CX$126</f>
        <v>10.223336292110529</v>
      </c>
      <c r="CY36" s="71">
        <f>'[1]EO Mensual Pág. Web'!CY36/'EO Monthly (US$)'!CY$126</f>
        <v>10.27719631375421</v>
      </c>
      <c r="CZ36" s="71">
        <f>'[1]EO Mensual Pág. Web'!CZ36/'EO Monthly (US$)'!CZ$126</f>
        <v>10.275245958005971</v>
      </c>
      <c r="DA36" s="71">
        <f>'[1]EO Mensual Pág. Web'!DA36/'EO Monthly (US$)'!DA$126</f>
        <v>10.204145002737461</v>
      </c>
      <c r="DB36" s="71">
        <f>'[1]EO Mensual Pág. Web'!DB36/'EO Monthly (US$)'!DB$126</f>
        <v>12.063882425587895</v>
      </c>
      <c r="DC36" s="71">
        <f>'[1]EO Mensual Pág. Web'!DC36/'EO Monthly (US$)'!DC$126</f>
        <v>13.406597667028066</v>
      </c>
      <c r="DD36" s="71">
        <f>'[1]EO Mensual Pág. Web'!DD36/'EO Monthly (US$)'!DD$126</f>
        <v>12.929175706042427</v>
      </c>
      <c r="DE36" s="71">
        <f>'[1]EO Mensual Pág. Web'!DE36/'EO Monthly (US$)'!DE$126</f>
        <v>12.876450744233631</v>
      </c>
      <c r="DF36" s="72">
        <f>'[1]EO Mensual Pág. Web'!DF36/'EO Monthly (US$)'!DF$126</f>
        <v>12.841707175320623</v>
      </c>
      <c r="DG36" s="70">
        <f>'[1]EO Mensual Pág. Web'!DG36/'EO Monthly (US$)'!DG$126</f>
        <v>12.731074435043215</v>
      </c>
      <c r="DH36" s="71">
        <f>'[1]EO Mensual Pág. Web'!DH36/'EO Monthly (US$)'!DH$126</f>
        <v>12.810579291432221</v>
      </c>
      <c r="DI36" s="71">
        <f>'[1]EO Mensual Pág. Web'!DI36/'EO Monthly (US$)'!DI$126</f>
        <v>13.104022968490742</v>
      </c>
      <c r="DJ36" s="71">
        <f>'[1]EO Mensual Pág. Web'!DJ36/'EO Monthly (US$)'!DJ$126</f>
        <v>12.710700063875457</v>
      </c>
      <c r="DK36" s="71">
        <f>'[1]EO Mensual Pág. Web'!DK36/'EO Monthly (US$)'!DK$126</f>
        <v>12.901003974163432</v>
      </c>
      <c r="DL36" s="71">
        <f>'[1]EO Mensual Pág. Web'!DL36/'EO Monthly (US$)'!DL$126</f>
        <v>13.205142396908768</v>
      </c>
      <c r="DM36" s="71">
        <f>'[1]EO Mensual Pág. Web'!DM36/'EO Monthly (US$)'!DM$126</f>
        <v>12.814190055011075</v>
      </c>
      <c r="DN36" s="71">
        <f>'[1]EO Mensual Pág. Web'!DN36/'EO Monthly (US$)'!DN$126</f>
        <v>13.554778384756867</v>
      </c>
      <c r="DO36" s="71">
        <f>'[1]EO Mensual Pág. Web'!DO36/'EO Monthly (US$)'!DO$126</f>
        <v>13.626411566196209</v>
      </c>
      <c r="DP36" s="71">
        <f>'[1]EO Mensual Pág. Web'!DP36/'EO Monthly (US$)'!DP$126</f>
        <v>13.93628831309343</v>
      </c>
      <c r="DQ36" s="71">
        <f>'[1]EO Mensual Pág. Web'!DQ36/'EO Monthly (US$)'!DQ$126</f>
        <v>13.498724994380854</v>
      </c>
      <c r="DR36" s="72">
        <f>'[1]EO Mensual Pág. Web'!DR36/'EO Monthly (US$)'!DR$126</f>
        <v>14.045828611697422</v>
      </c>
      <c r="DS36" s="70">
        <f>'[1]EO Mensual Pág. Web'!DS36/'EO Monthly (US$)'!DS$126</f>
        <v>13.616876842942258</v>
      </c>
      <c r="DT36" s="71">
        <f>'[1]EO Mensual Pág. Web'!DT36/'EO Monthly (US$)'!DT$126</f>
        <v>14.151131395354927</v>
      </c>
      <c r="DU36" s="71">
        <f>'[1]EO Mensual Pág. Web'!DU36/'EO Monthly (US$)'!DU$126</f>
        <v>14.049232933877954</v>
      </c>
      <c r="DV36" s="71">
        <f>'[1]EO Mensual Pág. Web'!DV36/'EO Monthly (US$)'!DV$126</f>
        <v>13.729592356939614</v>
      </c>
      <c r="DW36" s="71">
        <f>'[1]EO Mensual Pág. Web'!DW36/'EO Monthly (US$)'!DW$126</f>
        <v>14.256574643413401</v>
      </c>
      <c r="DX36" s="71">
        <f>'[1]EO Mensual Pág. Web'!DX36/'EO Monthly (US$)'!DX$126</f>
        <v>14.105527332246798</v>
      </c>
      <c r="DY36" s="71">
        <f>'[1]EO Mensual Pág. Web'!DY36/'EO Monthly (US$)'!DY$126</f>
        <v>13.695031097786194</v>
      </c>
      <c r="DZ36" s="71">
        <f>'[1]EO Mensual Pág. Web'!DZ36/'EO Monthly (US$)'!DZ$126</f>
        <v>12.099815606704105</v>
      </c>
      <c r="EA36" s="71">
        <f>'[1]EO Mensual Pág. Web'!EA36/'EO Monthly (US$)'!EA$126</f>
        <v>17.105601635939045</v>
      </c>
      <c r="EB36" s="71">
        <f>'[1]EO Mensual Pág. Web'!EB36/'EO Monthly (US$)'!EB$126</f>
        <v>14.669675509034001</v>
      </c>
      <c r="EC36" s="71">
        <f>'[1]EO Mensual Pág. Web'!EC36/'EO Monthly (US$)'!EC$126</f>
        <v>14.709126563479524</v>
      </c>
      <c r="ED36" s="72">
        <f>'[1]EO Mensual Pág. Web'!ED36/'EO Monthly (US$)'!ED$126</f>
        <v>15.163552645708911</v>
      </c>
      <c r="EE36" s="70">
        <f>'[1]EO Mensual Pág. Web'!EE36/'EO Monthly (US$)'!EE$126</f>
        <v>11.061420664282318</v>
      </c>
      <c r="EF36" s="71">
        <f>'[1]EO Mensual Pág. Web'!EF36/'EO Monthly (US$)'!EF$126</f>
        <v>19.081481544606525</v>
      </c>
      <c r="EG36" s="71">
        <f>'[1]EO Mensual Pág. Web'!EG36/'EO Monthly (US$)'!EG$126</f>
        <v>15.012751928087628</v>
      </c>
      <c r="EH36" s="71">
        <f>'[1]EO Mensual Pág. Web'!EH36/'EO Monthly (US$)'!EH$126</f>
        <v>14.61121942606697</v>
      </c>
      <c r="EI36" s="71">
        <f>'[1]EO Mensual Pág. Web'!EI36/'EO Monthly (US$)'!EI$126</f>
        <v>15.040578921047681</v>
      </c>
      <c r="EJ36" s="71">
        <f>'[1]EO Mensual Pág. Web'!EJ36/'EO Monthly (US$)'!EJ$126</f>
        <v>15.023372025300619</v>
      </c>
      <c r="EK36" s="71">
        <f>'[1]EO Mensual Pág. Web'!EK36/'EO Monthly (US$)'!EK$126</f>
        <v>14.988398691021642</v>
      </c>
      <c r="EL36" s="71">
        <f>'[1]EO Mensual Pág. Web'!EL36/'EO Monthly (US$)'!EL$126</f>
        <v>14.462795416257933</v>
      </c>
      <c r="EM36" s="71">
        <f>'[1]EO Mensual Pág. Web'!EM36/'EO Monthly (US$)'!EM$126</f>
        <v>15.570708991752245</v>
      </c>
      <c r="EN36" s="71">
        <f>'[1]EO Mensual Pág. Web'!EN36/'EO Monthly (US$)'!EN$126</f>
        <v>17.106358463116994</v>
      </c>
      <c r="EO36" s="71">
        <f>'[1]EO Mensual Pág. Web'!EO36/'EO Monthly (US$)'!EO$126</f>
        <v>15.966852778978554</v>
      </c>
      <c r="EP36" s="72">
        <f>'[1]EO Mensual Pág. Web'!EP36/'EO Monthly (US$)'!EP$126</f>
        <v>15.82771757564803</v>
      </c>
      <c r="EQ36" s="70">
        <f>'[1]EO Mensual Pág. Web'!EQ36/'EO Monthly (US$)'!EQ$126</f>
        <v>15.492618704629605</v>
      </c>
      <c r="ER36" s="71">
        <f>'[1]EO Mensual Pág. Web'!ER36/'EO Monthly (US$)'!ER$126</f>
        <v>16.509088696202216</v>
      </c>
      <c r="ES36" s="71">
        <f>'[1]EO Mensual Pág. Web'!ES36/'EO Monthly (US$)'!ES$126</f>
        <v>16.755666462787584</v>
      </c>
      <c r="ET36" s="71">
        <f>'[1]EO Mensual Pág. Web'!ET36/'EO Monthly (US$)'!ET$126</f>
        <v>15.951920375004212</v>
      </c>
      <c r="EU36" s="71">
        <f>'[1]EO Mensual Pág. Web'!EU36/'EO Monthly (US$)'!EU$126</f>
        <v>16.460392457244318</v>
      </c>
      <c r="EV36" s="71">
        <f>'[1]EO Mensual Pág. Web'!EV36/'EO Monthly (US$)'!EV$126</f>
        <v>16.830078824748846</v>
      </c>
      <c r="EW36" s="71">
        <f>'[1]EO Mensual Pág. Web'!EW36/'EO Monthly (US$)'!EW$126</f>
        <v>16.388117667511324</v>
      </c>
      <c r="EX36" s="71">
        <f>'[1]EO Mensual Pág. Web'!EX36/'EO Monthly (US$)'!EX$126</f>
        <v>16.412698431239711</v>
      </c>
      <c r="EY36" s="71">
        <f>'[1]EO Mensual Pág. Web'!EY36/'EO Monthly (US$)'!EY$126</f>
        <v>16.524034130628454</v>
      </c>
      <c r="EZ36" s="71">
        <f>'[1]EO Mensual Pág. Web'!EZ36/'EO Monthly (US$)'!EZ$126</f>
        <v>16.47269311869038</v>
      </c>
      <c r="FA36" s="71">
        <f>'[1]EO Mensual Pág. Web'!FA36/'EO Monthly (US$)'!FA$126</f>
        <v>16.471843147286705</v>
      </c>
      <c r="FB36" s="72">
        <f>'[1]EO Mensual Pág. Web'!FB36/'EO Monthly (US$)'!FB$126</f>
        <v>16.857752866962802</v>
      </c>
      <c r="FC36" s="70">
        <f>'[1]EO Mensual Pág. Web'!FC36/'EO Monthly (US$)'!FC$126</f>
        <v>16.629868587948778</v>
      </c>
      <c r="FD36" s="71">
        <f>'[1]EO Mensual Pág. Web'!FD36/'EO Monthly (US$)'!FD$126</f>
        <v>16.959940102188959</v>
      </c>
      <c r="FE36" s="71">
        <f>'[1]EO Mensual Pág. Web'!FE36/'EO Monthly (US$)'!FE$126</f>
        <v>19.411813093126412</v>
      </c>
      <c r="FF36" s="71">
        <f>'[1]EO Mensual Pág. Web'!FF36/'EO Monthly (US$)'!FF$126</f>
        <v>21.147802142421451</v>
      </c>
      <c r="FG36" s="71">
        <f>'[1]EO Mensual Pág. Web'!FG36/'EO Monthly (US$)'!FG$126</f>
        <v>19.349743521034089</v>
      </c>
      <c r="FH36" s="71">
        <f>'[1]EO Mensual Pág. Web'!FH36/'EO Monthly (US$)'!FH$126</f>
        <v>19.374613380581355</v>
      </c>
      <c r="FI36" s="71">
        <f>'[1]EO Mensual Pág. Web'!FI36/'EO Monthly (US$)'!FI$126</f>
        <v>19.298393957323402</v>
      </c>
      <c r="FJ36" s="71">
        <f>'[1]EO Mensual Pág. Web'!FJ36/'EO Monthly (US$)'!FJ$126</f>
        <v>19.053567595079116</v>
      </c>
      <c r="FK36" s="71">
        <f>'[1]EO Mensual Pág. Web'!FK36/'EO Monthly (US$)'!FK$126</f>
        <v>19.295587642993276</v>
      </c>
      <c r="FL36" s="71">
        <f>'[1]EO Mensual Pág. Web'!FL36/'EO Monthly (US$)'!FL$126</f>
        <v>19.141596973737116</v>
      </c>
      <c r="FM36" s="71">
        <f>'[1]EO Mensual Pág. Web'!FM36/'EO Monthly (US$)'!FM$126</f>
        <v>19.454572789704212</v>
      </c>
      <c r="FN36" s="72">
        <f>'[1]EO Mensual Pág. Web'!FN36/'EO Monthly (US$)'!FN$126</f>
        <v>21.360417867324195</v>
      </c>
      <c r="FO36" s="70">
        <f>'[1]EO Mensual Pág. Web'!FO36/'EO Monthly (US$)'!FO$126</f>
        <v>20.484844722652117</v>
      </c>
      <c r="FP36" s="71">
        <f>'[1]EO Mensual Pág. Web'!FP36/'EO Monthly (US$)'!FP$126</f>
        <v>20.616706807712351</v>
      </c>
      <c r="FQ36" s="71">
        <f>'[1]EO Mensual Pág. Web'!FQ36/'EO Monthly (US$)'!FQ$126</f>
        <v>22.439551554570727</v>
      </c>
      <c r="FR36" s="71">
        <f>'[1]EO Mensual Pág. Web'!FR36/'EO Monthly (US$)'!FR$126</f>
        <v>21.043783365841808</v>
      </c>
      <c r="FS36" s="71">
        <f>'[1]EO Mensual Pág. Web'!FS36/'EO Monthly (US$)'!FS$126</f>
        <v>22.281123535784239</v>
      </c>
      <c r="FT36" s="71">
        <f>'[1]EO Mensual Pág. Web'!FT36/'EO Monthly (US$)'!FT$126</f>
        <v>21.629400636101884</v>
      </c>
      <c r="FU36" s="71">
        <f>'[1]EO Mensual Pág. Web'!FU36/'EO Monthly (US$)'!FU$126</f>
        <v>23.060479056542437</v>
      </c>
      <c r="FV36" s="71">
        <f>'[1]EO Mensual Pág. Web'!FV36/'EO Monthly (US$)'!FV$126</f>
        <v>23.916024512335511</v>
      </c>
      <c r="FW36" s="71">
        <f>'[1]EO Mensual Pág. Web'!FW36/'EO Monthly (US$)'!FW$126</f>
        <v>23.528951639860463</v>
      </c>
      <c r="FX36" s="71">
        <f>'[1]EO Mensual Pág. Web'!FX36/'EO Monthly (US$)'!FX$126</f>
        <v>24.918783322408249</v>
      </c>
      <c r="FY36" s="71">
        <f>'[1]EO Mensual Pág. Web'!FY36/'EO Monthly (US$)'!FY$126</f>
        <v>24.116381680340027</v>
      </c>
      <c r="FZ36" s="72">
        <f>'[1]EO Mensual Pág. Web'!FZ36/'EO Monthly (US$)'!FZ$126</f>
        <v>25.064114873442026</v>
      </c>
      <c r="GA36" s="70">
        <f>'[1]EO Mensual Pág. Web'!GA36/'EO Monthly (US$)'!GA$126</f>
        <v>26.032758494654502</v>
      </c>
      <c r="GB36" s="71">
        <f>'[1]EO Mensual Pág. Web'!GB36/'EO Monthly (US$)'!GB$126</f>
        <v>27.300064648910414</v>
      </c>
      <c r="GC36" s="71">
        <f>'[1]EO Mensual Pág. Web'!GC36/'EO Monthly (US$)'!GC$126</f>
        <v>28.024039422956651</v>
      </c>
      <c r="GD36" s="71">
        <f>'[1]EO Mensual Pág. Web'!GD36/'EO Monthly (US$)'!GD$126</f>
        <v>27.416919575065389</v>
      </c>
      <c r="GE36" s="71">
        <f>'[1]EO Mensual Pág. Web'!GE36/'EO Monthly (US$)'!GE$126</f>
        <v>27.521157792385772</v>
      </c>
      <c r="GF36" s="71">
        <f>'[1]EO Mensual Pág. Web'!GF36/'EO Monthly (US$)'!GF$126</f>
        <v>27.630830031600738</v>
      </c>
      <c r="GG36" s="71">
        <f>'[1]EO Mensual Pág. Web'!GG36/'EO Monthly (US$)'!GG$126</f>
        <v>27.557843016933287</v>
      </c>
      <c r="GH36" s="71">
        <f>'[1]EO Mensual Pág. Web'!GH36/'EO Monthly (US$)'!GH$126</f>
        <v>27.641709322191517</v>
      </c>
      <c r="GI36" s="71">
        <f>'[1]EO Mensual Pág. Web'!GI36/'EO Monthly (US$)'!GI$126</f>
        <v>28.403591869757001</v>
      </c>
      <c r="GJ36" s="71">
        <f>'[1]EO Mensual Pág. Web'!GJ36/'EO Monthly (US$)'!GJ$126</f>
        <v>29.030664915534171</v>
      </c>
      <c r="GK36" s="71">
        <f>'[1]EO Mensual Pág. Web'!GK36/'EO Monthly (US$)'!GK$126</f>
        <v>29.526052426148269</v>
      </c>
      <c r="GL36" s="72">
        <f>'[1]EO Mensual Pág. Web'!GL36/'EO Monthly (US$)'!GL$126</f>
        <v>29.122298882906069</v>
      </c>
      <c r="GM36" s="70">
        <f>'[1]EO Mensual Pág. Web'!GM36/'EO Monthly (US$)'!GM$126</f>
        <v>26.30418273761693</v>
      </c>
      <c r="GN36" s="71">
        <f>'[1]EO Mensual Pág. Web'!GN36/'EO Monthly (US$)'!GN$126</f>
        <v>27.062054772921915</v>
      </c>
      <c r="GO36" s="71">
        <f>'[1]EO Mensual Pág. Web'!GO36/'EO Monthly (US$)'!GO$126</f>
        <v>28.599008068851642</v>
      </c>
      <c r="GP36" s="71">
        <f>'[1]EO Mensual Pág. Web'!GP36/'EO Monthly (US$)'!GP$126</f>
        <v>28.045668436890132</v>
      </c>
      <c r="GQ36" s="71">
        <f>'[1]EO Mensual Pág. Web'!GQ36/'EO Monthly (US$)'!GQ$126</f>
        <v>27.78000050381949</v>
      </c>
      <c r="GR36" s="71">
        <f>'[1]EO Mensual Pág. Web'!GR36/'EO Monthly (US$)'!GR$126</f>
        <v>27.786528628892778</v>
      </c>
      <c r="GS36" s="71">
        <f>'[1]EO Mensual Pág. Web'!GS36/'EO Monthly (US$)'!GS$126</f>
        <v>27.608601097734784</v>
      </c>
      <c r="GT36" s="71">
        <f>'[1]EO Mensual Pág. Web'!GT36/'EO Monthly (US$)'!GT$126</f>
        <v>27.909787675729824</v>
      </c>
      <c r="GU36" s="71">
        <f>'[1]EO Mensual Pág. Web'!GU36/'EO Monthly (US$)'!GU$126</f>
        <v>27.863381852707839</v>
      </c>
      <c r="GV36" s="71">
        <f>'[1]EO Mensual Pág. Web'!GV36/'EO Monthly (US$)'!GV$126</f>
        <v>27.700951483437127</v>
      </c>
      <c r="GW36" s="71">
        <f>'[1]EO Mensual Pág. Web'!GW36/'EO Monthly (US$)'!GW$126</f>
        <v>27.824559030934381</v>
      </c>
      <c r="GX36" s="72">
        <f>'[1]EO Mensual Pág. Web'!GX36/'EO Monthly (US$)'!GX$126</f>
        <v>28.028462912748601</v>
      </c>
      <c r="GY36" s="70">
        <f>'[1]EO Mensual Pág. Web'!GY36/'EO Monthly (US$)'!GY$126</f>
        <v>28.18484786993719</v>
      </c>
      <c r="GZ36" s="71">
        <f>'[1]EO Mensual Pág. Web'!GZ36/'EO Monthly (US$)'!GZ$126</f>
        <v>28.981610640251986</v>
      </c>
      <c r="HA36" s="71">
        <f>'[1]EO Mensual Pág. Web'!HA36/'EO Monthly (US$)'!HA$126</f>
        <v>30.519290654979407</v>
      </c>
      <c r="HB36" s="71">
        <f>'[1]EO Mensual Pág. Web'!HB36/'EO Monthly (US$)'!HB$126</f>
        <v>30.691992802475756</v>
      </c>
      <c r="HC36" s="71">
        <f>'[1]EO Mensual Pág. Web'!HC36/'EO Monthly (US$)'!HC$126</f>
        <v>30.391212152315365</v>
      </c>
      <c r="HD36" s="71">
        <f>'[1]EO Mensual Pág. Web'!HD36/'EO Monthly (US$)'!HD$126</f>
        <v>30.456744234131317</v>
      </c>
      <c r="HE36" s="71">
        <f>'[1]EO Mensual Pág. Web'!HE36/'EO Monthly (US$)'!HE$126</f>
        <v>29.262610215231199</v>
      </c>
      <c r="HF36" s="71">
        <f>'[1]EO Mensual Pág. Web'!HF36/'EO Monthly (US$)'!HF$126</f>
        <v>32.229501127713739</v>
      </c>
      <c r="HG36" s="71">
        <f>'[1]EO Mensual Pág. Web'!HG36/'EO Monthly (US$)'!HG$126</f>
        <v>31.840905034066285</v>
      </c>
      <c r="HH36" s="71">
        <f>'[1]EO Mensual Pág. Web'!HH36/'EO Monthly (US$)'!HH$126</f>
        <v>32.236071924053014</v>
      </c>
      <c r="HI36" s="71">
        <f>'[1]EO Mensual Pág. Web'!HI36/'EO Monthly (US$)'!HI$126</f>
        <v>31.395242976506093</v>
      </c>
      <c r="HJ36" s="72">
        <f>'[1]EO Mensual Pág. Web'!HJ36/'EO Monthly (US$)'!HJ$126</f>
        <v>31.340349876998133</v>
      </c>
      <c r="HK36" s="70">
        <f>'[1]EO Mensual Pág. Web'!HK36/'EO Monthly (US$)'!HK$126</f>
        <v>30.347725014542146</v>
      </c>
      <c r="HL36" s="71">
        <f>'[1]EO Mensual Pág. Web'!HL36/'EO Monthly (US$)'!HL$126</f>
        <v>36.192171746480028</v>
      </c>
      <c r="HM36" s="71">
        <f>'[1]EO Mensual Pág. Web'!HM36/'EO Monthly (US$)'!HM$126</f>
        <v>33.5899173794107</v>
      </c>
      <c r="HN36" s="71">
        <f>'[1]EO Mensual Pág. Web'!HN36/'EO Monthly (US$)'!HN$126</f>
        <v>34.726820747873631</v>
      </c>
      <c r="HO36" s="71">
        <f>'[1]EO Mensual Pág. Web'!HO36/'EO Monthly (US$)'!HO$126</f>
        <v>34.035274595971046</v>
      </c>
      <c r="HP36" s="71">
        <f>'[1]EO Mensual Pág. Web'!HP36/'EO Monthly (US$)'!HP$126</f>
        <v>34.960042738616082</v>
      </c>
      <c r="HQ36" s="71">
        <f>'[1]EO Mensual Pág. Web'!HQ36/'EO Monthly (US$)'!HQ$126</f>
        <v>33.84677403134075</v>
      </c>
      <c r="HR36" s="71">
        <f>'[1]EO Mensual Pág. Web'!HR36/'EO Monthly (US$)'!HR$126</f>
        <v>33.842443303826379</v>
      </c>
      <c r="HS36" s="71">
        <f>'[1]EO Mensual Pág. Web'!HS36/'EO Monthly (US$)'!HS$126</f>
        <v>34.112849597759983</v>
      </c>
      <c r="HT36" s="71">
        <f>'[1]EO Mensual Pág. Web'!HT36/'EO Monthly (US$)'!HT$126</f>
        <v>34.262661769443326</v>
      </c>
      <c r="HU36" s="71">
        <f>'[1]EO Mensual Pág. Web'!HU36/'EO Monthly (US$)'!HU$126</f>
        <v>34.35186241600185</v>
      </c>
      <c r="HV36" s="72">
        <f>'[1]EO Mensual Pág. Web'!HV36/'EO Monthly (US$)'!HV$126</f>
        <v>37.206450340434401</v>
      </c>
      <c r="HW36" s="70">
        <f>'[1]EO Mensual Pág. Web'!HW36/'EO Monthly (US$)'!HW$126</f>
        <v>33.710318491921356</v>
      </c>
      <c r="HX36" s="71">
        <f>'[1]EO Mensual Pág. Web'!HX36/'EO Monthly (US$)'!HX$126</f>
        <v>37.943315359075577</v>
      </c>
      <c r="HY36" s="71">
        <f>'[1]EO Mensual Pág. Web'!HY36/'EO Monthly (US$)'!HY$126</f>
        <v>34.573603809970194</v>
      </c>
      <c r="HZ36" s="71">
        <f>'[1]EO Mensual Pág. Web'!HZ36/'EO Monthly (US$)'!HZ$126</f>
        <v>35.184222169320542</v>
      </c>
      <c r="IA36" s="71">
        <f>'[1]EO Mensual Pág. Web'!IA36/'EO Monthly (US$)'!IA$126</f>
        <v>35.613808395133503</v>
      </c>
      <c r="IB36" s="71">
        <f>'[1]EO Mensual Pág. Web'!IB36/'EO Monthly (US$)'!IB$126</f>
        <v>35.427835776758457</v>
      </c>
      <c r="IC36" s="71">
        <f>'[1]EO Mensual Pág. Web'!IC36/'EO Monthly (US$)'!IC$126</f>
        <v>34.466231668629526</v>
      </c>
      <c r="ID36" s="71">
        <f>'[1]EO Mensual Pág. Web'!ID36/'EO Monthly (US$)'!ID$126</f>
        <v>35.308707572432219</v>
      </c>
      <c r="IE36" s="71">
        <f>'[1]EO Mensual Pág. Web'!IE36/'EO Monthly (US$)'!IE$126</f>
        <v>34.795274570785146</v>
      </c>
      <c r="IF36" s="71">
        <f>'[1]EO Mensual Pág. Web'!IF36/'EO Monthly (US$)'!IF$126</f>
        <v>36.925188521688035</v>
      </c>
      <c r="IG36" s="71">
        <f>'[1]EO Mensual Pág. Web'!IG36/'EO Monthly (US$)'!IG$126</f>
        <v>35.800670299832106</v>
      </c>
      <c r="IH36" s="72">
        <f>'[1]EO Mensual Pág. Web'!IH36/'EO Monthly (US$)'!IH$126</f>
        <v>35.383878301353818</v>
      </c>
      <c r="II36" s="70">
        <f>'[1]EO Mensual Pág. Web'!II36/'EO Monthly (US$)'!II$126</f>
        <v>35.046276957368903</v>
      </c>
      <c r="IJ36" s="71">
        <f>'[1]EO Mensual Pág. Web'!IJ36/'EO Monthly (US$)'!IJ$126</f>
        <v>37.123593317443898</v>
      </c>
      <c r="IK36" s="71">
        <f>'[1]EO Mensual Pág. Web'!IK36/'EO Monthly (US$)'!IK$126</f>
        <v>36.672357015201449</v>
      </c>
      <c r="IL36" s="71">
        <f>'[1]EO Mensual Pág. Web'!IL36/'EO Monthly (US$)'!IL$126</f>
        <v>35.97741463802528</v>
      </c>
      <c r="IM36" s="71">
        <f>'[1]EO Mensual Pág. Web'!IM36/'EO Monthly (US$)'!IM$126</f>
        <v>35.353682572611859</v>
      </c>
      <c r="IN36" s="71">
        <f>'[1]EO Mensual Pág. Web'!IN36/'EO Monthly (US$)'!IN$126</f>
        <v>33.875972110151601</v>
      </c>
      <c r="IO36" s="71">
        <f>'[1]EO Mensual Pág. Web'!IO36/'EO Monthly (US$)'!IO$126</f>
        <v>33.150830219213304</v>
      </c>
      <c r="IP36" s="71">
        <f>'[1]EO Mensual Pág. Web'!IP36/'EO Monthly (US$)'!IP$126</f>
        <v>32.797421355714292</v>
      </c>
      <c r="IQ36" s="71">
        <f>'[1]EO Mensual Pág. Web'!IQ36/'EO Monthly (US$)'!IQ$126</f>
        <v>31.99672098837398</v>
      </c>
      <c r="IR36" s="71">
        <f>'[1]EO Mensual Pág. Web'!IR36/'EO Monthly (US$)'!IR$126</f>
        <v>32.24989078568877</v>
      </c>
      <c r="IS36" s="71">
        <f>'[1]EO Mensual Pág. Web'!IS36/'EO Monthly (US$)'!IS$126</f>
        <v>32.415869539997949</v>
      </c>
      <c r="IT36" s="72">
        <f>'[1]EO Mensual Pág. Web'!IT36/'EO Monthly (US$)'!IT$126</f>
        <v>36.300461998748744</v>
      </c>
      <c r="IU36" s="70">
        <f>'[1]EO Mensual Pág. Web'!IU36/'EO Monthly (US$)'!IU$126</f>
        <v>31.703333705444741</v>
      </c>
      <c r="IV36" s="71">
        <f>'[1]EO Mensual Pág. Web'!IV36/'EO Monthly (US$)'!IV$126</f>
        <v>35.102138564364274</v>
      </c>
      <c r="IW36" s="71">
        <f>'[1]EO Mensual Pág. Web'!IW36/'EO Monthly (US$)'!IW$126</f>
        <v>35.297566222005841</v>
      </c>
      <c r="IX36" s="71">
        <f>'[1]EO Mensual Pág. Web'!IX36/'EO Monthly (US$)'!IX$126</f>
        <v>34.570958987742081</v>
      </c>
      <c r="IY36" s="71">
        <f>'[1]EO Mensual Pág. Web'!IY36/'EO Monthly (US$)'!IY$126</f>
        <v>35.180187854156742</v>
      </c>
      <c r="IZ36" s="71">
        <f>'[1]EO Mensual Pág. Web'!IZ36/'EO Monthly (US$)'!IZ$126</f>
        <v>34.885558312620368</v>
      </c>
      <c r="JA36" s="71">
        <f>'[1]EO Mensual Pág. Web'!JA36/'EO Monthly (US$)'!JA$126</f>
        <v>35.587578448239718</v>
      </c>
      <c r="JB36" s="71">
        <f>'[1]EO Mensual Pág. Web'!JB36/'EO Monthly (US$)'!JB$126</f>
        <v>36.654943300783231</v>
      </c>
      <c r="JC36" s="71">
        <f>'[1]EO Mensual Pág. Web'!JC36/'EO Monthly (US$)'!JC$126</f>
        <v>37.676273164998392</v>
      </c>
      <c r="JD36" s="71">
        <f>'[1]EO Mensual Pág. Web'!JD36/'EO Monthly (US$)'!JD$126</f>
        <v>37.94659078394605</v>
      </c>
      <c r="JE36" s="71">
        <f>'[1]EO Mensual Pág. Web'!JE36/'EO Monthly (US$)'!JE$126</f>
        <v>38.316232461984129</v>
      </c>
      <c r="JF36" s="72">
        <f>'[1]EO Mensual Pág. Web'!JF36/'EO Monthly (US$)'!JF$126</f>
        <v>39.957871522776955</v>
      </c>
      <c r="JG36" s="70">
        <f>'[1]EO Mensual Pág. Web'!JG36/'EO Monthly (US$)'!JG$126</f>
        <v>34.709701060394977</v>
      </c>
      <c r="JH36" s="71">
        <f>'[1]EO Mensual Pág. Web'!JH36/'EO Monthly (US$)'!JH$126</f>
        <v>42.782285591117414</v>
      </c>
      <c r="JI36" s="71">
        <f>'[1]EO Mensual Pág. Web'!JI36/'EO Monthly (US$)'!JI$126</f>
        <v>42.301714993814315</v>
      </c>
      <c r="JJ36" s="71">
        <f>'[1]EO Mensual Pág. Web'!JJ36/'EO Monthly (US$)'!JJ$126</f>
        <v>41.905262526817381</v>
      </c>
      <c r="JK36" s="71">
        <f>'[1]EO Mensual Pág. Web'!JK36/'EO Monthly (US$)'!JK$126</f>
        <v>42.634815604972438</v>
      </c>
      <c r="JL36" s="71">
        <f>'[1]EO Mensual Pág. Web'!JL36/'EO Monthly (US$)'!JL$126</f>
        <v>48.186880754704646</v>
      </c>
      <c r="JM36" s="71">
        <f>'[1]EO Mensual Pág. Web'!JM36/'EO Monthly (US$)'!JM$126</f>
        <v>46.828378274671742</v>
      </c>
      <c r="JN36" s="71">
        <f>'[1]EO Mensual Pág. Web'!JN36/'EO Monthly (US$)'!JN$126</f>
        <v>47.680802400964168</v>
      </c>
      <c r="JO36" s="71">
        <f>'[1]EO Mensual Pág. Web'!JO36/'EO Monthly (US$)'!JO$126</f>
        <v>47.150475016708299</v>
      </c>
      <c r="JP36" s="71">
        <f>'[1]EO Mensual Pág. Web'!JP36/'EO Monthly (US$)'!JP$126</f>
        <v>46.99641922781921</v>
      </c>
      <c r="JQ36" s="71">
        <f>'[1]EO Mensual Pág. Web'!JQ36/'EO Monthly (US$)'!JQ$126</f>
        <v>47.372359228406992</v>
      </c>
      <c r="JR36" s="71">
        <f>'[1]EO Mensual Pág. Web'!JR36/'EO Monthly (US$)'!JR$126</f>
        <v>61.810000202644076</v>
      </c>
      <c r="JS36" s="70">
        <f>'[1]EO Mensual Pág. Web'!JS36/'EO Monthly (US$)'!JS$126</f>
        <v>43.786094894261304</v>
      </c>
      <c r="JT36" s="71">
        <f>'[1]EO Mensual Pág. Web'!JT36/'EO Monthly (US$)'!JT$126</f>
        <v>44.838678743705181</v>
      </c>
      <c r="JU36" s="71">
        <f>'[1]EO Mensual Pág. Web'!JU36/'EO Monthly (US$)'!JU$126</f>
        <v>46.695750644414524</v>
      </c>
      <c r="JV36" s="71">
        <f>'[1]EO Mensual Pág. Web'!JV36/'EO Monthly (US$)'!JV$126</f>
        <v>47.099533883671143</v>
      </c>
      <c r="JW36" s="71">
        <f>'[1]EO Mensual Pág. Web'!JW36/'EO Monthly (US$)'!JW$126</f>
        <v>47.697361098289456</v>
      </c>
      <c r="JX36" s="71">
        <f>'[1]EO Mensual Pág. Web'!JX36/'EO Monthly (US$)'!JX$126</f>
        <v>47.39619318617973</v>
      </c>
      <c r="JY36" s="71">
        <f>'[1]EO Mensual Pág. Web'!JY36/'EO Monthly (US$)'!JY$126</f>
        <v>46.238409791308804</v>
      </c>
      <c r="JZ36" s="71">
        <f>'[1]EO Mensual Pág. Web'!JZ36/'EO Monthly (US$)'!JZ$126</f>
        <v>46.063498317966918</v>
      </c>
      <c r="KA36" s="71">
        <f>'[1]EO Mensual Pág. Web'!KA36/'EO Monthly (US$)'!KA$126</f>
        <v>46.259321917430505</v>
      </c>
      <c r="KB36" s="71">
        <f>'[1]EO Mensual Pág. Web'!KB36/'EO Monthly (US$)'!KB$126</f>
        <v>47.741962512832416</v>
      </c>
      <c r="KC36" s="71">
        <f>'[1]EO Mensual Pág. Web'!KC36/'EO Monthly (US$)'!KC$126</f>
        <v>47.87647336798311</v>
      </c>
      <c r="KD36" s="72">
        <f>'[1]EO Mensual Pág. Web'!KD36/'EO Monthly (US$)'!KD$126</f>
        <v>60.835794020938188</v>
      </c>
      <c r="KE36" s="71">
        <v>47.840966854538202</v>
      </c>
      <c r="KF36" s="71">
        <v>48.459420278672233</v>
      </c>
      <c r="KG36" s="71">
        <v>48.243232338121842</v>
      </c>
      <c r="KH36" s="71">
        <v>48.614656507528771</v>
      </c>
      <c r="KI36" s="71">
        <v>50.620424779776357</v>
      </c>
      <c r="KJ36" s="71">
        <v>50.852418386401801</v>
      </c>
      <c r="KK36" s="71">
        <v>50.891748685053763</v>
      </c>
      <c r="KL36" s="71">
        <v>50.559454181247879</v>
      </c>
      <c r="KM36" s="71">
        <v>50.333385108868384</v>
      </c>
      <c r="KN36" s="71">
        <v>50.501623217736636</v>
      </c>
      <c r="KO36" s="72">
        <v>50.823711492113219</v>
      </c>
      <c r="KP36" s="72">
        <v>53.626834408494503</v>
      </c>
    </row>
    <row r="37" spans="1:302" ht="17.25" x14ac:dyDescent="0.3">
      <c r="A37" s="46">
        <v>22</v>
      </c>
      <c r="B37" s="143" t="s">
        <v>172</v>
      </c>
      <c r="C37" s="66">
        <f>'[1]EO Mensual Pág. Web'!C37/'EO Monthly (US$)'!C$126</f>
        <v>20.455694632565027</v>
      </c>
      <c r="D37" s="67">
        <f>'[1]EO Mensual Pág. Web'!D37/'EO Monthly (US$)'!D$126</f>
        <v>22.480452573774016</v>
      </c>
      <c r="E37" s="67">
        <f>'[1]EO Mensual Pág. Web'!E37/'EO Monthly (US$)'!E$126</f>
        <v>42.393155509512063</v>
      </c>
      <c r="F37" s="67">
        <f>'[1]EO Mensual Pág. Web'!F37/'EO Monthly (US$)'!F$126</f>
        <v>35.486360786318052</v>
      </c>
      <c r="G37" s="67">
        <f>'[1]EO Mensual Pág. Web'!G37/'EO Monthly (US$)'!G$126</f>
        <v>48.136218833960108</v>
      </c>
      <c r="H37" s="67">
        <f>'[1]EO Mensual Pág. Web'!H37/'EO Monthly (US$)'!H$126</f>
        <v>39.95752560765154</v>
      </c>
      <c r="I37" s="67">
        <f>'[1]EO Mensual Pág. Web'!I37/'EO Monthly (US$)'!I$126</f>
        <v>34.091677382813998</v>
      </c>
      <c r="J37" s="67">
        <f>'[1]EO Mensual Pág. Web'!J37/'EO Monthly (US$)'!J$126</f>
        <v>32.374246616240058</v>
      </c>
      <c r="K37" s="67">
        <f>'[1]EO Mensual Pág. Web'!K37/'EO Monthly (US$)'!K$126</f>
        <v>29.786539248925298</v>
      </c>
      <c r="L37" s="67">
        <f>'[1]EO Mensual Pág. Web'!L37/'EO Monthly (US$)'!L$126</f>
        <v>31.364984304485489</v>
      </c>
      <c r="M37" s="67">
        <f>'[1]EO Mensual Pág. Web'!M37/'EO Monthly (US$)'!M$126</f>
        <v>27.93635970983096</v>
      </c>
      <c r="N37" s="68">
        <f>'[1]EO Mensual Pág. Web'!N37/'EO Monthly (US$)'!N$126</f>
        <v>37.413746914915031</v>
      </c>
      <c r="O37" s="66">
        <f>'[1]EO Mensual Pág. Web'!O37/'EO Monthly (US$)'!O$126</f>
        <v>10.180132089390819</v>
      </c>
      <c r="P37" s="67">
        <f>'[1]EO Mensual Pág. Web'!P37/'EO Monthly (US$)'!P$126</f>
        <v>18.376720443211337</v>
      </c>
      <c r="Q37" s="67">
        <f>'[1]EO Mensual Pág. Web'!Q37/'EO Monthly (US$)'!Q$126</f>
        <v>27.334850561968278</v>
      </c>
      <c r="R37" s="67">
        <f>'[1]EO Mensual Pág. Web'!R37/'EO Monthly (US$)'!R$126</f>
        <v>23.963838990419106</v>
      </c>
      <c r="S37" s="67">
        <f>'[1]EO Mensual Pág. Web'!S37/'EO Monthly (US$)'!S$126</f>
        <v>36.937504845799694</v>
      </c>
      <c r="T37" s="67">
        <f>'[1]EO Mensual Pág. Web'!T37/'EO Monthly (US$)'!T$126</f>
        <v>27.414427037340449</v>
      </c>
      <c r="U37" s="67">
        <f>'[1]EO Mensual Pág. Web'!U37/'EO Monthly (US$)'!U$126</f>
        <v>35.744921927748699</v>
      </c>
      <c r="V37" s="67">
        <f>'[1]EO Mensual Pág. Web'!V37/'EO Monthly (US$)'!V$126</f>
        <v>37.593785778741101</v>
      </c>
      <c r="W37" s="67">
        <f>'[1]EO Mensual Pág. Web'!W37/'EO Monthly (US$)'!W$126</f>
        <v>25.794843795319224</v>
      </c>
      <c r="X37" s="67">
        <f>'[1]EO Mensual Pág. Web'!X37/'EO Monthly (US$)'!X$126</f>
        <v>39.422821380389699</v>
      </c>
      <c r="Y37" s="67">
        <f>'[1]EO Mensual Pág. Web'!Y37/'EO Monthly (US$)'!Y$126</f>
        <v>37.489687077373105</v>
      </c>
      <c r="Z37" s="68">
        <f>'[1]EO Mensual Pág. Web'!Z37/'EO Monthly (US$)'!Z$126</f>
        <v>81.578853896454575</v>
      </c>
      <c r="AA37" s="66">
        <f>'[1]EO Mensual Pág. Web'!AA37/'EO Monthly (US$)'!AA$126</f>
        <v>10.267262730759649</v>
      </c>
      <c r="AB37" s="67">
        <f>'[1]EO Mensual Pág. Web'!AB37/'EO Monthly (US$)'!AB$126</f>
        <v>24.098939419416016</v>
      </c>
      <c r="AC37" s="67">
        <f>'[1]EO Mensual Pág. Web'!AC37/'EO Monthly (US$)'!AC$126</f>
        <v>49.307879327840915</v>
      </c>
      <c r="AD37" s="67">
        <f>'[1]EO Mensual Pág. Web'!AD37/'EO Monthly (US$)'!AD$126</f>
        <v>27.073903397434513</v>
      </c>
      <c r="AE37" s="67">
        <f>'[1]EO Mensual Pág. Web'!AE37/'EO Monthly (US$)'!AE$126</f>
        <v>40.78648752206189</v>
      </c>
      <c r="AF37" s="67">
        <f>'[1]EO Mensual Pág. Web'!AF37/'EO Monthly (US$)'!AF$126</f>
        <v>44.167732492032421</v>
      </c>
      <c r="AG37" s="67">
        <f>'[1]EO Mensual Pág. Web'!AG37/'EO Monthly (US$)'!AG$126</f>
        <v>43.517621589932951</v>
      </c>
      <c r="AH37" s="67">
        <f>'[1]EO Mensual Pág. Web'!AH37/'EO Monthly (US$)'!AH$126</f>
        <v>33.486215869924834</v>
      </c>
      <c r="AI37" s="67">
        <f>'[1]EO Mensual Pág. Web'!AI37/'EO Monthly (US$)'!AI$126</f>
        <v>31.340468500106308</v>
      </c>
      <c r="AJ37" s="67">
        <f>'[1]EO Mensual Pág. Web'!AJ37/'EO Monthly (US$)'!AJ$126</f>
        <v>42.794586491175927</v>
      </c>
      <c r="AK37" s="67">
        <f>'[1]EO Mensual Pág. Web'!AK37/'EO Monthly (US$)'!AK$126</f>
        <v>30.576888025554787</v>
      </c>
      <c r="AL37" s="68">
        <f>'[1]EO Mensual Pág. Web'!AL37/'EO Monthly (US$)'!AL$126</f>
        <v>41.700745914594606</v>
      </c>
      <c r="AM37" s="66">
        <f>'[1]EO Mensual Pág. Web'!AM37/'EO Monthly (US$)'!AM$126</f>
        <v>14.310667351572254</v>
      </c>
      <c r="AN37" s="67">
        <f>'[1]EO Mensual Pág. Web'!AN37/'EO Monthly (US$)'!AN$126</f>
        <v>16.44422944380932</v>
      </c>
      <c r="AO37" s="67">
        <f>'[1]EO Mensual Pág. Web'!AO37/'EO Monthly (US$)'!AO$126</f>
        <v>26.593844557072568</v>
      </c>
      <c r="AP37" s="67">
        <f>'[1]EO Mensual Pág. Web'!AP37/'EO Monthly (US$)'!AP$126</f>
        <v>39.425620050558443</v>
      </c>
      <c r="AQ37" s="67">
        <f>'[1]EO Mensual Pág. Web'!AQ37/'EO Monthly (US$)'!AQ$126</f>
        <v>38.653989770120447</v>
      </c>
      <c r="AR37" s="67">
        <f>'[1]EO Mensual Pág. Web'!AR37/'EO Monthly (US$)'!AR$126</f>
        <v>23.765718655644356</v>
      </c>
      <c r="AS37" s="67">
        <f>'[1]EO Mensual Pág. Web'!AS37/'EO Monthly (US$)'!AS$126</f>
        <v>36.786433818127378</v>
      </c>
      <c r="AT37" s="67">
        <f>'[1]EO Mensual Pág. Web'!AT37/'EO Monthly (US$)'!AT$126</f>
        <v>19.716929146647995</v>
      </c>
      <c r="AU37" s="67">
        <f>'[1]EO Mensual Pág. Web'!AU37/'EO Monthly (US$)'!AU$126</f>
        <v>14.564581034797396</v>
      </c>
      <c r="AV37" s="67">
        <f>'[1]EO Mensual Pág. Web'!AV37/'EO Monthly (US$)'!AV$126</f>
        <v>26.023970159541577</v>
      </c>
      <c r="AW37" s="67">
        <f>'[1]EO Mensual Pág. Web'!AW37/'EO Monthly (US$)'!AW$126</f>
        <v>17.217882571344695</v>
      </c>
      <c r="AX37" s="68">
        <f>'[1]EO Mensual Pág. Web'!AX37/'EO Monthly (US$)'!AX$126</f>
        <v>40.222400447384707</v>
      </c>
      <c r="AY37" s="66">
        <f>'[1]EO Mensual Pág. Web'!AY37/'EO Monthly (US$)'!AY$126</f>
        <v>7.1236825111334605</v>
      </c>
      <c r="AZ37" s="67">
        <f>'[1]EO Mensual Pág. Web'!AZ37/'EO Monthly (US$)'!AZ$126</f>
        <v>15.72884185707705</v>
      </c>
      <c r="BA37" s="67">
        <f>'[1]EO Mensual Pág. Web'!BA37/'EO Monthly (US$)'!BA$126</f>
        <v>20.026710187182257</v>
      </c>
      <c r="BB37" s="67">
        <f>'[1]EO Mensual Pág. Web'!BB37/'EO Monthly (US$)'!BB$126</f>
        <v>24.924851868827773</v>
      </c>
      <c r="BC37" s="67">
        <f>'[1]EO Mensual Pág. Web'!BC37/'EO Monthly (US$)'!BC$126</f>
        <v>19.953680637059591</v>
      </c>
      <c r="BD37" s="67">
        <f>'[1]EO Mensual Pág. Web'!BD37/'EO Monthly (US$)'!BD$126</f>
        <v>25.039384269760756</v>
      </c>
      <c r="BE37" s="67">
        <f>'[1]EO Mensual Pág. Web'!BE37/'EO Monthly (US$)'!BE$126</f>
        <v>34.380338796857217</v>
      </c>
      <c r="BF37" s="67">
        <f>'[1]EO Mensual Pág. Web'!BF37/'EO Monthly (US$)'!BF$126</f>
        <v>32.376265277813062</v>
      </c>
      <c r="BG37" s="67">
        <f>'[1]EO Mensual Pág. Web'!BG37/'EO Monthly (US$)'!BG$126</f>
        <v>23.290492938882743</v>
      </c>
      <c r="BH37" s="67">
        <f>'[1]EO Mensual Pág. Web'!BH37/'EO Monthly (US$)'!BH$126</f>
        <v>17.799281076252672</v>
      </c>
      <c r="BI37" s="67">
        <f>'[1]EO Mensual Pág. Web'!BI37/'EO Monthly (US$)'!BI$126</f>
        <v>23.481750443427011</v>
      </c>
      <c r="BJ37" s="68">
        <f>'[1]EO Mensual Pág. Web'!BJ37/'EO Monthly (US$)'!BJ$126</f>
        <v>153.35554552626618</v>
      </c>
      <c r="BK37" s="66">
        <f>'[1]EO Mensual Pág. Web'!BK37/'EO Monthly (US$)'!BK$126</f>
        <v>7.7067499246528852</v>
      </c>
      <c r="BL37" s="67">
        <f>'[1]EO Mensual Pág. Web'!BL37/'EO Monthly (US$)'!BL$126</f>
        <v>37.838083352016412</v>
      </c>
      <c r="BM37" s="67">
        <f>'[1]EO Mensual Pág. Web'!BM37/'EO Monthly (US$)'!BM$126</f>
        <v>44.929478539172777</v>
      </c>
      <c r="BN37" s="67">
        <f>'[1]EO Mensual Pág. Web'!BN37/'EO Monthly (US$)'!BN$126</f>
        <v>52.783749109019311</v>
      </c>
      <c r="BO37" s="67">
        <f>'[1]EO Mensual Pág. Web'!BO37/'EO Monthly (US$)'!BO$126</f>
        <v>43.710372316567643</v>
      </c>
      <c r="BP37" s="67">
        <f>'[1]EO Mensual Pág. Web'!BP37/'EO Monthly (US$)'!BP$126</f>
        <v>56.924478214673748</v>
      </c>
      <c r="BQ37" s="67">
        <f>'[1]EO Mensual Pág. Web'!BQ37/'EO Monthly (US$)'!BQ$126</f>
        <v>48.218382020689518</v>
      </c>
      <c r="BR37" s="67">
        <f>'[1]EO Mensual Pág. Web'!BR37/'EO Monthly (US$)'!BR$126</f>
        <v>54.72746039649622</v>
      </c>
      <c r="BS37" s="67">
        <f>'[1]EO Mensual Pág. Web'!BS37/'EO Monthly (US$)'!BS$126</f>
        <v>62.650537964611942</v>
      </c>
      <c r="BT37" s="67">
        <f>'[1]EO Mensual Pág. Web'!BT37/'EO Monthly (US$)'!BT$126</f>
        <v>37.971382196402601</v>
      </c>
      <c r="BU37" s="67">
        <f>'[1]EO Mensual Pág. Web'!BU37/'EO Monthly (US$)'!BU$126</f>
        <v>60.281930091049382</v>
      </c>
      <c r="BV37" s="68">
        <f>'[1]EO Mensual Pág. Web'!BV37/'EO Monthly (US$)'!BV$126</f>
        <v>155.26752997624297</v>
      </c>
      <c r="BW37" s="66">
        <f>'[1]EO Mensual Pág. Web'!BW37/'EO Monthly (US$)'!BW$126</f>
        <v>7.5835056213393157</v>
      </c>
      <c r="BX37" s="67">
        <f>'[1]EO Mensual Pág. Web'!BX37/'EO Monthly (US$)'!BX$126</f>
        <v>48.542993741619036</v>
      </c>
      <c r="BY37" s="67">
        <f>'[1]EO Mensual Pág. Web'!BY37/'EO Monthly (US$)'!BY$126</f>
        <v>79.4687164737594</v>
      </c>
      <c r="BZ37" s="67">
        <f>'[1]EO Mensual Pág. Web'!BZ37/'EO Monthly (US$)'!BZ$126</f>
        <v>105.29819735057524</v>
      </c>
      <c r="CA37" s="67">
        <f>'[1]EO Mensual Pág. Web'!CA37/'EO Monthly (US$)'!CA$126</f>
        <v>78.330278886350953</v>
      </c>
      <c r="CB37" s="67">
        <f>'[1]EO Mensual Pág. Web'!CB37/'EO Monthly (US$)'!CB$126</f>
        <v>59.426297465902401</v>
      </c>
      <c r="CC37" s="67">
        <f>'[1]EO Mensual Pág. Web'!CC37/'EO Monthly (US$)'!CC$126</f>
        <v>61.112675011064347</v>
      </c>
      <c r="CD37" s="67">
        <f>'[1]EO Mensual Pág. Web'!CD37/'EO Monthly (US$)'!CD$126</f>
        <v>80.046268520844293</v>
      </c>
      <c r="CE37" s="67">
        <f>'[1]EO Mensual Pág. Web'!CE37/'EO Monthly (US$)'!CE$126</f>
        <v>57.315364099632681</v>
      </c>
      <c r="CF37" s="67">
        <f>'[1]EO Mensual Pág. Web'!CF37/'EO Monthly (US$)'!CF$126</f>
        <v>58.293690407110368</v>
      </c>
      <c r="CG37" s="67">
        <f>'[1]EO Mensual Pág. Web'!CG37/'EO Monthly (US$)'!CG$126</f>
        <v>67.551349026729042</v>
      </c>
      <c r="CH37" s="68">
        <f>'[1]EO Mensual Pág. Web'!CH37/'EO Monthly (US$)'!CH$126</f>
        <v>145.50808037232289</v>
      </c>
      <c r="CI37" s="66">
        <f>'[1]EO Mensual Pág. Web'!CI37/'EO Monthly (US$)'!CI$126</f>
        <v>22.298831587446628</v>
      </c>
      <c r="CJ37" s="67">
        <f>'[1]EO Mensual Pág. Web'!CJ37/'EO Monthly (US$)'!CJ$126</f>
        <v>53.360690428247025</v>
      </c>
      <c r="CK37" s="67">
        <f>'[1]EO Mensual Pág. Web'!CK37/'EO Monthly (US$)'!CK$126</f>
        <v>83.079957502859685</v>
      </c>
      <c r="CL37" s="67">
        <f>'[1]EO Mensual Pág. Web'!CL37/'EO Monthly (US$)'!CL$126</f>
        <v>71.821859548866883</v>
      </c>
      <c r="CM37" s="67">
        <f>'[1]EO Mensual Pág. Web'!CM37/'EO Monthly (US$)'!CM$126</f>
        <v>103.22501426870446</v>
      </c>
      <c r="CN37" s="67">
        <f>'[1]EO Mensual Pág. Web'!CN37/'EO Monthly (US$)'!CN$126</f>
        <v>81.746477515277178</v>
      </c>
      <c r="CO37" s="67">
        <f>'[1]EO Mensual Pág. Web'!CO37/'EO Monthly (US$)'!CO$126</f>
        <v>84.095094299717559</v>
      </c>
      <c r="CP37" s="67">
        <f>'[1]EO Mensual Pág. Web'!CP37/'EO Monthly (US$)'!CP$126</f>
        <v>75.802865510042039</v>
      </c>
      <c r="CQ37" s="67">
        <f>'[1]EO Mensual Pág. Web'!CQ37/'EO Monthly (US$)'!CQ$126</f>
        <v>90.506215948418941</v>
      </c>
      <c r="CR37" s="67">
        <f>'[1]EO Mensual Pág. Web'!CR37/'EO Monthly (US$)'!CR$126</f>
        <v>98.488899591032862</v>
      </c>
      <c r="CS37" s="67">
        <f>'[1]EO Mensual Pág. Web'!CS37/'EO Monthly (US$)'!CS$126</f>
        <v>99.362322150685515</v>
      </c>
      <c r="CT37" s="68">
        <f>'[1]EO Mensual Pág. Web'!CT37/'EO Monthly (US$)'!CT$126</f>
        <v>166.83719487199394</v>
      </c>
      <c r="CU37" s="66">
        <f>'[1]EO Mensual Pág. Web'!CU37/'EO Monthly (US$)'!CU$126</f>
        <v>43.342728913556286</v>
      </c>
      <c r="CV37" s="67">
        <f>'[1]EO Mensual Pág. Web'!CV37/'EO Monthly (US$)'!CV$126</f>
        <v>96.092860839314184</v>
      </c>
      <c r="CW37" s="67">
        <f>'[1]EO Mensual Pág. Web'!CW37/'EO Monthly (US$)'!CW$126</f>
        <v>89.581857514439605</v>
      </c>
      <c r="CX37" s="67">
        <f>'[1]EO Mensual Pág. Web'!CX37/'EO Monthly (US$)'!CX$126</f>
        <v>88.784385249335799</v>
      </c>
      <c r="CY37" s="67">
        <f>'[1]EO Mensual Pág. Web'!CY37/'EO Monthly (US$)'!CY$126</f>
        <v>90.305998848426213</v>
      </c>
      <c r="CZ37" s="67">
        <f>'[1]EO Mensual Pág. Web'!CZ37/'EO Monthly (US$)'!CZ$126</f>
        <v>75.915354603225964</v>
      </c>
      <c r="DA37" s="67">
        <f>'[1]EO Mensual Pág. Web'!DA37/'EO Monthly (US$)'!DA$126</f>
        <v>66.052938466086047</v>
      </c>
      <c r="DB37" s="67">
        <f>'[1]EO Mensual Pág. Web'!DB37/'EO Monthly (US$)'!DB$126</f>
        <v>64.282575064465419</v>
      </c>
      <c r="DC37" s="67">
        <f>'[1]EO Mensual Pág. Web'!DC37/'EO Monthly (US$)'!DC$126</f>
        <v>68.075719568895579</v>
      </c>
      <c r="DD37" s="67">
        <f>'[1]EO Mensual Pág. Web'!DD37/'EO Monthly (US$)'!DD$126</f>
        <v>68.465555211084023</v>
      </c>
      <c r="DE37" s="67">
        <f>'[1]EO Mensual Pág. Web'!DE37/'EO Monthly (US$)'!DE$126</f>
        <v>46.554867293063303</v>
      </c>
      <c r="DF37" s="68">
        <f>'[1]EO Mensual Pág. Web'!DF37/'EO Monthly (US$)'!DF$126</f>
        <v>124.23873469993084</v>
      </c>
      <c r="DG37" s="66">
        <f>'[1]EO Mensual Pág. Web'!DG37/'EO Monthly (US$)'!DG$126</f>
        <v>29.770197799307574</v>
      </c>
      <c r="DH37" s="67">
        <f>'[1]EO Mensual Pág. Web'!DH37/'EO Monthly (US$)'!DH$126</f>
        <v>63.75228297279854</v>
      </c>
      <c r="DI37" s="67">
        <f>'[1]EO Mensual Pág. Web'!DI37/'EO Monthly (US$)'!DI$126</f>
        <v>89.035389073999497</v>
      </c>
      <c r="DJ37" s="67">
        <f>'[1]EO Mensual Pág. Web'!DJ37/'EO Monthly (US$)'!DJ$126</f>
        <v>49.229033286636309</v>
      </c>
      <c r="DK37" s="67">
        <f>'[1]EO Mensual Pág. Web'!DK37/'EO Monthly (US$)'!DK$126</f>
        <v>67.10528733340287</v>
      </c>
      <c r="DL37" s="67">
        <f>'[1]EO Mensual Pág. Web'!DL37/'EO Monthly (US$)'!DL$126</f>
        <v>87.112392829752096</v>
      </c>
      <c r="DM37" s="67">
        <f>'[1]EO Mensual Pág. Web'!DM37/'EO Monthly (US$)'!DM$126</f>
        <v>68.657891243636286</v>
      </c>
      <c r="DN37" s="67">
        <f>'[1]EO Mensual Pág. Web'!DN37/'EO Monthly (US$)'!DN$126</f>
        <v>61.720683047184245</v>
      </c>
      <c r="DO37" s="67">
        <f>'[1]EO Mensual Pág. Web'!DO37/'EO Monthly (US$)'!DO$126</f>
        <v>53.045977437338649</v>
      </c>
      <c r="DP37" s="67">
        <f>'[1]EO Mensual Pág. Web'!DP37/'EO Monthly (US$)'!DP$126</f>
        <v>73.098430542113249</v>
      </c>
      <c r="DQ37" s="67">
        <f>'[1]EO Mensual Pág. Web'!DQ37/'EO Monthly (US$)'!DQ$126</f>
        <v>81.129492021446154</v>
      </c>
      <c r="DR37" s="68">
        <f>'[1]EO Mensual Pág. Web'!DR37/'EO Monthly (US$)'!DR$126</f>
        <v>116.18265940631754</v>
      </c>
      <c r="DS37" s="66">
        <f>'[1]EO Mensual Pág. Web'!DS37/'EO Monthly (US$)'!DS$126</f>
        <v>45.508121077142953</v>
      </c>
      <c r="DT37" s="67">
        <f>'[1]EO Mensual Pág. Web'!DT37/'EO Monthly (US$)'!DT$126</f>
        <v>72.476310356910361</v>
      </c>
      <c r="DU37" s="67">
        <f>'[1]EO Mensual Pág. Web'!DU37/'EO Monthly (US$)'!DU$126</f>
        <v>75.673865729764387</v>
      </c>
      <c r="DV37" s="67">
        <f>'[1]EO Mensual Pág. Web'!DV37/'EO Monthly (US$)'!DV$126</f>
        <v>119.36234298432845</v>
      </c>
      <c r="DW37" s="67">
        <f>'[1]EO Mensual Pág. Web'!DW37/'EO Monthly (US$)'!DW$126</f>
        <v>75.546297785410289</v>
      </c>
      <c r="DX37" s="67">
        <f>'[1]EO Mensual Pág. Web'!DX37/'EO Monthly (US$)'!DX$126</f>
        <v>79.059337593819734</v>
      </c>
      <c r="DY37" s="67">
        <f>'[1]EO Mensual Pág. Web'!DY37/'EO Monthly (US$)'!DY$126</f>
        <v>51.197762653780472</v>
      </c>
      <c r="DZ37" s="67">
        <f>'[1]EO Mensual Pág. Web'!DZ37/'EO Monthly (US$)'!DZ$126</f>
        <v>60.577348385072327</v>
      </c>
      <c r="EA37" s="67">
        <f>'[1]EO Mensual Pág. Web'!EA37/'EO Monthly (US$)'!EA$126</f>
        <v>61.612547122606045</v>
      </c>
      <c r="EB37" s="67">
        <f>'[1]EO Mensual Pág. Web'!EB37/'EO Monthly (US$)'!EB$126</f>
        <v>82.343035297472596</v>
      </c>
      <c r="EC37" s="67">
        <f>'[1]EO Mensual Pág. Web'!EC37/'EO Monthly (US$)'!EC$126</f>
        <v>53.813798250247373</v>
      </c>
      <c r="ED37" s="68">
        <f>'[1]EO Mensual Pág. Web'!ED37/'EO Monthly (US$)'!ED$126</f>
        <v>158.86065130918533</v>
      </c>
      <c r="EE37" s="66">
        <f>'[1]EO Mensual Pág. Web'!EE37/'EO Monthly (US$)'!EE$126</f>
        <v>32.615011830150785</v>
      </c>
      <c r="EF37" s="67">
        <f>'[1]EO Mensual Pág. Web'!EF37/'EO Monthly (US$)'!EF$126</f>
        <v>64.716269040088449</v>
      </c>
      <c r="EG37" s="67">
        <f>'[1]EO Mensual Pág. Web'!EG37/'EO Monthly (US$)'!EG$126</f>
        <v>78.280567721492872</v>
      </c>
      <c r="EH37" s="67">
        <f>'[1]EO Mensual Pág. Web'!EH37/'EO Monthly (US$)'!EH$126</f>
        <v>51.753800120298656</v>
      </c>
      <c r="EI37" s="67">
        <f>'[1]EO Mensual Pág. Web'!EI37/'EO Monthly (US$)'!EI$126</f>
        <v>70.776487997494854</v>
      </c>
      <c r="EJ37" s="67">
        <f>'[1]EO Mensual Pág. Web'!EJ37/'EO Monthly (US$)'!EJ$126</f>
        <v>99.528240388072547</v>
      </c>
      <c r="EK37" s="67">
        <f>'[1]EO Mensual Pág. Web'!EK37/'EO Monthly (US$)'!EK$126</f>
        <v>59.587063652846467</v>
      </c>
      <c r="EL37" s="67">
        <f>'[1]EO Mensual Pág. Web'!EL37/'EO Monthly (US$)'!EL$126</f>
        <v>73.311583648570689</v>
      </c>
      <c r="EM37" s="67">
        <f>'[1]EO Mensual Pág. Web'!EM37/'EO Monthly (US$)'!EM$126</f>
        <v>67.637264136541205</v>
      </c>
      <c r="EN37" s="67">
        <f>'[1]EO Mensual Pág. Web'!EN37/'EO Monthly (US$)'!EN$126</f>
        <v>45.853237273511361</v>
      </c>
      <c r="EO37" s="67">
        <f>'[1]EO Mensual Pág. Web'!EO37/'EO Monthly (US$)'!EO$126</f>
        <v>64.056512284514071</v>
      </c>
      <c r="EP37" s="68">
        <f>'[1]EO Mensual Pág. Web'!EP37/'EO Monthly (US$)'!EP$126</f>
        <v>181.33605118534882</v>
      </c>
      <c r="EQ37" s="66">
        <f>'[1]EO Mensual Pág. Web'!EQ37/'EO Monthly (US$)'!EQ$126</f>
        <v>71.755791201867964</v>
      </c>
      <c r="ER37" s="67">
        <f>'[1]EO Mensual Pág. Web'!ER37/'EO Monthly (US$)'!ER$126</f>
        <v>109.05065806837379</v>
      </c>
      <c r="ES37" s="67">
        <f>'[1]EO Mensual Pág. Web'!ES37/'EO Monthly (US$)'!ES$126</f>
        <v>102.58131791023514</v>
      </c>
      <c r="ET37" s="67">
        <f>'[1]EO Mensual Pág. Web'!ET37/'EO Monthly (US$)'!ET$126</f>
        <v>91.900369998067376</v>
      </c>
      <c r="EU37" s="67">
        <f>'[1]EO Mensual Pág. Web'!EU37/'EO Monthly (US$)'!EU$126</f>
        <v>80.761956310883548</v>
      </c>
      <c r="EV37" s="67">
        <f>'[1]EO Mensual Pág. Web'!EV37/'EO Monthly (US$)'!EV$126</f>
        <v>98.961354643409479</v>
      </c>
      <c r="EW37" s="67">
        <f>'[1]EO Mensual Pág. Web'!EW37/'EO Monthly (US$)'!EW$126</f>
        <v>112.58918433115974</v>
      </c>
      <c r="EX37" s="67">
        <f>'[1]EO Mensual Pág. Web'!EX37/'EO Monthly (US$)'!EX$126</f>
        <v>87.916260622622545</v>
      </c>
      <c r="EY37" s="67">
        <f>'[1]EO Mensual Pág. Web'!EY37/'EO Monthly (US$)'!EY$126</f>
        <v>57.362676146425294</v>
      </c>
      <c r="EZ37" s="67">
        <f>'[1]EO Mensual Pág. Web'!EZ37/'EO Monthly (US$)'!EZ$126</f>
        <v>33.688892201778792</v>
      </c>
      <c r="FA37" s="67">
        <f>'[1]EO Mensual Pág. Web'!FA37/'EO Monthly (US$)'!FA$126</f>
        <v>64.692530468461825</v>
      </c>
      <c r="FB37" s="68">
        <f>'[1]EO Mensual Pág. Web'!FB37/'EO Monthly (US$)'!FB$126</f>
        <v>155.42207624208876</v>
      </c>
      <c r="FC37" s="66">
        <f>'[1]EO Mensual Pág. Web'!FC37/'EO Monthly (US$)'!FC$126</f>
        <v>42.18345596470629</v>
      </c>
      <c r="FD37" s="67">
        <f>'[1]EO Mensual Pág. Web'!FD37/'EO Monthly (US$)'!FD$126</f>
        <v>54.601563312772456</v>
      </c>
      <c r="FE37" s="67">
        <f>'[1]EO Mensual Pág. Web'!FE37/'EO Monthly (US$)'!FE$126</f>
        <v>85.85109451105437</v>
      </c>
      <c r="FF37" s="67">
        <f>'[1]EO Mensual Pág. Web'!FF37/'EO Monthly (US$)'!FF$126</f>
        <v>45.265980489032067</v>
      </c>
      <c r="FG37" s="67">
        <f>'[1]EO Mensual Pág. Web'!FG37/'EO Monthly (US$)'!FG$126</f>
        <v>162.48019761211845</v>
      </c>
      <c r="FH37" s="67">
        <f>'[1]EO Mensual Pág. Web'!FH37/'EO Monthly (US$)'!FH$126</f>
        <v>87.334121042090814</v>
      </c>
      <c r="FI37" s="67">
        <f>'[1]EO Mensual Pág. Web'!FI37/'EO Monthly (US$)'!FI$126</f>
        <v>56.716411334843606</v>
      </c>
      <c r="FJ37" s="67">
        <f>'[1]EO Mensual Pág. Web'!FJ37/'EO Monthly (US$)'!FJ$126</f>
        <v>68.174669484770078</v>
      </c>
      <c r="FK37" s="67">
        <f>'[1]EO Mensual Pág. Web'!FK37/'EO Monthly (US$)'!FK$126</f>
        <v>87.846232496301539</v>
      </c>
      <c r="FL37" s="67">
        <f>'[1]EO Mensual Pág. Web'!FL37/'EO Monthly (US$)'!FL$126</f>
        <v>56.924533217661335</v>
      </c>
      <c r="FM37" s="67">
        <f>'[1]EO Mensual Pág. Web'!FM37/'EO Monthly (US$)'!FM$126</f>
        <v>55.050295190754788</v>
      </c>
      <c r="FN37" s="68">
        <f>'[1]EO Mensual Pág. Web'!FN37/'EO Monthly (US$)'!FN$126</f>
        <v>207.49897322016452</v>
      </c>
      <c r="FO37" s="66">
        <f>'[1]EO Mensual Pág. Web'!FO37/'EO Monthly (US$)'!FO$126</f>
        <v>39.616155561083488</v>
      </c>
      <c r="FP37" s="67">
        <f>'[1]EO Mensual Pág. Web'!FP37/'EO Monthly (US$)'!FP$126</f>
        <v>73.474015299917681</v>
      </c>
      <c r="FQ37" s="67">
        <f>'[1]EO Mensual Pág. Web'!FQ37/'EO Monthly (US$)'!FQ$126</f>
        <v>86.467417048929306</v>
      </c>
      <c r="FR37" s="67">
        <f>'[1]EO Mensual Pág. Web'!FR37/'EO Monthly (US$)'!FR$126</f>
        <v>77.178119634669514</v>
      </c>
      <c r="FS37" s="67">
        <f>'[1]EO Mensual Pág. Web'!FS37/'EO Monthly (US$)'!FS$126</f>
        <v>81.336485859215983</v>
      </c>
      <c r="FT37" s="67">
        <f>'[1]EO Mensual Pág. Web'!FT37/'EO Monthly (US$)'!FT$126</f>
        <v>91.822123464425772</v>
      </c>
      <c r="FU37" s="67">
        <f>'[1]EO Mensual Pág. Web'!FU37/'EO Monthly (US$)'!FU$126</f>
        <v>79.895122003612528</v>
      </c>
      <c r="FV37" s="67">
        <f>'[1]EO Mensual Pág. Web'!FV37/'EO Monthly (US$)'!FV$126</f>
        <v>69.558193167787877</v>
      </c>
      <c r="FW37" s="67">
        <f>'[1]EO Mensual Pág. Web'!FW37/'EO Monthly (US$)'!FW$126</f>
        <v>80.180516059172135</v>
      </c>
      <c r="FX37" s="67">
        <f>'[1]EO Mensual Pág. Web'!FX37/'EO Monthly (US$)'!FX$126</f>
        <v>70.812358213901675</v>
      </c>
      <c r="FY37" s="67">
        <f>'[1]EO Mensual Pág. Web'!FY37/'EO Monthly (US$)'!FY$126</f>
        <v>87.717829488383259</v>
      </c>
      <c r="FZ37" s="68">
        <f>'[1]EO Mensual Pág. Web'!FZ37/'EO Monthly (US$)'!FZ$126</f>
        <v>199.33962660301432</v>
      </c>
      <c r="GA37" s="66">
        <f>'[1]EO Mensual Pág. Web'!GA37/'EO Monthly (US$)'!GA$126</f>
        <v>29.350608783019496</v>
      </c>
      <c r="GB37" s="67">
        <f>'[1]EO Mensual Pág. Web'!GB37/'EO Monthly (US$)'!GB$126</f>
        <v>81.25226851886363</v>
      </c>
      <c r="GC37" s="67">
        <f>'[1]EO Mensual Pág. Web'!GC37/'EO Monthly (US$)'!GC$126</f>
        <v>90.093721199709606</v>
      </c>
      <c r="GD37" s="67">
        <f>'[1]EO Mensual Pág. Web'!GD37/'EO Monthly (US$)'!GD$126</f>
        <v>85.308519892489699</v>
      </c>
      <c r="GE37" s="67">
        <f>'[1]EO Mensual Pág. Web'!GE37/'EO Monthly (US$)'!GE$126</f>
        <v>86.482885721617535</v>
      </c>
      <c r="GF37" s="67">
        <f>'[1]EO Mensual Pág. Web'!GF37/'EO Monthly (US$)'!GF$126</f>
        <v>96.298061346662109</v>
      </c>
      <c r="GG37" s="67">
        <f>'[1]EO Mensual Pág. Web'!GG37/'EO Monthly (US$)'!GG$126</f>
        <v>96.997335131662979</v>
      </c>
      <c r="GH37" s="67">
        <f>'[1]EO Mensual Pág. Web'!GH37/'EO Monthly (US$)'!GH$126</f>
        <v>76.008744947677712</v>
      </c>
      <c r="GI37" s="67">
        <f>'[1]EO Mensual Pág. Web'!GI37/'EO Monthly (US$)'!GI$126</f>
        <v>102.66957857204356</v>
      </c>
      <c r="GJ37" s="67">
        <f>'[1]EO Mensual Pág. Web'!GJ37/'EO Monthly (US$)'!GJ$126</f>
        <v>80.560611849689693</v>
      </c>
      <c r="GK37" s="67">
        <f>'[1]EO Mensual Pág. Web'!GK37/'EO Monthly (US$)'!GK$126</f>
        <v>99.855655262856914</v>
      </c>
      <c r="GL37" s="68">
        <f>'[1]EO Mensual Pág. Web'!GL37/'EO Monthly (US$)'!GL$126</f>
        <v>169.41632602180186</v>
      </c>
      <c r="GM37" s="66">
        <f>'[1]EO Mensual Pág. Web'!GM37/'EO Monthly (US$)'!GM$126</f>
        <v>62.4183758017274</v>
      </c>
      <c r="GN37" s="67">
        <f>'[1]EO Mensual Pág. Web'!GN37/'EO Monthly (US$)'!GN$126</f>
        <v>102.93738865237816</v>
      </c>
      <c r="GO37" s="67">
        <f>'[1]EO Mensual Pág. Web'!GO37/'EO Monthly (US$)'!GO$126</f>
        <v>135.62690721249572</v>
      </c>
      <c r="GP37" s="67">
        <f>'[1]EO Mensual Pág. Web'!GP37/'EO Monthly (US$)'!GP$126</f>
        <v>87.574676006063015</v>
      </c>
      <c r="GQ37" s="67">
        <f>'[1]EO Mensual Pág. Web'!GQ37/'EO Monthly (US$)'!GQ$126</f>
        <v>90.729813917690109</v>
      </c>
      <c r="GR37" s="67">
        <f>'[1]EO Mensual Pág. Web'!GR37/'EO Monthly (US$)'!GR$126</f>
        <v>71.921042783714697</v>
      </c>
      <c r="GS37" s="67">
        <f>'[1]EO Mensual Pág. Web'!GS37/'EO Monthly (US$)'!GS$126</f>
        <v>71.128139273193128</v>
      </c>
      <c r="GT37" s="67">
        <f>'[1]EO Mensual Pág. Web'!GT37/'EO Monthly (US$)'!GT$126</f>
        <v>70.4055127496556</v>
      </c>
      <c r="GU37" s="67">
        <f>'[1]EO Mensual Pág. Web'!GU37/'EO Monthly (US$)'!GU$126</f>
        <v>77.700587309628546</v>
      </c>
      <c r="GV37" s="67">
        <f>'[1]EO Mensual Pág. Web'!GV37/'EO Monthly (US$)'!GV$126</f>
        <v>68.719268806697286</v>
      </c>
      <c r="GW37" s="67">
        <f>'[1]EO Mensual Pág. Web'!GW37/'EO Monthly (US$)'!GW$126</f>
        <v>83.439177087228586</v>
      </c>
      <c r="GX37" s="68">
        <f>'[1]EO Mensual Pág. Web'!GX37/'EO Monthly (US$)'!GX$126</f>
        <v>132.52821305618806</v>
      </c>
      <c r="GY37" s="66">
        <f>'[1]EO Mensual Pág. Web'!GY37/'EO Monthly (US$)'!GY$126</f>
        <v>70.325536305372168</v>
      </c>
      <c r="GZ37" s="67">
        <f>'[1]EO Mensual Pág. Web'!GZ37/'EO Monthly (US$)'!GZ$126</f>
        <v>116.45052121285046</v>
      </c>
      <c r="HA37" s="67">
        <f>'[1]EO Mensual Pág. Web'!HA37/'EO Monthly (US$)'!HA$126</f>
        <v>123.92072003260105</v>
      </c>
      <c r="HB37" s="67">
        <f>'[1]EO Mensual Pág. Web'!HB37/'EO Monthly (US$)'!HB$126</f>
        <v>82.779312069395203</v>
      </c>
      <c r="HC37" s="67">
        <f>'[1]EO Mensual Pág. Web'!HC37/'EO Monthly (US$)'!HC$126</f>
        <v>112.62374030781943</v>
      </c>
      <c r="HD37" s="67">
        <f>'[1]EO Mensual Pág. Web'!HD37/'EO Monthly (US$)'!HD$126</f>
        <v>153.00650337622309</v>
      </c>
      <c r="HE37" s="67">
        <f>'[1]EO Mensual Pág. Web'!HE37/'EO Monthly (US$)'!HE$126</f>
        <v>108.80206564708466</v>
      </c>
      <c r="HF37" s="67">
        <f>'[1]EO Mensual Pág. Web'!HF37/'EO Monthly (US$)'!HF$126</f>
        <v>136.09990920826567</v>
      </c>
      <c r="HG37" s="67">
        <f>'[1]EO Mensual Pág. Web'!HG37/'EO Monthly (US$)'!HG$126</f>
        <v>105.06404784442113</v>
      </c>
      <c r="HH37" s="67">
        <f>'[1]EO Mensual Pág. Web'!HH37/'EO Monthly (US$)'!HH$126</f>
        <v>79.395224132910712</v>
      </c>
      <c r="HI37" s="67">
        <f>'[1]EO Mensual Pág. Web'!HI37/'EO Monthly (US$)'!HI$126</f>
        <v>104.31163470366631</v>
      </c>
      <c r="HJ37" s="68">
        <f>'[1]EO Mensual Pág. Web'!HJ37/'EO Monthly (US$)'!HJ$126</f>
        <v>266.9762782474474</v>
      </c>
      <c r="HK37" s="66">
        <f>'[1]EO Mensual Pág. Web'!HK37/'EO Monthly (US$)'!HK$126</f>
        <v>35.709696622521328</v>
      </c>
      <c r="HL37" s="67">
        <f>'[1]EO Mensual Pág. Web'!HL37/'EO Monthly (US$)'!HL$126</f>
        <v>107.66824651426209</v>
      </c>
      <c r="HM37" s="67">
        <f>'[1]EO Mensual Pág. Web'!HM37/'EO Monthly (US$)'!HM$126</f>
        <v>141.12598306844913</v>
      </c>
      <c r="HN37" s="67">
        <f>'[1]EO Mensual Pág. Web'!HN37/'EO Monthly (US$)'!HN$126</f>
        <v>103.16819762560395</v>
      </c>
      <c r="HO37" s="67">
        <f>'[1]EO Mensual Pág. Web'!HO37/'EO Monthly (US$)'!HO$126</f>
        <v>120.30508496131448</v>
      </c>
      <c r="HP37" s="67">
        <f>'[1]EO Mensual Pág. Web'!HP37/'EO Monthly (US$)'!HP$126</f>
        <v>133.24436174073023</v>
      </c>
      <c r="HQ37" s="67">
        <f>'[1]EO Mensual Pág. Web'!HQ37/'EO Monthly (US$)'!HQ$126</f>
        <v>113.82847310198197</v>
      </c>
      <c r="HR37" s="67">
        <f>'[1]EO Mensual Pág. Web'!HR37/'EO Monthly (US$)'!HR$126</f>
        <v>138.93984822155767</v>
      </c>
      <c r="HS37" s="67">
        <f>'[1]EO Mensual Pág. Web'!HS37/'EO Monthly (US$)'!HS$126</f>
        <v>107.42682721299829</v>
      </c>
      <c r="HT37" s="67">
        <f>'[1]EO Mensual Pág. Web'!HT37/'EO Monthly (US$)'!HT$126</f>
        <v>87.145600185857475</v>
      </c>
      <c r="HU37" s="67">
        <f>'[1]EO Mensual Pág. Web'!HU37/'EO Monthly (US$)'!HU$126</f>
        <v>100.90253814503328</v>
      </c>
      <c r="HV37" s="68">
        <f>'[1]EO Mensual Pág. Web'!HV37/'EO Monthly (US$)'!HV$126</f>
        <v>265.87339435994363</v>
      </c>
      <c r="HW37" s="66">
        <f>'[1]EO Mensual Pág. Web'!HW37/'EO Monthly (US$)'!HW$126</f>
        <v>33.846044351006789</v>
      </c>
      <c r="HX37" s="67">
        <f>'[1]EO Mensual Pág. Web'!HX37/'EO Monthly (US$)'!HX$126</f>
        <v>123.16226342643908</v>
      </c>
      <c r="HY37" s="67">
        <f>'[1]EO Mensual Pág. Web'!HY37/'EO Monthly (US$)'!HY$126</f>
        <v>181.30240872670325</v>
      </c>
      <c r="HZ37" s="67">
        <f>'[1]EO Mensual Pág. Web'!HZ37/'EO Monthly (US$)'!HZ$126</f>
        <v>108.55223284499678</v>
      </c>
      <c r="IA37" s="67">
        <f>'[1]EO Mensual Pág. Web'!IA37/'EO Monthly (US$)'!IA$126</f>
        <v>179.37270253027114</v>
      </c>
      <c r="IB37" s="67">
        <f>'[1]EO Mensual Pág. Web'!IB37/'EO Monthly (US$)'!IB$126</f>
        <v>180.78018095609499</v>
      </c>
      <c r="IC37" s="67">
        <f>'[1]EO Mensual Pág. Web'!IC37/'EO Monthly (US$)'!IC$126</f>
        <v>116.80250238376557</v>
      </c>
      <c r="ID37" s="67">
        <f>'[1]EO Mensual Pág. Web'!ID37/'EO Monthly (US$)'!ID$126</f>
        <v>129.04415232003186</v>
      </c>
      <c r="IE37" s="67">
        <f>'[1]EO Mensual Pág. Web'!IE37/'EO Monthly (US$)'!IE$126</f>
        <v>122.31996479819277</v>
      </c>
      <c r="IF37" s="67">
        <f>'[1]EO Mensual Pág. Web'!IF37/'EO Monthly (US$)'!IF$126</f>
        <v>146.24240346379014</v>
      </c>
      <c r="IG37" s="67">
        <f>'[1]EO Mensual Pág. Web'!IG37/'EO Monthly (US$)'!IG$126</f>
        <v>121.61100939109912</v>
      </c>
      <c r="IH37" s="68">
        <f>'[1]EO Mensual Pág. Web'!IH37/'EO Monthly (US$)'!IH$126</f>
        <v>204.83184966610844</v>
      </c>
      <c r="II37" s="66">
        <f>'[1]EO Mensual Pág. Web'!II37/'EO Monthly (US$)'!II$126</f>
        <v>131.8913038918281</v>
      </c>
      <c r="IJ37" s="67">
        <f>'[1]EO Mensual Pág. Web'!IJ37/'EO Monthly (US$)'!IJ$126</f>
        <v>163.60896036733644</v>
      </c>
      <c r="IK37" s="67">
        <f>'[1]EO Mensual Pág. Web'!IK37/'EO Monthly (US$)'!IK$126</f>
        <v>166.37452850287892</v>
      </c>
      <c r="IL37" s="67">
        <f>'[1]EO Mensual Pág. Web'!IL37/'EO Monthly (US$)'!IL$126</f>
        <v>93.665926807313539</v>
      </c>
      <c r="IM37" s="67">
        <f>'[1]EO Mensual Pág. Web'!IM37/'EO Monthly (US$)'!IM$126</f>
        <v>140.75618662041705</v>
      </c>
      <c r="IN37" s="67">
        <f>'[1]EO Mensual Pág. Web'!IN37/'EO Monthly (US$)'!IN$126</f>
        <v>164.95525002036126</v>
      </c>
      <c r="IO37" s="67">
        <f>'[1]EO Mensual Pág. Web'!IO37/'EO Monthly (US$)'!IO$126</f>
        <v>195.65299755590652</v>
      </c>
      <c r="IP37" s="67">
        <f>'[1]EO Mensual Pág. Web'!IP37/'EO Monthly (US$)'!IP$126</f>
        <v>119.6926764977638</v>
      </c>
      <c r="IQ37" s="67">
        <f>'[1]EO Mensual Pág. Web'!IQ37/'EO Monthly (US$)'!IQ$126</f>
        <v>87.428850161811312</v>
      </c>
      <c r="IR37" s="67">
        <f>'[1]EO Mensual Pág. Web'!IR37/'EO Monthly (US$)'!IR$126</f>
        <v>94.678590292953089</v>
      </c>
      <c r="IS37" s="67">
        <f>'[1]EO Mensual Pág. Web'!IS37/'EO Monthly (US$)'!IS$126</f>
        <v>133.9116216244829</v>
      </c>
      <c r="IT37" s="68">
        <f>'[1]EO Mensual Pág. Web'!IT37/'EO Monthly (US$)'!IT$126</f>
        <v>285.69072585070063</v>
      </c>
      <c r="IU37" s="66">
        <f>'[1]EO Mensual Pág. Web'!IU37/'EO Monthly (US$)'!IU$126</f>
        <v>41.213721113611719</v>
      </c>
      <c r="IV37" s="67">
        <f>'[1]EO Mensual Pág. Web'!IV37/'EO Monthly (US$)'!IV$126</f>
        <v>159.45041245845107</v>
      </c>
      <c r="IW37" s="67">
        <f>'[1]EO Mensual Pág. Web'!IW37/'EO Monthly (US$)'!IW$126</f>
        <v>147.8122386157082</v>
      </c>
      <c r="IX37" s="67">
        <f>'[1]EO Mensual Pág. Web'!IX37/'EO Monthly (US$)'!IX$126</f>
        <v>252.21675655853412</v>
      </c>
      <c r="IY37" s="67">
        <f>'[1]EO Mensual Pág. Web'!IY37/'EO Monthly (US$)'!IY$126</f>
        <v>123.36308000320135</v>
      </c>
      <c r="IZ37" s="67">
        <f>'[1]EO Mensual Pág. Web'!IZ37/'EO Monthly (US$)'!IZ$126</f>
        <v>118.57163134617377</v>
      </c>
      <c r="JA37" s="67">
        <f>'[1]EO Mensual Pág. Web'!JA37/'EO Monthly (US$)'!JA$126</f>
        <v>203.86477584896025</v>
      </c>
      <c r="JB37" s="67">
        <f>'[1]EO Mensual Pág. Web'!JB37/'EO Monthly (US$)'!JB$126</f>
        <v>173.06504718525153</v>
      </c>
      <c r="JC37" s="67">
        <f>'[1]EO Mensual Pág. Web'!JC37/'EO Monthly (US$)'!JC$126</f>
        <v>177.21788569909577</v>
      </c>
      <c r="JD37" s="67">
        <f>'[1]EO Mensual Pág. Web'!JD37/'EO Monthly (US$)'!JD$126</f>
        <v>127.20900819324784</v>
      </c>
      <c r="JE37" s="67">
        <f>'[1]EO Mensual Pág. Web'!JE37/'EO Monthly (US$)'!JE$126</f>
        <v>122.97684389039594</v>
      </c>
      <c r="JF37" s="68">
        <f>'[1]EO Mensual Pág. Web'!JF37/'EO Monthly (US$)'!JF$126</f>
        <v>317.7376191910966</v>
      </c>
      <c r="JG37" s="66">
        <f>'[1]EO Mensual Pág. Web'!JG37/'EO Monthly (US$)'!JG$126</f>
        <v>73.17089060183514</v>
      </c>
      <c r="JH37" s="67">
        <f>'[1]EO Mensual Pág. Web'!JH37/'EO Monthly (US$)'!JH$126</f>
        <v>146.07583467663036</v>
      </c>
      <c r="JI37" s="67">
        <f>'[1]EO Mensual Pág. Web'!JI37/'EO Monthly (US$)'!JI$126</f>
        <v>151.6900937711022</v>
      </c>
      <c r="JJ37" s="67">
        <f>'[1]EO Mensual Pág. Web'!JJ37/'EO Monthly (US$)'!JJ$126</f>
        <v>112.46175210139702</v>
      </c>
      <c r="JK37" s="67">
        <f>'[1]EO Mensual Pág. Web'!JK37/'EO Monthly (US$)'!JK$126</f>
        <v>123.51646360000042</v>
      </c>
      <c r="JL37" s="67">
        <f>'[1]EO Mensual Pág. Web'!JL37/'EO Monthly (US$)'!JL$126</f>
        <v>155.07275042901094</v>
      </c>
      <c r="JM37" s="67">
        <f>'[1]EO Mensual Pág. Web'!JM37/'EO Monthly (US$)'!JM$126</f>
        <v>161.36198796829305</v>
      </c>
      <c r="JN37" s="67">
        <f>'[1]EO Mensual Pág. Web'!JN37/'EO Monthly (US$)'!JN$126</f>
        <v>175.65957067469679</v>
      </c>
      <c r="JO37" s="67">
        <f>'[1]EO Mensual Pág. Web'!JO37/'EO Monthly (US$)'!JO$126</f>
        <v>143.9488058146446</v>
      </c>
      <c r="JP37" s="67">
        <f>'[1]EO Mensual Pág. Web'!JP37/'EO Monthly (US$)'!JP$126</f>
        <v>175.47525873548116</v>
      </c>
      <c r="JQ37" s="67">
        <f>'[1]EO Mensual Pág. Web'!JQ37/'EO Monthly (US$)'!JQ$126</f>
        <v>249.40429899365739</v>
      </c>
      <c r="JR37" s="67">
        <f>'[1]EO Mensual Pág. Web'!JR37/'EO Monthly (US$)'!JR$126</f>
        <v>346.92043211166759</v>
      </c>
      <c r="JS37" s="66">
        <f>'[1]EO Mensual Pág. Web'!JS37/'EO Monthly (US$)'!JS$126</f>
        <v>66.262925312827605</v>
      </c>
      <c r="JT37" s="67">
        <f>'[1]EO Mensual Pág. Web'!JT37/'EO Monthly (US$)'!JT$126</f>
        <v>133.17721402578937</v>
      </c>
      <c r="JU37" s="67">
        <f>'[1]EO Mensual Pág. Web'!JU37/'EO Monthly (US$)'!JU$126</f>
        <v>202.90845679816803</v>
      </c>
      <c r="JV37" s="67">
        <f>'[1]EO Mensual Pág. Web'!JV37/'EO Monthly (US$)'!JV$126</f>
        <v>143.31198933782909</v>
      </c>
      <c r="JW37" s="67">
        <f>'[1]EO Mensual Pág. Web'!JW37/'EO Monthly (US$)'!JW$126</f>
        <v>172.43298372875876</v>
      </c>
      <c r="JX37" s="67">
        <f>'[1]EO Mensual Pág. Web'!JX37/'EO Monthly (US$)'!JX$126</f>
        <v>185.52841705260019</v>
      </c>
      <c r="JY37" s="67">
        <f>'[1]EO Mensual Pág. Web'!JY37/'EO Monthly (US$)'!JY$126</f>
        <v>173.30285551778448</v>
      </c>
      <c r="JZ37" s="67">
        <f>'[1]EO Mensual Pág. Web'!JZ37/'EO Monthly (US$)'!JZ$126</f>
        <v>182.53676706625899</v>
      </c>
      <c r="KA37" s="67">
        <f>'[1]EO Mensual Pág. Web'!KA37/'EO Monthly (US$)'!KA$126</f>
        <v>209.93297625578134</v>
      </c>
      <c r="KB37" s="67">
        <f>'[1]EO Mensual Pág. Web'!KB37/'EO Monthly (US$)'!KB$126</f>
        <v>216.93312805287752</v>
      </c>
      <c r="KC37" s="67">
        <f>'[1]EO Mensual Pág. Web'!KC37/'EO Monthly (US$)'!KC$126</f>
        <v>220.3366815353977</v>
      </c>
      <c r="KD37" s="68">
        <f>'[1]EO Mensual Pág. Web'!KD37/'EO Monthly (US$)'!KD$126</f>
        <v>425.30936068870335</v>
      </c>
      <c r="KE37" s="67">
        <v>85.940628610593549</v>
      </c>
      <c r="KF37" s="67">
        <v>183.0699229942835</v>
      </c>
      <c r="KG37" s="67">
        <v>179.21914736757378</v>
      </c>
      <c r="KH37" s="67">
        <v>212.03106238941893</v>
      </c>
      <c r="KI37" s="67">
        <v>183.09527336002907</v>
      </c>
      <c r="KJ37" s="67">
        <v>230.57069241929898</v>
      </c>
      <c r="KK37" s="67">
        <v>199.81152550049143</v>
      </c>
      <c r="KL37" s="67">
        <v>244.93237533086946</v>
      </c>
      <c r="KM37" s="67">
        <v>180.49517594140877</v>
      </c>
      <c r="KN37" s="67">
        <v>241.24347272317976</v>
      </c>
      <c r="KO37" s="68">
        <v>235.30544313397064</v>
      </c>
      <c r="KP37" s="68">
        <v>297.53657140404727</v>
      </c>
    </row>
    <row r="38" spans="1:302" ht="17.25" x14ac:dyDescent="0.3">
      <c r="A38" s="46">
        <v>24</v>
      </c>
      <c r="B38" s="143" t="s">
        <v>173</v>
      </c>
      <c r="C38" s="70">
        <f>'[1]EO Mensual Pág. Web'!C38/'EO Monthly (US$)'!C$126</f>
        <v>6.5932446716639603</v>
      </c>
      <c r="D38" s="71">
        <f>'[1]EO Mensual Pág. Web'!D38/'EO Monthly (US$)'!D$126</f>
        <v>8.8238878326069337</v>
      </c>
      <c r="E38" s="71">
        <f>'[1]EO Mensual Pág. Web'!E38/'EO Monthly (US$)'!E$126</f>
        <v>11.091716724274864</v>
      </c>
      <c r="F38" s="71">
        <f>'[1]EO Mensual Pág. Web'!F38/'EO Monthly (US$)'!F$126</f>
        <v>8.8101169836385989</v>
      </c>
      <c r="G38" s="71">
        <f>'[1]EO Mensual Pág. Web'!G38/'EO Monthly (US$)'!G$126</f>
        <v>7.6456061685140453</v>
      </c>
      <c r="H38" s="71">
        <f>'[1]EO Mensual Pág. Web'!H38/'EO Monthly (US$)'!H$126</f>
        <v>42.08566402418802</v>
      </c>
      <c r="I38" s="71">
        <f>'[1]EO Mensual Pág. Web'!I38/'EO Monthly (US$)'!I$126</f>
        <v>16.183999688647983</v>
      </c>
      <c r="J38" s="71">
        <f>'[1]EO Mensual Pág. Web'!J38/'EO Monthly (US$)'!J$126</f>
        <v>10.573243772488144</v>
      </c>
      <c r="K38" s="71">
        <f>'[1]EO Mensual Pág. Web'!K38/'EO Monthly (US$)'!K$126</f>
        <v>11.742792198770355</v>
      </c>
      <c r="L38" s="71">
        <f>'[1]EO Mensual Pág. Web'!L38/'EO Monthly (US$)'!L$126</f>
        <v>12.62425877339934</v>
      </c>
      <c r="M38" s="71">
        <f>'[1]EO Mensual Pág. Web'!M38/'EO Monthly (US$)'!M$126</f>
        <v>7.8324518169126991</v>
      </c>
      <c r="N38" s="72">
        <f>'[1]EO Mensual Pág. Web'!N38/'EO Monthly (US$)'!N$126</f>
        <v>35.204163239462851</v>
      </c>
      <c r="O38" s="70">
        <f>'[1]EO Mensual Pág. Web'!O38/'EO Monthly (US$)'!O$126</f>
        <v>11.640380940999389</v>
      </c>
      <c r="P38" s="71">
        <f>'[1]EO Mensual Pág. Web'!P38/'EO Monthly (US$)'!P$126</f>
        <v>9.0810305281104178</v>
      </c>
      <c r="Q38" s="71">
        <f>'[1]EO Mensual Pág. Web'!Q38/'EO Monthly (US$)'!Q$126</f>
        <v>9.9463186325996471</v>
      </c>
      <c r="R38" s="71">
        <f>'[1]EO Mensual Pág. Web'!R38/'EO Monthly (US$)'!R$126</f>
        <v>11.068107121429501</v>
      </c>
      <c r="S38" s="71">
        <f>'[1]EO Mensual Pág. Web'!S38/'EO Monthly (US$)'!S$126</f>
        <v>9.2978706969922769</v>
      </c>
      <c r="T38" s="71">
        <f>'[1]EO Mensual Pág. Web'!T38/'EO Monthly (US$)'!T$126</f>
        <v>28.712100872696414</v>
      </c>
      <c r="U38" s="71">
        <f>'[1]EO Mensual Pág. Web'!U38/'EO Monthly (US$)'!U$126</f>
        <v>11.977406395498987</v>
      </c>
      <c r="V38" s="71">
        <f>'[1]EO Mensual Pág. Web'!V38/'EO Monthly (US$)'!V$126</f>
        <v>2.9034050808366492</v>
      </c>
      <c r="W38" s="71">
        <f>'[1]EO Mensual Pág. Web'!W38/'EO Monthly (US$)'!W$126</f>
        <v>17.848614432152132</v>
      </c>
      <c r="X38" s="71">
        <f>'[1]EO Mensual Pág. Web'!X38/'EO Monthly (US$)'!X$126</f>
        <v>12.89427911572384</v>
      </c>
      <c r="Y38" s="71">
        <f>'[1]EO Mensual Pág. Web'!Y38/'EO Monthly (US$)'!Y$126</f>
        <v>6.793476209626073</v>
      </c>
      <c r="Z38" s="72">
        <f>'[1]EO Mensual Pág. Web'!Z38/'EO Monthly (US$)'!Z$126</f>
        <v>63.964968081440823</v>
      </c>
      <c r="AA38" s="70">
        <f>'[1]EO Mensual Pág. Web'!AA38/'EO Monthly (US$)'!AA$126</f>
        <v>12.0204484283105</v>
      </c>
      <c r="AB38" s="71">
        <f>'[1]EO Mensual Pág. Web'!AB38/'EO Monthly (US$)'!AB$126</f>
        <v>7.775162989839739</v>
      </c>
      <c r="AC38" s="71">
        <f>'[1]EO Mensual Pág. Web'!AC38/'EO Monthly (US$)'!AC$126</f>
        <v>46.912749047531236</v>
      </c>
      <c r="AD38" s="71">
        <f>'[1]EO Mensual Pág. Web'!AD38/'EO Monthly (US$)'!AD$126</f>
        <v>1.1717143121779721</v>
      </c>
      <c r="AE38" s="71">
        <f>'[1]EO Mensual Pág. Web'!AE38/'EO Monthly (US$)'!AE$126</f>
        <v>19.144756128309282</v>
      </c>
      <c r="AF38" s="71">
        <f>'[1]EO Mensual Pág. Web'!AF38/'EO Monthly (US$)'!AF$126</f>
        <v>48.968165637872517</v>
      </c>
      <c r="AG38" s="71">
        <f>'[1]EO Mensual Pág. Web'!AG38/'EO Monthly (US$)'!AG$126</f>
        <v>7.2018978362830763</v>
      </c>
      <c r="AH38" s="71">
        <f>'[1]EO Mensual Pág. Web'!AH38/'EO Monthly (US$)'!AH$126</f>
        <v>8.5604579505292993</v>
      </c>
      <c r="AI38" s="71">
        <f>'[1]EO Mensual Pág. Web'!AI38/'EO Monthly (US$)'!AI$126</f>
        <v>60.357768098758548</v>
      </c>
      <c r="AJ38" s="71">
        <f>'[1]EO Mensual Pág. Web'!AJ38/'EO Monthly (US$)'!AJ$126</f>
        <v>5.7691636606446179</v>
      </c>
      <c r="AK38" s="71">
        <f>'[1]EO Mensual Pág. Web'!AK38/'EO Monthly (US$)'!AK$126</f>
        <v>3.1614553260895919</v>
      </c>
      <c r="AL38" s="72">
        <f>'[1]EO Mensual Pág. Web'!AL38/'EO Monthly (US$)'!AL$126</f>
        <v>56.750809949704255</v>
      </c>
      <c r="AM38" s="70">
        <f>'[1]EO Mensual Pág. Web'!AM38/'EO Monthly (US$)'!AM$126</f>
        <v>9.9112971052332846</v>
      </c>
      <c r="AN38" s="71">
        <f>'[1]EO Mensual Pág. Web'!AN38/'EO Monthly (US$)'!AN$126</f>
        <v>6.9318104965340721</v>
      </c>
      <c r="AO38" s="71">
        <f>'[1]EO Mensual Pág. Web'!AO38/'EO Monthly (US$)'!AO$126</f>
        <v>40.538515674000728</v>
      </c>
      <c r="AP38" s="71">
        <f>'[1]EO Mensual Pág. Web'!AP38/'EO Monthly (US$)'!AP$126</f>
        <v>19.959509769579853</v>
      </c>
      <c r="AQ38" s="71">
        <f>'[1]EO Mensual Pág. Web'!AQ38/'EO Monthly (US$)'!AQ$126</f>
        <v>38.318859497654827</v>
      </c>
      <c r="AR38" s="71">
        <f>'[1]EO Mensual Pág. Web'!AR38/'EO Monthly (US$)'!AR$126</f>
        <v>36.946626251011104</v>
      </c>
      <c r="AS38" s="71">
        <f>'[1]EO Mensual Pág. Web'!AS38/'EO Monthly (US$)'!AS$126</f>
        <v>38.015033570428855</v>
      </c>
      <c r="AT38" s="71">
        <f>'[1]EO Mensual Pág. Web'!AT38/'EO Monthly (US$)'!AT$126</f>
        <v>12.60491152327501</v>
      </c>
      <c r="AU38" s="71">
        <f>'[1]EO Mensual Pág. Web'!AU38/'EO Monthly (US$)'!AU$126</f>
        <v>37.34238338528089</v>
      </c>
      <c r="AV38" s="71">
        <f>'[1]EO Mensual Pág. Web'!AV38/'EO Monthly (US$)'!AV$126</f>
        <v>33.203676552665165</v>
      </c>
      <c r="AW38" s="71">
        <f>'[1]EO Mensual Pág. Web'!AW38/'EO Monthly (US$)'!AW$126</f>
        <v>14.349336987016375</v>
      </c>
      <c r="AX38" s="72">
        <f>'[1]EO Mensual Pág. Web'!AX38/'EO Monthly (US$)'!AX$126</f>
        <v>38.89808072699099</v>
      </c>
      <c r="AY38" s="70">
        <f>'[1]EO Mensual Pág. Web'!AY38/'EO Monthly (US$)'!AY$126</f>
        <v>37.156618562005896</v>
      </c>
      <c r="AZ38" s="71">
        <f>'[1]EO Mensual Pág. Web'!AZ38/'EO Monthly (US$)'!AZ$126</f>
        <v>22.55028667391122</v>
      </c>
      <c r="BA38" s="71">
        <f>'[1]EO Mensual Pág. Web'!BA38/'EO Monthly (US$)'!BA$126</f>
        <v>41.574306993666113</v>
      </c>
      <c r="BB38" s="71">
        <f>'[1]EO Mensual Pág. Web'!BB38/'EO Monthly (US$)'!BB$126</f>
        <v>23.981655249870059</v>
      </c>
      <c r="BC38" s="71">
        <f>'[1]EO Mensual Pág. Web'!BC38/'EO Monthly (US$)'!BC$126</f>
        <v>15.61520557374997</v>
      </c>
      <c r="BD38" s="71">
        <f>'[1]EO Mensual Pág. Web'!BD38/'EO Monthly (US$)'!BD$126</f>
        <v>42.702171114377776</v>
      </c>
      <c r="BE38" s="71">
        <f>'[1]EO Mensual Pág. Web'!BE38/'EO Monthly (US$)'!BE$126</f>
        <v>45.229499770431595</v>
      </c>
      <c r="BF38" s="71">
        <f>'[1]EO Mensual Pág. Web'!BF38/'EO Monthly (US$)'!BF$126</f>
        <v>26.024285601138544</v>
      </c>
      <c r="BG38" s="71">
        <f>'[1]EO Mensual Pág. Web'!BG38/'EO Monthly (US$)'!BG$126</f>
        <v>45.145916044550198</v>
      </c>
      <c r="BH38" s="71">
        <f>'[1]EO Mensual Pág. Web'!BH38/'EO Monthly (US$)'!BH$126</f>
        <v>26.696962441806033</v>
      </c>
      <c r="BI38" s="71">
        <f>'[1]EO Mensual Pág. Web'!BI38/'EO Monthly (US$)'!BI$126</f>
        <v>14.428994103989117</v>
      </c>
      <c r="BJ38" s="72">
        <f>'[1]EO Mensual Pág. Web'!BJ38/'EO Monthly (US$)'!BJ$126</f>
        <v>57.026425328639746</v>
      </c>
      <c r="BK38" s="70">
        <f>'[1]EO Mensual Pág. Web'!BK38/'EO Monthly (US$)'!BK$126</f>
        <v>43.497169553456466</v>
      </c>
      <c r="BL38" s="71">
        <f>'[1]EO Mensual Pág. Web'!BL38/'EO Monthly (US$)'!BL$126</f>
        <v>27.167967095693783</v>
      </c>
      <c r="BM38" s="71">
        <f>'[1]EO Mensual Pág. Web'!BM38/'EO Monthly (US$)'!BM$126</f>
        <v>47.199641766364522</v>
      </c>
      <c r="BN38" s="71">
        <f>'[1]EO Mensual Pág. Web'!BN38/'EO Monthly (US$)'!BN$126</f>
        <v>32.91129379807915</v>
      </c>
      <c r="BO38" s="71">
        <f>'[1]EO Mensual Pág. Web'!BO38/'EO Monthly (US$)'!BO$126</f>
        <v>26.61008903620284</v>
      </c>
      <c r="BP38" s="71">
        <f>'[1]EO Mensual Pág. Web'!BP38/'EO Monthly (US$)'!BP$126</f>
        <v>43.757118998095557</v>
      </c>
      <c r="BQ38" s="71">
        <f>'[1]EO Mensual Pág. Web'!BQ38/'EO Monthly (US$)'!BQ$126</f>
        <v>40.803225712732392</v>
      </c>
      <c r="BR38" s="71">
        <f>'[1]EO Mensual Pág. Web'!BR38/'EO Monthly (US$)'!BR$126</f>
        <v>32.701402339861993</v>
      </c>
      <c r="BS38" s="71">
        <f>'[1]EO Mensual Pág. Web'!BS38/'EO Monthly (US$)'!BS$126</f>
        <v>56.744403776550811</v>
      </c>
      <c r="BT38" s="71">
        <f>'[1]EO Mensual Pág. Web'!BT38/'EO Monthly (US$)'!BT$126</f>
        <v>30.137152914423229</v>
      </c>
      <c r="BU38" s="71">
        <f>'[1]EO Mensual Pág. Web'!BU38/'EO Monthly (US$)'!BU$126</f>
        <v>23.659722658681762</v>
      </c>
      <c r="BV38" s="72">
        <f>'[1]EO Mensual Pág. Web'!BV38/'EO Monthly (US$)'!BV$126</f>
        <v>35.893422533304204</v>
      </c>
      <c r="BW38" s="70">
        <f>'[1]EO Mensual Pág. Web'!BW38/'EO Monthly (US$)'!BW$126</f>
        <v>47.205787837945564</v>
      </c>
      <c r="BX38" s="71">
        <f>'[1]EO Mensual Pág. Web'!BX38/'EO Monthly (US$)'!BX$126</f>
        <v>31.765029181569041</v>
      </c>
      <c r="BY38" s="71">
        <f>'[1]EO Mensual Pág. Web'!BY38/'EO Monthly (US$)'!BY$126</f>
        <v>63.063319691250193</v>
      </c>
      <c r="BZ38" s="71">
        <f>'[1]EO Mensual Pág. Web'!BZ38/'EO Monthly (US$)'!BZ$126</f>
        <v>30.181752140161215</v>
      </c>
      <c r="CA38" s="71">
        <f>'[1]EO Mensual Pág. Web'!CA38/'EO Monthly (US$)'!CA$126</f>
        <v>22.22580452867313</v>
      </c>
      <c r="CB38" s="71">
        <f>'[1]EO Mensual Pág. Web'!CB38/'EO Monthly (US$)'!CB$126</f>
        <v>35.654429125401833</v>
      </c>
      <c r="CC38" s="71">
        <f>'[1]EO Mensual Pág. Web'!CC38/'EO Monthly (US$)'!CC$126</f>
        <v>48.967297057628166</v>
      </c>
      <c r="CD38" s="71">
        <f>'[1]EO Mensual Pág. Web'!CD38/'EO Monthly (US$)'!CD$126</f>
        <v>34.098323937110628</v>
      </c>
      <c r="CE38" s="71">
        <f>'[1]EO Mensual Pág. Web'!CE38/'EO Monthly (US$)'!CE$126</f>
        <v>52.846161861523768</v>
      </c>
      <c r="CF38" s="71">
        <f>'[1]EO Mensual Pág. Web'!CF38/'EO Monthly (US$)'!CF$126</f>
        <v>53.666405204727681</v>
      </c>
      <c r="CG38" s="71">
        <f>'[1]EO Mensual Pág. Web'!CG38/'EO Monthly (US$)'!CG$126</f>
        <v>21.794546062019997</v>
      </c>
      <c r="CH38" s="72">
        <f>'[1]EO Mensual Pág. Web'!CH38/'EO Monthly (US$)'!CH$126</f>
        <v>45.718510078368837</v>
      </c>
      <c r="CI38" s="70">
        <f>'[1]EO Mensual Pág. Web'!CI38/'EO Monthly (US$)'!CI$126</f>
        <v>52.910644203449273</v>
      </c>
      <c r="CJ38" s="71">
        <f>'[1]EO Mensual Pág. Web'!CJ38/'EO Monthly (US$)'!CJ$126</f>
        <v>32.161484931630866</v>
      </c>
      <c r="CK38" s="71">
        <f>'[1]EO Mensual Pág. Web'!CK38/'EO Monthly (US$)'!CK$126</f>
        <v>56.537986091022731</v>
      </c>
      <c r="CL38" s="71">
        <f>'[1]EO Mensual Pág. Web'!CL38/'EO Monthly (US$)'!CL$126</f>
        <v>52.667041337852488</v>
      </c>
      <c r="CM38" s="71">
        <f>'[1]EO Mensual Pág. Web'!CM38/'EO Monthly (US$)'!CM$126</f>
        <v>23.09007133876074</v>
      </c>
      <c r="CN38" s="71">
        <f>'[1]EO Mensual Pág. Web'!CN38/'EO Monthly (US$)'!CN$126</f>
        <v>36.85682479007356</v>
      </c>
      <c r="CO38" s="71">
        <f>'[1]EO Mensual Pág. Web'!CO38/'EO Monthly (US$)'!CO$126</f>
        <v>52.852048070165843</v>
      </c>
      <c r="CP38" s="71">
        <f>'[1]EO Mensual Pág. Web'!CP38/'EO Monthly (US$)'!CP$126</f>
        <v>30.774519520536352</v>
      </c>
      <c r="CQ38" s="71">
        <f>'[1]EO Mensual Pág. Web'!CQ38/'EO Monthly (US$)'!CQ$126</f>
        <v>55.986458816282919</v>
      </c>
      <c r="CR38" s="71">
        <f>'[1]EO Mensual Pág. Web'!CR38/'EO Monthly (US$)'!CR$126</f>
        <v>49.891933066421672</v>
      </c>
      <c r="CS38" s="71">
        <f>'[1]EO Mensual Pág. Web'!CS38/'EO Monthly (US$)'!CS$126</f>
        <v>19.8826487744353</v>
      </c>
      <c r="CT38" s="72">
        <f>'[1]EO Mensual Pág. Web'!CT38/'EO Monthly (US$)'!CT$126</f>
        <v>29.026489928220013</v>
      </c>
      <c r="CU38" s="70">
        <f>'[1]EO Mensual Pág. Web'!CU38/'EO Monthly (US$)'!CU$126</f>
        <v>49.681597398178106</v>
      </c>
      <c r="CV38" s="71">
        <f>'[1]EO Mensual Pág. Web'!CV38/'EO Monthly (US$)'!CV$126</f>
        <v>27.967744286699944</v>
      </c>
      <c r="CW38" s="71">
        <f>'[1]EO Mensual Pág. Web'!CW38/'EO Monthly (US$)'!CW$126</f>
        <v>72.620835978542871</v>
      </c>
      <c r="CX38" s="71">
        <f>'[1]EO Mensual Pág. Web'!CX38/'EO Monthly (US$)'!CX$126</f>
        <v>50.195549020616959</v>
      </c>
      <c r="CY38" s="71">
        <f>'[1]EO Mensual Pág. Web'!CY38/'EO Monthly (US$)'!CY$126</f>
        <v>20.359118432456452</v>
      </c>
      <c r="CZ38" s="71">
        <f>'[1]EO Mensual Pág. Web'!CZ38/'EO Monthly (US$)'!CZ$126</f>
        <v>150.45930854460056</v>
      </c>
      <c r="DA38" s="71">
        <f>'[1]EO Mensual Pág. Web'!DA38/'EO Monthly (US$)'!DA$126</f>
        <v>49.66507109547107</v>
      </c>
      <c r="DB38" s="71">
        <f>'[1]EO Mensual Pág. Web'!DB38/'EO Monthly (US$)'!DB$126</f>
        <v>28.91471302472431</v>
      </c>
      <c r="DC38" s="71">
        <f>'[1]EO Mensual Pág. Web'!DC38/'EO Monthly (US$)'!DC$126</f>
        <v>70.505879224508703</v>
      </c>
      <c r="DD38" s="71">
        <f>'[1]EO Mensual Pág. Web'!DD38/'EO Monthly (US$)'!DD$126</f>
        <v>46.236046723092045</v>
      </c>
      <c r="DE38" s="71">
        <f>'[1]EO Mensual Pág. Web'!DE38/'EO Monthly (US$)'!DE$126</f>
        <v>15.221815209143379</v>
      </c>
      <c r="DF38" s="72">
        <f>'[1]EO Mensual Pág. Web'!DF38/'EO Monthly (US$)'!DF$126</f>
        <v>147.83586362393825</v>
      </c>
      <c r="DG38" s="70">
        <f>'[1]EO Mensual Pág. Web'!DG38/'EO Monthly (US$)'!DG$126</f>
        <v>59.746904387021878</v>
      </c>
      <c r="DH38" s="71">
        <f>'[1]EO Mensual Pág. Web'!DH38/'EO Monthly (US$)'!DH$126</f>
        <v>30.387087677165677</v>
      </c>
      <c r="DI38" s="71">
        <f>'[1]EO Mensual Pág. Web'!DI38/'EO Monthly (US$)'!DI$126</f>
        <v>65.337196007629089</v>
      </c>
      <c r="DJ38" s="71">
        <f>'[1]EO Mensual Pág. Web'!DJ38/'EO Monthly (US$)'!DJ$126</f>
        <v>81.319203395525903</v>
      </c>
      <c r="DK38" s="71">
        <f>'[1]EO Mensual Pág. Web'!DK38/'EO Monthly (US$)'!DK$126</f>
        <v>24.982443146762716</v>
      </c>
      <c r="DL38" s="71">
        <f>'[1]EO Mensual Pág. Web'!DL38/'EO Monthly (US$)'!DL$126</f>
        <v>186.61141798046447</v>
      </c>
      <c r="DM38" s="71">
        <f>'[1]EO Mensual Pág. Web'!DM38/'EO Monthly (US$)'!DM$126</f>
        <v>59.81487730632017</v>
      </c>
      <c r="DN38" s="71">
        <f>'[1]EO Mensual Pág. Web'!DN38/'EO Monthly (US$)'!DN$126</f>
        <v>35.372289974284243</v>
      </c>
      <c r="DO38" s="71">
        <f>'[1]EO Mensual Pág. Web'!DO38/'EO Monthly (US$)'!DO$126</f>
        <v>57.776832531099458</v>
      </c>
      <c r="DP38" s="71">
        <f>'[1]EO Mensual Pág. Web'!DP38/'EO Monthly (US$)'!DP$126</f>
        <v>83.617943165008938</v>
      </c>
      <c r="DQ38" s="71">
        <f>'[1]EO Mensual Pág. Web'!DQ38/'EO Monthly (US$)'!DQ$126</f>
        <v>21.2891941097622</v>
      </c>
      <c r="DR38" s="72">
        <f>'[1]EO Mensual Pág. Web'!DR38/'EO Monthly (US$)'!DR$126</f>
        <v>181.12387401913858</v>
      </c>
      <c r="DS38" s="70">
        <f>'[1]EO Mensual Pág. Web'!DS38/'EO Monthly (US$)'!DS$126</f>
        <v>55.459959416344581</v>
      </c>
      <c r="DT38" s="71">
        <f>'[1]EO Mensual Pág. Web'!DT38/'EO Monthly (US$)'!DT$126</f>
        <v>66.537764383424232</v>
      </c>
      <c r="DU38" s="71">
        <f>'[1]EO Mensual Pág. Web'!DU38/'EO Monthly (US$)'!DU$126</f>
        <v>52.334208022093527</v>
      </c>
      <c r="DV38" s="71">
        <f>'[1]EO Mensual Pág. Web'!DV38/'EO Monthly (US$)'!DV$126</f>
        <v>86.191783684273545</v>
      </c>
      <c r="DW38" s="71">
        <f>'[1]EO Mensual Pág. Web'!DW38/'EO Monthly (US$)'!DW$126</f>
        <v>31.130008429925716</v>
      </c>
      <c r="DX38" s="71">
        <f>'[1]EO Mensual Pág. Web'!DX38/'EO Monthly (US$)'!DX$126</f>
        <v>178.78573867137763</v>
      </c>
      <c r="DY38" s="71">
        <f>'[1]EO Mensual Pág. Web'!DY38/'EO Monthly (US$)'!DY$126</f>
        <v>53.173941728088465</v>
      </c>
      <c r="DZ38" s="71">
        <f>'[1]EO Mensual Pág. Web'!DZ38/'EO Monthly (US$)'!DZ$126</f>
        <v>90.000759128305305</v>
      </c>
      <c r="EA38" s="71">
        <f>'[1]EO Mensual Pág. Web'!EA38/'EO Monthly (US$)'!EA$126</f>
        <v>38.202362186841974</v>
      </c>
      <c r="EB38" s="71">
        <f>'[1]EO Mensual Pág. Web'!EB38/'EO Monthly (US$)'!EB$126</f>
        <v>73.839349621155264</v>
      </c>
      <c r="EC38" s="71">
        <f>'[1]EO Mensual Pág. Web'!EC38/'EO Monthly (US$)'!EC$126</f>
        <v>53.457839144289295</v>
      </c>
      <c r="ED38" s="72">
        <f>'[1]EO Mensual Pág. Web'!ED38/'EO Monthly (US$)'!ED$126</f>
        <v>207.66062839694072</v>
      </c>
      <c r="EE38" s="70">
        <f>'[1]EO Mensual Pág. Web'!EE38/'EO Monthly (US$)'!EE$126</f>
        <v>73.269469158580662</v>
      </c>
      <c r="EF38" s="71">
        <f>'[1]EO Mensual Pág. Web'!EF38/'EO Monthly (US$)'!EF$126</f>
        <v>100.34377659980264</v>
      </c>
      <c r="EG38" s="71">
        <f>'[1]EO Mensual Pág. Web'!EG38/'EO Monthly (US$)'!EG$126</f>
        <v>33.422355318998072</v>
      </c>
      <c r="EH38" s="71">
        <f>'[1]EO Mensual Pág. Web'!EH38/'EO Monthly (US$)'!EH$126</f>
        <v>75.930279981190239</v>
      </c>
      <c r="EI38" s="71">
        <f>'[1]EO Mensual Pág. Web'!EI38/'EO Monthly (US$)'!EI$126</f>
        <v>97.180791016567682</v>
      </c>
      <c r="EJ38" s="71">
        <f>'[1]EO Mensual Pág. Web'!EJ38/'EO Monthly (US$)'!EJ$126</f>
        <v>157.03235310315733</v>
      </c>
      <c r="EK38" s="71">
        <f>'[1]EO Mensual Pág. Web'!EK38/'EO Monthly (US$)'!EK$126</f>
        <v>115.21523804591219</v>
      </c>
      <c r="EL38" s="71">
        <f>'[1]EO Mensual Pág. Web'!EL38/'EO Monthly (US$)'!EL$126</f>
        <v>134.0636141873629</v>
      </c>
      <c r="EM38" s="71">
        <f>'[1]EO Mensual Pág. Web'!EM38/'EO Monthly (US$)'!EM$126</f>
        <v>28.000101936105644</v>
      </c>
      <c r="EN38" s="71">
        <f>'[1]EO Mensual Pág. Web'!EN38/'EO Monthly (US$)'!EN$126</f>
        <v>66.779014358867059</v>
      </c>
      <c r="EO38" s="71">
        <f>'[1]EO Mensual Pág. Web'!EO38/'EO Monthly (US$)'!EO$126</f>
        <v>107.33245941442362</v>
      </c>
      <c r="EP38" s="72">
        <f>'[1]EO Mensual Pág. Web'!EP38/'EO Monthly (US$)'!EP$126</f>
        <v>186.7854767126978</v>
      </c>
      <c r="EQ38" s="70">
        <f>'[1]EO Mensual Pág. Web'!EQ38/'EO Monthly (US$)'!EQ$126</f>
        <v>73.990040388897953</v>
      </c>
      <c r="ER38" s="71">
        <f>'[1]EO Mensual Pág. Web'!ER38/'EO Monthly (US$)'!ER$126</f>
        <v>93.475721306191218</v>
      </c>
      <c r="ES38" s="71">
        <f>'[1]EO Mensual Pág. Web'!ES38/'EO Monthly (US$)'!ES$126</f>
        <v>25.805649535309083</v>
      </c>
      <c r="ET38" s="71">
        <f>'[1]EO Mensual Pág. Web'!ET38/'EO Monthly (US$)'!ET$126</f>
        <v>67.655843214476988</v>
      </c>
      <c r="EU38" s="71">
        <f>'[1]EO Mensual Pág. Web'!EU38/'EO Monthly (US$)'!EU$126</f>
        <v>84.721926007740521</v>
      </c>
      <c r="EV38" s="71">
        <f>'[1]EO Mensual Pág. Web'!EV38/'EO Monthly (US$)'!EV$126</f>
        <v>199.52237182388004</v>
      </c>
      <c r="EW38" s="71">
        <f>'[1]EO Mensual Pág. Web'!EW38/'EO Monthly (US$)'!EW$126</f>
        <v>72.546703050799209</v>
      </c>
      <c r="EX38" s="71">
        <f>'[1]EO Mensual Pág. Web'!EX38/'EO Monthly (US$)'!EX$126</f>
        <v>100.60068792260438</v>
      </c>
      <c r="EY38" s="71">
        <f>'[1]EO Mensual Pág. Web'!EY38/'EO Monthly (US$)'!EY$126</f>
        <v>37.772537187644616</v>
      </c>
      <c r="EZ38" s="71">
        <f>'[1]EO Mensual Pág. Web'!EZ38/'EO Monthly (US$)'!EZ$126</f>
        <v>78.82079742209676</v>
      </c>
      <c r="FA38" s="71">
        <f>'[1]EO Mensual Pág. Web'!FA38/'EO Monthly (US$)'!FA$126</f>
        <v>95.6630388109064</v>
      </c>
      <c r="FB38" s="72">
        <f>'[1]EO Mensual Pág. Web'!FB38/'EO Monthly (US$)'!FB$126</f>
        <v>201.1218992127562</v>
      </c>
      <c r="FC38" s="70">
        <f>'[1]EO Mensual Pág. Web'!FC38/'EO Monthly (US$)'!FC$126</f>
        <v>100.10213746378388</v>
      </c>
      <c r="FD38" s="71">
        <f>'[1]EO Mensual Pág. Web'!FD38/'EO Monthly (US$)'!FD$126</f>
        <v>110.03681820423829</v>
      </c>
      <c r="FE38" s="71">
        <f>'[1]EO Mensual Pág. Web'!FE38/'EO Monthly (US$)'!FE$126</f>
        <v>60.80212566358496</v>
      </c>
      <c r="FF38" s="71">
        <f>'[1]EO Mensual Pág. Web'!FF38/'EO Monthly (US$)'!FF$126</f>
        <v>87.28469672373771</v>
      </c>
      <c r="FG38" s="71">
        <f>'[1]EO Mensual Pág. Web'!FG38/'EO Monthly (US$)'!FG$126</f>
        <v>110.06575063654857</v>
      </c>
      <c r="FH38" s="71">
        <f>'[1]EO Mensual Pág. Web'!FH38/'EO Monthly (US$)'!FH$126</f>
        <v>191.59889181573311</v>
      </c>
      <c r="FI38" s="71">
        <f>'[1]EO Mensual Pág. Web'!FI38/'EO Monthly (US$)'!FI$126</f>
        <v>96.194508050025874</v>
      </c>
      <c r="FJ38" s="71">
        <f>'[1]EO Mensual Pág. Web'!FJ38/'EO Monthly (US$)'!FJ$126</f>
        <v>125.69753285802423</v>
      </c>
      <c r="FK38" s="71">
        <f>'[1]EO Mensual Pág. Web'!FK38/'EO Monthly (US$)'!FK$126</f>
        <v>101.54790413534708</v>
      </c>
      <c r="FL38" s="71">
        <f>'[1]EO Mensual Pág. Web'!FL38/'EO Monthly (US$)'!FL$126</f>
        <v>109.47170387141017</v>
      </c>
      <c r="FM38" s="71">
        <f>'[1]EO Mensual Pág. Web'!FM38/'EO Monthly (US$)'!FM$126</f>
        <v>113.77777361137792</v>
      </c>
      <c r="FN38" s="72">
        <f>'[1]EO Mensual Pág. Web'!FN38/'EO Monthly (US$)'!FN$126</f>
        <v>185.698870505282</v>
      </c>
      <c r="FO38" s="70">
        <f>'[1]EO Mensual Pág. Web'!FO38/'EO Monthly (US$)'!FO$126</f>
        <v>104.70651989167347</v>
      </c>
      <c r="FP38" s="71">
        <f>'[1]EO Mensual Pág. Web'!FP38/'EO Monthly (US$)'!FP$126</f>
        <v>143.40109001154008</v>
      </c>
      <c r="FQ38" s="71">
        <f>'[1]EO Mensual Pág. Web'!FQ38/'EO Monthly (US$)'!FQ$126</f>
        <v>105.71663113831252</v>
      </c>
      <c r="FR38" s="71">
        <f>'[1]EO Mensual Pág. Web'!FR38/'EO Monthly (US$)'!FR$126</f>
        <v>115.0038322601493</v>
      </c>
      <c r="FS38" s="71">
        <f>'[1]EO Mensual Pág. Web'!FS38/'EO Monthly (US$)'!FS$126</f>
        <v>118.61176963710794</v>
      </c>
      <c r="FT38" s="71">
        <f>'[1]EO Mensual Pág. Web'!FT38/'EO Monthly (US$)'!FT$126</f>
        <v>184.4325450937433</v>
      </c>
      <c r="FU38" s="71">
        <f>'[1]EO Mensual Pág. Web'!FU38/'EO Monthly (US$)'!FU$126</f>
        <v>106.97551691511413</v>
      </c>
      <c r="FV38" s="71">
        <f>'[1]EO Mensual Pág. Web'!FV38/'EO Monthly (US$)'!FV$126</f>
        <v>130.83527693860736</v>
      </c>
      <c r="FW38" s="71">
        <f>'[1]EO Mensual Pág. Web'!FW38/'EO Monthly (US$)'!FW$126</f>
        <v>103.81615269735062</v>
      </c>
      <c r="FX38" s="71">
        <f>'[1]EO Mensual Pág. Web'!FX38/'EO Monthly (US$)'!FX$126</f>
        <v>158.34623031151361</v>
      </c>
      <c r="FY38" s="71">
        <f>'[1]EO Mensual Pág. Web'!FY38/'EO Monthly (US$)'!FY$126</f>
        <v>133.38252940886821</v>
      </c>
      <c r="FZ38" s="72">
        <f>'[1]EO Mensual Pág. Web'!FZ38/'EO Monthly (US$)'!FZ$126</f>
        <v>173.99969495404284</v>
      </c>
      <c r="GA38" s="66">
        <f>'[1]EO Mensual Pág. Web'!GA38/'EO Monthly (US$)'!GA$126</f>
        <v>111.5875894083118</v>
      </c>
      <c r="GB38" s="67">
        <f>'[1]EO Mensual Pág. Web'!GB38/'EO Monthly (US$)'!GB$126</f>
        <v>121.01961726932998</v>
      </c>
      <c r="GC38" s="67">
        <f>'[1]EO Mensual Pág. Web'!GC38/'EO Monthly (US$)'!GC$126</f>
        <v>90.814998085616978</v>
      </c>
      <c r="GD38" s="67">
        <f>'[1]EO Mensual Pág. Web'!GD38/'EO Monthly (US$)'!GD$126</f>
        <v>152.22262724544117</v>
      </c>
      <c r="GE38" s="67">
        <f>'[1]EO Mensual Pág. Web'!GE38/'EO Monthly (US$)'!GE$126</f>
        <v>139.22950585406582</v>
      </c>
      <c r="GF38" s="67">
        <f>'[1]EO Mensual Pág. Web'!GF38/'EO Monthly (US$)'!GF$126</f>
        <v>156.64854542383927</v>
      </c>
      <c r="GG38" s="67">
        <f>'[1]EO Mensual Pág. Web'!GG38/'EO Monthly (US$)'!GG$126</f>
        <v>203.10992859637216</v>
      </c>
      <c r="GH38" s="67">
        <f>'[1]EO Mensual Pág. Web'!GH38/'EO Monthly (US$)'!GH$126</f>
        <v>107.82732609924585</v>
      </c>
      <c r="GI38" s="67">
        <f>'[1]EO Mensual Pág. Web'!GI38/'EO Monthly (US$)'!GI$126</f>
        <v>106.31962884480869</v>
      </c>
      <c r="GJ38" s="67">
        <f>'[1]EO Mensual Pág. Web'!GJ38/'EO Monthly (US$)'!GJ$126</f>
        <v>147.39738371546068</v>
      </c>
      <c r="GK38" s="67">
        <f>'[1]EO Mensual Pág. Web'!GK38/'EO Monthly (US$)'!GK$126</f>
        <v>148.18274528783778</v>
      </c>
      <c r="GL38" s="68">
        <f>'[1]EO Mensual Pág. Web'!GL38/'EO Monthly (US$)'!GL$126</f>
        <v>160.64252275995636</v>
      </c>
      <c r="GM38" s="66">
        <f>'[1]EO Mensual Pág. Web'!GM38/'EO Monthly (US$)'!GM$126</f>
        <v>229.17047422809122</v>
      </c>
      <c r="GN38" s="67">
        <f>'[1]EO Mensual Pág. Web'!GN38/'EO Monthly (US$)'!GN$126</f>
        <v>107.63805218931122</v>
      </c>
      <c r="GO38" s="67">
        <f>'[1]EO Mensual Pág. Web'!GO38/'EO Monthly (US$)'!GO$126</f>
        <v>113.76228183901152</v>
      </c>
      <c r="GP38" s="67">
        <f>'[1]EO Mensual Pág. Web'!GP38/'EO Monthly (US$)'!GP$126</f>
        <v>148.42989152233193</v>
      </c>
      <c r="GQ38" s="67">
        <f>'[1]EO Mensual Pág. Web'!GQ38/'EO Monthly (US$)'!GQ$126</f>
        <v>152.4098685872971</v>
      </c>
      <c r="GR38" s="67">
        <f>'[1]EO Mensual Pág. Web'!GR38/'EO Monthly (US$)'!GR$126</f>
        <v>159.02145029408322</v>
      </c>
      <c r="GS38" s="67">
        <f>'[1]EO Mensual Pág. Web'!GS38/'EO Monthly (US$)'!GS$126</f>
        <v>293.79959411851985</v>
      </c>
      <c r="GT38" s="67">
        <f>'[1]EO Mensual Pág. Web'!GT38/'EO Monthly (US$)'!GT$126</f>
        <v>106.18968095803422</v>
      </c>
      <c r="GU38" s="67">
        <f>'[1]EO Mensual Pág. Web'!GU38/'EO Monthly (US$)'!GU$126</f>
        <v>113.91066570009514</v>
      </c>
      <c r="GV38" s="67">
        <f>'[1]EO Mensual Pág. Web'!GV38/'EO Monthly (US$)'!GV$126</f>
        <v>144.73273650549598</v>
      </c>
      <c r="GW38" s="67">
        <f>'[1]EO Mensual Pág. Web'!GW38/'EO Monthly (US$)'!GW$126</f>
        <v>174.19877825366652</v>
      </c>
      <c r="GX38" s="68">
        <f>'[1]EO Mensual Pág. Web'!GX38/'EO Monthly (US$)'!GX$126</f>
        <v>173.60126406654769</v>
      </c>
      <c r="GY38" s="66">
        <f>'[1]EO Mensual Pág. Web'!GY38/'EO Monthly (US$)'!GY$126</f>
        <v>299.54915673662714</v>
      </c>
      <c r="GZ38" s="67">
        <f>'[1]EO Mensual Pág. Web'!GZ38/'EO Monthly (US$)'!GZ$126</f>
        <v>104.97116672887064</v>
      </c>
      <c r="HA38" s="67">
        <f>'[1]EO Mensual Pág. Web'!HA38/'EO Monthly (US$)'!HA$126</f>
        <v>111.01687713307768</v>
      </c>
      <c r="HB38" s="67">
        <f>'[1]EO Mensual Pág. Web'!HB38/'EO Monthly (US$)'!HB$126</f>
        <v>138.81412315015953</v>
      </c>
      <c r="HC38" s="67">
        <f>'[1]EO Mensual Pág. Web'!HC38/'EO Monthly (US$)'!HC$126</f>
        <v>162.65246772872473</v>
      </c>
      <c r="HD38" s="67">
        <f>'[1]EO Mensual Pág. Web'!HD38/'EO Monthly (US$)'!HD$126</f>
        <v>165.03851724784738</v>
      </c>
      <c r="HE38" s="67">
        <f>'[1]EO Mensual Pág. Web'!HE38/'EO Monthly (US$)'!HE$126</f>
        <v>327.31915121679754</v>
      </c>
      <c r="HF38" s="67">
        <f>'[1]EO Mensual Pág. Web'!HF38/'EO Monthly (US$)'!HF$126</f>
        <v>112.80936594923256</v>
      </c>
      <c r="HG38" s="67">
        <f>'[1]EO Mensual Pág. Web'!HG38/'EO Monthly (US$)'!HG$126</f>
        <v>134.85256857358007</v>
      </c>
      <c r="HH38" s="67">
        <f>'[1]EO Mensual Pág. Web'!HH38/'EO Monthly (US$)'!HH$126</f>
        <v>152.63741590028377</v>
      </c>
      <c r="HI38" s="67">
        <f>'[1]EO Mensual Pág. Web'!HI38/'EO Monthly (US$)'!HI$126</f>
        <v>163.4931300003114</v>
      </c>
      <c r="HJ38" s="68">
        <f>'[1]EO Mensual Pág. Web'!HJ38/'EO Monthly (US$)'!HJ$126</f>
        <v>164.18118171225188</v>
      </c>
      <c r="HK38" s="66">
        <f>'[1]EO Mensual Pág. Web'!HK38/'EO Monthly (US$)'!HK$126</f>
        <v>336.44158112027833</v>
      </c>
      <c r="HL38" s="67">
        <f>'[1]EO Mensual Pág. Web'!HL38/'EO Monthly (US$)'!HL$126</f>
        <v>111.43531708910359</v>
      </c>
      <c r="HM38" s="67">
        <f>'[1]EO Mensual Pág. Web'!HM38/'EO Monthly (US$)'!HM$126</f>
        <v>155.83755377107849</v>
      </c>
      <c r="HN38" s="67">
        <f>'[1]EO Mensual Pág. Web'!HN38/'EO Monthly (US$)'!HN$126</f>
        <v>162.27646587984117</v>
      </c>
      <c r="HO38" s="67">
        <f>'[1]EO Mensual Pág. Web'!HO38/'EO Monthly (US$)'!HO$126</f>
        <v>160.64222042493427</v>
      </c>
      <c r="HP38" s="67">
        <f>'[1]EO Mensual Pág. Web'!HP38/'EO Monthly (US$)'!HP$126</f>
        <v>154.50849843641512</v>
      </c>
      <c r="HQ38" s="67">
        <f>'[1]EO Mensual Pág. Web'!HQ38/'EO Monthly (US$)'!HQ$126</f>
        <v>331.8531984214182</v>
      </c>
      <c r="HR38" s="67">
        <f>'[1]EO Mensual Pág. Web'!HR38/'EO Monthly (US$)'!HR$126</f>
        <v>167.34355418545709</v>
      </c>
      <c r="HS38" s="67">
        <f>'[1]EO Mensual Pág. Web'!HS38/'EO Monthly (US$)'!HS$126</f>
        <v>166.64244633947919</v>
      </c>
      <c r="HT38" s="67">
        <f>'[1]EO Mensual Pág. Web'!HT38/'EO Monthly (US$)'!HT$126</f>
        <v>164.54508583130246</v>
      </c>
      <c r="HU38" s="67">
        <f>'[1]EO Mensual Pág. Web'!HU38/'EO Monthly (US$)'!HU$126</f>
        <v>163.64375547220499</v>
      </c>
      <c r="HV38" s="68">
        <f>'[1]EO Mensual Pág. Web'!HV38/'EO Monthly (US$)'!HV$126</f>
        <v>141.23243378110951</v>
      </c>
      <c r="HW38" s="66">
        <f>'[1]EO Mensual Pág. Web'!HW38/'EO Monthly (US$)'!HW$126</f>
        <v>367.7292597645602</v>
      </c>
      <c r="HX38" s="67">
        <f>'[1]EO Mensual Pág. Web'!HX38/'EO Monthly (US$)'!HX$126</f>
        <v>175.97101806742779</v>
      </c>
      <c r="HY38" s="67">
        <f>'[1]EO Mensual Pág. Web'!HY38/'EO Monthly (US$)'!HY$126</f>
        <v>162.62246976735599</v>
      </c>
      <c r="HZ38" s="67">
        <f>'[1]EO Mensual Pág. Web'!HZ38/'EO Monthly (US$)'!HZ$126</f>
        <v>171.07554698572642</v>
      </c>
      <c r="IA38" s="67">
        <f>'[1]EO Mensual Pág. Web'!IA38/'EO Monthly (US$)'!IA$126</f>
        <v>168.62283584518221</v>
      </c>
      <c r="IB38" s="67">
        <f>'[1]EO Mensual Pág. Web'!IB38/'EO Monthly (US$)'!IB$126</f>
        <v>134.04162156700909</v>
      </c>
      <c r="IC38" s="67">
        <f>'[1]EO Mensual Pág. Web'!IC38/'EO Monthly (US$)'!IC$126</f>
        <v>408.30785371120567</v>
      </c>
      <c r="ID38" s="67">
        <f>'[1]EO Mensual Pág. Web'!ID38/'EO Monthly (US$)'!ID$126</f>
        <v>182.9730127017763</v>
      </c>
      <c r="IE38" s="67">
        <f>'[1]EO Mensual Pág. Web'!IE38/'EO Monthly (US$)'!IE$126</f>
        <v>159.31470276885548</v>
      </c>
      <c r="IF38" s="67">
        <f>'[1]EO Mensual Pág. Web'!IF38/'EO Monthly (US$)'!IF$126</f>
        <v>159.19884266295571</v>
      </c>
      <c r="IG38" s="67">
        <f>'[1]EO Mensual Pág. Web'!IG38/'EO Monthly (US$)'!IG$126</f>
        <v>133.23812478462852</v>
      </c>
      <c r="IH38" s="68">
        <f>'[1]EO Mensual Pág. Web'!IH38/'EO Monthly (US$)'!IH$126</f>
        <v>221.5091610354136</v>
      </c>
      <c r="II38" s="66">
        <f>'[1]EO Mensual Pág. Web'!II38/'EO Monthly (US$)'!II$126</f>
        <v>409.25087470204744</v>
      </c>
      <c r="IJ38" s="67">
        <f>'[1]EO Mensual Pág. Web'!IJ38/'EO Monthly (US$)'!IJ$126</f>
        <v>193.02843662494826</v>
      </c>
      <c r="IK38" s="67">
        <f>'[1]EO Mensual Pág. Web'!IK38/'EO Monthly (US$)'!IK$126</f>
        <v>134.32477727921039</v>
      </c>
      <c r="IL38" s="67">
        <f>'[1]EO Mensual Pág. Web'!IL38/'EO Monthly (US$)'!IL$126</f>
        <v>159.65972862495812</v>
      </c>
      <c r="IM38" s="67">
        <f>'[1]EO Mensual Pág. Web'!IM38/'EO Monthly (US$)'!IM$126</f>
        <v>136.74162768699503</v>
      </c>
      <c r="IN38" s="67">
        <f>'[1]EO Mensual Pág. Web'!IN38/'EO Monthly (US$)'!IN$126</f>
        <v>216.01927276144934</v>
      </c>
      <c r="IO38" s="67">
        <f>'[1]EO Mensual Pág. Web'!IO38/'EO Monthly (US$)'!IO$126</f>
        <v>475.5267985989226</v>
      </c>
      <c r="IP38" s="67">
        <f>'[1]EO Mensual Pág. Web'!IP38/'EO Monthly (US$)'!IP$126</f>
        <v>200.24874366567627</v>
      </c>
      <c r="IQ38" s="67">
        <f>'[1]EO Mensual Pág. Web'!IQ38/'EO Monthly (US$)'!IQ$126</f>
        <v>127.14623958127923</v>
      </c>
      <c r="IR38" s="67">
        <f>'[1]EO Mensual Pág. Web'!IR38/'EO Monthly (US$)'!IR$126</f>
        <v>152.12542467382957</v>
      </c>
      <c r="IS38" s="67">
        <f>'[1]EO Mensual Pág. Web'!IS38/'EO Monthly (US$)'!IS$126</f>
        <v>106.49505134203267</v>
      </c>
      <c r="IT38" s="68">
        <f>'[1]EO Mensual Pág. Web'!IT38/'EO Monthly (US$)'!IT$126</f>
        <v>247.0834399893084</v>
      </c>
      <c r="IU38" s="66">
        <f>'[1]EO Mensual Pág. Web'!IU38/'EO Monthly (US$)'!IU$126</f>
        <v>538.00576733495552</v>
      </c>
      <c r="IV38" s="67">
        <f>'[1]EO Mensual Pág. Web'!IV38/'EO Monthly (US$)'!IV$126</f>
        <v>212.55802157112169</v>
      </c>
      <c r="IW38" s="67">
        <f>'[1]EO Mensual Pág. Web'!IW38/'EO Monthly (US$)'!IW$126</f>
        <v>182.71632156707312</v>
      </c>
      <c r="IX38" s="67">
        <f>'[1]EO Mensual Pág. Web'!IX38/'EO Monthly (US$)'!IX$126</f>
        <v>141.70983195479442</v>
      </c>
      <c r="IY38" s="67">
        <f>'[1]EO Mensual Pág. Web'!IY38/'EO Monthly (US$)'!IY$126</f>
        <v>90.566054610306097</v>
      </c>
      <c r="IZ38" s="67">
        <f>'[1]EO Mensual Pág. Web'!IZ38/'EO Monthly (US$)'!IZ$126</f>
        <v>287.91420904171491</v>
      </c>
      <c r="JA38" s="67">
        <f>'[1]EO Mensual Pág. Web'!JA38/'EO Monthly (US$)'!JA$126</f>
        <v>600.53807636227259</v>
      </c>
      <c r="JB38" s="67">
        <f>'[1]EO Mensual Pág. Web'!JB38/'EO Monthly (US$)'!JB$126</f>
        <v>176.71134286111368</v>
      </c>
      <c r="JC38" s="67">
        <f>'[1]EO Mensual Pág. Web'!JC38/'EO Monthly (US$)'!JC$126</f>
        <v>190.35559879114493</v>
      </c>
      <c r="JD38" s="67">
        <f>'[1]EO Mensual Pág. Web'!JD38/'EO Monthly (US$)'!JD$126</f>
        <v>134.03206677305087</v>
      </c>
      <c r="JE38" s="67">
        <f>'[1]EO Mensual Pág. Web'!JE38/'EO Monthly (US$)'!JE$126</f>
        <v>70.558065844349969</v>
      </c>
      <c r="JF38" s="68">
        <f>'[1]EO Mensual Pág. Web'!JF38/'EO Monthly (US$)'!JF$126</f>
        <v>299.44487029079033</v>
      </c>
      <c r="JG38" s="66">
        <f>'[1]EO Mensual Pág. Web'!JG38/'EO Monthly (US$)'!JG$126</f>
        <v>640.01356072641465</v>
      </c>
      <c r="JH38" s="67">
        <f>'[1]EO Mensual Pág. Web'!JH38/'EO Monthly (US$)'!JH$126</f>
        <v>192.0295984199073</v>
      </c>
      <c r="JI38" s="67">
        <f>'[1]EO Mensual Pág. Web'!JI38/'EO Monthly (US$)'!JI$126</f>
        <v>190.91250406602668</v>
      </c>
      <c r="JJ38" s="67">
        <f>'[1]EO Mensual Pág. Web'!JJ38/'EO Monthly (US$)'!JJ$126</f>
        <v>117.19821920231863</v>
      </c>
      <c r="JK38" s="67">
        <f>'[1]EO Mensual Pág. Web'!JK38/'EO Monthly (US$)'!JK$126</f>
        <v>70.868190140180658</v>
      </c>
      <c r="JL38" s="67">
        <f>'[1]EO Mensual Pág. Web'!JL38/'EO Monthly (US$)'!JL$126</f>
        <v>304.17631843270118</v>
      </c>
      <c r="JM38" s="67">
        <f>'[1]EO Mensual Pág. Web'!JM38/'EO Monthly (US$)'!JM$126</f>
        <v>626.2617713328616</v>
      </c>
      <c r="JN38" s="67">
        <f>'[1]EO Mensual Pág. Web'!JN38/'EO Monthly (US$)'!JN$126</f>
        <v>277.39290395788379</v>
      </c>
      <c r="JO38" s="67">
        <f>'[1]EO Mensual Pág. Web'!JO38/'EO Monthly (US$)'!JO$126</f>
        <v>194.82468450777665</v>
      </c>
      <c r="JP38" s="67">
        <f>'[1]EO Mensual Pág. Web'!JP38/'EO Monthly (US$)'!JP$126</f>
        <v>121.09902068593408</v>
      </c>
      <c r="JQ38" s="67">
        <f>'[1]EO Mensual Pág. Web'!JQ38/'EO Monthly (US$)'!JQ$126</f>
        <v>91.470773924534654</v>
      </c>
      <c r="JR38" s="67">
        <f>'[1]EO Mensual Pág. Web'!JR38/'EO Monthly (US$)'!JR$126</f>
        <v>384.71155336054886</v>
      </c>
      <c r="JS38" s="66">
        <f>'[1]EO Mensual Pág. Web'!JS38/'EO Monthly (US$)'!JS$126</f>
        <v>641.39720552950894</v>
      </c>
      <c r="JT38" s="67">
        <f>'[1]EO Mensual Pág. Web'!JT38/'EO Monthly (US$)'!JT$126</f>
        <v>280.80308536210902</v>
      </c>
      <c r="JU38" s="67">
        <f>'[1]EO Mensual Pág. Web'!JU38/'EO Monthly (US$)'!JU$126</f>
        <v>241.06880939261697</v>
      </c>
      <c r="JV38" s="67">
        <f>'[1]EO Mensual Pág. Web'!JV38/'EO Monthly (US$)'!JV$126</f>
        <v>133.16629713726658</v>
      </c>
      <c r="JW38" s="67">
        <f>'[1]EO Mensual Pág. Web'!JW38/'EO Monthly (US$)'!JW$126</f>
        <v>112.78230763302609</v>
      </c>
      <c r="JX38" s="67">
        <f>'[1]EO Mensual Pág. Web'!JX38/'EO Monthly (US$)'!JX$126</f>
        <v>405.83345532812422</v>
      </c>
      <c r="JY38" s="67">
        <f>'[1]EO Mensual Pág. Web'!JY38/'EO Monthly (US$)'!JY$126</f>
        <v>659.27472244530782</v>
      </c>
      <c r="JZ38" s="67">
        <f>'[1]EO Mensual Pág. Web'!JZ38/'EO Monthly (US$)'!JZ$126</f>
        <v>460.36372519232339</v>
      </c>
      <c r="KA38" s="67">
        <f>'[1]EO Mensual Pág. Web'!KA38/'EO Monthly (US$)'!KA$126</f>
        <v>263.65473396758182</v>
      </c>
      <c r="KB38" s="67">
        <f>'[1]EO Mensual Pág. Web'!KB38/'EO Monthly (US$)'!KB$126</f>
        <v>119.02806330198086</v>
      </c>
      <c r="KC38" s="67">
        <f>'[1]EO Mensual Pág. Web'!KC38/'EO Monthly (US$)'!KC$126</f>
        <v>116.64352039810962</v>
      </c>
      <c r="KD38" s="68">
        <f>'[1]EO Mensual Pág. Web'!KD38/'EO Monthly (US$)'!KD$126</f>
        <v>361.80757525602206</v>
      </c>
      <c r="KE38" s="67">
        <v>657.93285917038554</v>
      </c>
      <c r="KF38" s="67">
        <v>453.7311898236523</v>
      </c>
      <c r="KG38" s="67">
        <v>307.11354202256717</v>
      </c>
      <c r="KH38" s="67">
        <v>125.07322426172769</v>
      </c>
      <c r="KI38" s="67">
        <v>115.4562383301416</v>
      </c>
      <c r="KJ38" s="67">
        <v>356.66576778934979</v>
      </c>
      <c r="KK38" s="67">
        <v>641.11116776042411</v>
      </c>
      <c r="KL38" s="67">
        <v>511.95912160018327</v>
      </c>
      <c r="KM38" s="67">
        <v>304.22165148445066</v>
      </c>
      <c r="KN38" s="67">
        <v>132.96762473698806</v>
      </c>
      <c r="KO38" s="68">
        <v>251.54580916973674</v>
      </c>
      <c r="KP38" s="68">
        <v>350.35169945914777</v>
      </c>
    </row>
    <row r="39" spans="1:302" ht="17.25" x14ac:dyDescent="0.3">
      <c r="A39" s="69">
        <v>241</v>
      </c>
      <c r="B39" s="144" t="s">
        <v>174</v>
      </c>
      <c r="C39" s="70">
        <f>'[1]EO Mensual Pág. Web'!C39/'EO Monthly (US$)'!C$126</f>
        <v>6.5932446716639603</v>
      </c>
      <c r="D39" s="71">
        <f>'[1]EO Mensual Pág. Web'!D39/'EO Monthly (US$)'!D$126</f>
        <v>8.8238878326069337</v>
      </c>
      <c r="E39" s="71">
        <f>'[1]EO Mensual Pág. Web'!E39/'EO Monthly (US$)'!E$126</f>
        <v>8.9374094478009702</v>
      </c>
      <c r="F39" s="71">
        <f>'[1]EO Mensual Pág. Web'!F39/'EO Monthly (US$)'!F$126</f>
        <v>8.6498671203893505</v>
      </c>
      <c r="G39" s="71">
        <f>'[1]EO Mensual Pág. Web'!G39/'EO Monthly (US$)'!G$126</f>
        <v>7.6456061685140453</v>
      </c>
      <c r="H39" s="71">
        <f>'[1]EO Mensual Pág. Web'!H39/'EO Monthly (US$)'!H$126</f>
        <v>30.120882901038758</v>
      </c>
      <c r="I39" s="71">
        <f>'[1]EO Mensual Pág. Web'!I39/'EO Monthly (US$)'!I$126</f>
        <v>5.4148677426714071</v>
      </c>
      <c r="J39" s="71">
        <f>'[1]EO Mensual Pág. Web'!J39/'EO Monthly (US$)'!J$126</f>
        <v>6.3427016845218462</v>
      </c>
      <c r="K39" s="71">
        <f>'[1]EO Mensual Pág. Web'!K39/'EO Monthly (US$)'!K$126</f>
        <v>11.742792198770355</v>
      </c>
      <c r="L39" s="71">
        <f>'[1]EO Mensual Pág. Web'!L39/'EO Monthly (US$)'!L$126</f>
        <v>10.931206882458268</v>
      </c>
      <c r="M39" s="71">
        <f>'[1]EO Mensual Pág. Web'!M39/'EO Monthly (US$)'!M$126</f>
        <v>7.8324518169126991</v>
      </c>
      <c r="N39" s="72">
        <f>'[1]EO Mensual Pág. Web'!N39/'EO Monthly (US$)'!N$126</f>
        <v>30.959764951085162</v>
      </c>
      <c r="O39" s="70">
        <f>'[1]EO Mensual Pág. Web'!O39/'EO Monthly (US$)'!O$126</f>
        <v>9.9672908032682184</v>
      </c>
      <c r="P39" s="71">
        <f>'[1]EO Mensual Pág. Web'!P39/'EO Monthly (US$)'!P$126</f>
        <v>7.8315224602237601</v>
      </c>
      <c r="Q39" s="71">
        <f>'[1]EO Mensual Pág. Web'!Q39/'EO Monthly (US$)'!Q$126</f>
        <v>8.2472358416881111</v>
      </c>
      <c r="R39" s="71">
        <f>'[1]EO Mensual Pág. Web'!R39/'EO Monthly (US$)'!R$126</f>
        <v>9.9310453255926561</v>
      </c>
      <c r="S39" s="71">
        <f>'[1]EO Mensual Pág. Web'!S39/'EO Monthly (US$)'!S$126</f>
        <v>7.4593164702134294</v>
      </c>
      <c r="T39" s="71">
        <f>'[1]EO Mensual Pág. Web'!T39/'EO Monthly (US$)'!T$126</f>
        <v>27.856706289140462</v>
      </c>
      <c r="U39" s="71">
        <f>'[1]EO Mensual Pág. Web'!U39/'EO Monthly (US$)'!U$126</f>
        <v>9.9982586588983509</v>
      </c>
      <c r="V39" s="71">
        <f>'[1]EO Mensual Pág. Web'!V39/'EO Monthly (US$)'!V$126</f>
        <v>2.3068442358247729</v>
      </c>
      <c r="W39" s="71">
        <f>'[1]EO Mensual Pág. Web'!W39/'EO Monthly (US$)'!W$126</f>
        <v>9.0552946537710568</v>
      </c>
      <c r="X39" s="71">
        <f>'[1]EO Mensual Pág. Web'!X39/'EO Monthly (US$)'!X$126</f>
        <v>12.214198524125299</v>
      </c>
      <c r="Y39" s="71">
        <f>'[1]EO Mensual Pág. Web'!Y39/'EO Monthly (US$)'!Y$126</f>
        <v>9.9497022509281441E-2</v>
      </c>
      <c r="Z39" s="72">
        <f>'[1]EO Mensual Pág. Web'!Z39/'EO Monthly (US$)'!Z$126</f>
        <v>48.242969245446467</v>
      </c>
      <c r="AA39" s="70">
        <f>'[1]EO Mensual Pág. Web'!AA39/'EO Monthly (US$)'!AA$126</f>
        <v>5.9430701535907007</v>
      </c>
      <c r="AB39" s="71">
        <f>'[1]EO Mensual Pág. Web'!AB39/'EO Monthly (US$)'!AB$126</f>
        <v>6.5952323614574621E-2</v>
      </c>
      <c r="AC39" s="71">
        <f>'[1]EO Mensual Pág. Web'!AC39/'EO Monthly (US$)'!AC$126</f>
        <v>39.973439277644864</v>
      </c>
      <c r="AD39" s="71">
        <f>'[1]EO Mensual Pág. Web'!AD39/'EO Monthly (US$)'!AD$126</f>
        <v>0</v>
      </c>
      <c r="AE39" s="71">
        <f>'[1]EO Mensual Pág. Web'!AE39/'EO Monthly (US$)'!AE$126</f>
        <v>0</v>
      </c>
      <c r="AF39" s="71">
        <f>'[1]EO Mensual Pág. Web'!AF39/'EO Monthly (US$)'!AF$126</f>
        <v>47.806153350480848</v>
      </c>
      <c r="AG39" s="71">
        <f>'[1]EO Mensual Pág. Web'!AG39/'EO Monthly (US$)'!AG$126</f>
        <v>0</v>
      </c>
      <c r="AH39" s="71">
        <f>'[1]EO Mensual Pág. Web'!AH39/'EO Monthly (US$)'!AH$126</f>
        <v>0</v>
      </c>
      <c r="AI39" s="71">
        <f>'[1]EO Mensual Pág. Web'!AI39/'EO Monthly (US$)'!AI$126</f>
        <v>51.994077594717723</v>
      </c>
      <c r="AJ39" s="71">
        <f>'[1]EO Mensual Pág. Web'!AJ39/'EO Monthly (US$)'!AJ$126</f>
        <v>0</v>
      </c>
      <c r="AK39" s="71">
        <f>'[1]EO Mensual Pág. Web'!AK39/'EO Monthly (US$)'!AK$126</f>
        <v>0</v>
      </c>
      <c r="AL39" s="72">
        <f>'[1]EO Mensual Pág. Web'!AL39/'EO Monthly (US$)'!AL$126</f>
        <v>48.892214928347364</v>
      </c>
      <c r="AM39" s="70">
        <f>'[1]EO Mensual Pág. Web'!AM39/'EO Monthly (US$)'!AM$126</f>
        <v>8.8791227154046997</v>
      </c>
      <c r="AN39" s="71">
        <f>'[1]EO Mensual Pág. Web'!AN39/'EO Monthly (US$)'!AN$126</f>
        <v>4.2860434680601465</v>
      </c>
      <c r="AO39" s="71">
        <f>'[1]EO Mensual Pág. Web'!AO39/'EO Monthly (US$)'!AO$126</f>
        <v>33.516889847940952</v>
      </c>
      <c r="AP39" s="71">
        <f>'[1]EO Mensual Pág. Web'!AP39/'EO Monthly (US$)'!AP$126</f>
        <v>14.848743780324245</v>
      </c>
      <c r="AQ39" s="71">
        <f>'[1]EO Mensual Pág. Web'!AQ39/'EO Monthly (US$)'!AQ$126</f>
        <v>11.520949259140814</v>
      </c>
      <c r="AR39" s="71">
        <f>'[1]EO Mensual Pág. Web'!AR39/'EO Monthly (US$)'!AR$126</f>
        <v>28.75734526159123</v>
      </c>
      <c r="AS39" s="71">
        <f>'[1]EO Mensual Pág. Web'!AS39/'EO Monthly (US$)'!AS$126</f>
        <v>33.306541426539923</v>
      </c>
      <c r="AT39" s="71">
        <f>'[1]EO Mensual Pág. Web'!AT39/'EO Monthly (US$)'!AT$126</f>
        <v>12.513166130160947</v>
      </c>
      <c r="AU39" s="71">
        <f>'[1]EO Mensual Pág. Web'!AU39/'EO Monthly (US$)'!AU$126</f>
        <v>33.351620284933944</v>
      </c>
      <c r="AV39" s="71">
        <f>'[1]EO Mensual Pág. Web'!AV39/'EO Monthly (US$)'!AV$126</f>
        <v>22.286834691273189</v>
      </c>
      <c r="AW39" s="71">
        <f>'[1]EO Mensual Pág. Web'!AW39/'EO Monthly (US$)'!AW$126</f>
        <v>14.349336987016375</v>
      </c>
      <c r="AX39" s="72">
        <f>'[1]EO Mensual Pág. Web'!AX39/'EO Monthly (US$)'!AX$126</f>
        <v>30.841425994746324</v>
      </c>
      <c r="AY39" s="70">
        <f>'[1]EO Mensual Pág. Web'!AY39/'EO Monthly (US$)'!AY$126</f>
        <v>37.156618562005896</v>
      </c>
      <c r="AZ39" s="71">
        <f>'[1]EO Mensual Pág. Web'!AZ39/'EO Monthly (US$)'!AZ$126</f>
        <v>15.32818969849246</v>
      </c>
      <c r="BA39" s="71">
        <f>'[1]EO Mensual Pág. Web'!BA39/'EO Monthly (US$)'!BA$126</f>
        <v>40.874627422655564</v>
      </c>
      <c r="BB39" s="71">
        <f>'[1]EO Mensual Pág. Web'!BB39/'EO Monthly (US$)'!BB$126</f>
        <v>16.767606631803382</v>
      </c>
      <c r="BC39" s="71">
        <f>'[1]EO Mensual Pág. Web'!BC39/'EO Monthly (US$)'!BC$126</f>
        <v>15.61520557374997</v>
      </c>
      <c r="BD39" s="71">
        <f>'[1]EO Mensual Pág. Web'!BD39/'EO Monthly (US$)'!BD$126</f>
        <v>32.309367146872461</v>
      </c>
      <c r="BE39" s="71">
        <f>'[1]EO Mensual Pág. Web'!BE39/'EO Monthly (US$)'!BE$126</f>
        <v>37.484571254227752</v>
      </c>
      <c r="BF39" s="71">
        <f>'[1]EO Mensual Pág. Web'!BF39/'EO Monthly (US$)'!BF$126</f>
        <v>25.201809223834029</v>
      </c>
      <c r="BG39" s="71">
        <f>'[1]EO Mensual Pág. Web'!BG39/'EO Monthly (US$)'!BG$126</f>
        <v>37.787645674074831</v>
      </c>
      <c r="BH39" s="71">
        <f>'[1]EO Mensual Pág. Web'!BH39/'EO Monthly (US$)'!BH$126</f>
        <v>19.388798398635682</v>
      </c>
      <c r="BI39" s="71">
        <f>'[1]EO Mensual Pág. Web'!BI39/'EO Monthly (US$)'!BI$126</f>
        <v>14.286263372620123</v>
      </c>
      <c r="BJ39" s="72">
        <f>'[1]EO Mensual Pág. Web'!BJ39/'EO Monthly (US$)'!BJ$126</f>
        <v>32.125495704678897</v>
      </c>
      <c r="BK39" s="70">
        <f>'[1]EO Mensual Pág. Web'!BK39/'EO Monthly (US$)'!BK$126</f>
        <v>34.86210871040516</v>
      </c>
      <c r="BL39" s="71">
        <f>'[1]EO Mensual Pág. Web'!BL39/'EO Monthly (US$)'!BL$126</f>
        <v>19.402062371838692</v>
      </c>
      <c r="BM39" s="71">
        <f>'[1]EO Mensual Pág. Web'!BM39/'EO Monthly (US$)'!BM$126</f>
        <v>36.350415322485915</v>
      </c>
      <c r="BN39" s="71">
        <f>'[1]EO Mensual Pág. Web'!BN39/'EO Monthly (US$)'!BN$126</f>
        <v>15.708030557309488</v>
      </c>
      <c r="BO39" s="71">
        <f>'[1]EO Mensual Pág. Web'!BO39/'EO Monthly (US$)'!BO$126</f>
        <v>13.268934295978992</v>
      </c>
      <c r="BP39" s="71">
        <f>'[1]EO Mensual Pág. Web'!BP39/'EO Monthly (US$)'!BP$126</f>
        <v>27.516463721511098</v>
      </c>
      <c r="BQ39" s="71">
        <f>'[1]EO Mensual Pág. Web'!BQ39/'EO Monthly (US$)'!BQ$126</f>
        <v>35.190964533028598</v>
      </c>
      <c r="BR39" s="71">
        <f>'[1]EO Mensual Pág. Web'!BR39/'EO Monthly (US$)'!BR$126</f>
        <v>20.205475418869849</v>
      </c>
      <c r="BS39" s="71">
        <f>'[1]EO Mensual Pág. Web'!BS39/'EO Monthly (US$)'!BS$126</f>
        <v>38.567989499413258</v>
      </c>
      <c r="BT39" s="71">
        <f>'[1]EO Mensual Pág. Web'!BT39/'EO Monthly (US$)'!BT$126</f>
        <v>20.3211740930799</v>
      </c>
      <c r="BU39" s="71">
        <f>'[1]EO Mensual Pág. Web'!BU39/'EO Monthly (US$)'!BU$126</f>
        <v>13.213852929720916</v>
      </c>
      <c r="BV39" s="72">
        <f>'[1]EO Mensual Pág. Web'!BV39/'EO Monthly (US$)'!BV$126</f>
        <v>25.950917544138886</v>
      </c>
      <c r="BW39" s="70">
        <f>'[1]EO Mensual Pág. Web'!BW39/'EO Monthly (US$)'!BW$126</f>
        <v>38.056924628097242</v>
      </c>
      <c r="BX39" s="71">
        <f>'[1]EO Mensual Pág. Web'!BX39/'EO Monthly (US$)'!BX$126</f>
        <v>23.816120749874031</v>
      </c>
      <c r="BY39" s="71">
        <f>'[1]EO Mensual Pág. Web'!BY39/'EO Monthly (US$)'!BY$126</f>
        <v>39.926670500137028</v>
      </c>
      <c r="BZ39" s="71">
        <f>'[1]EO Mensual Pág. Web'!BZ39/'EO Monthly (US$)'!BZ$126</f>
        <v>17.294936478500251</v>
      </c>
      <c r="CA39" s="71">
        <f>'[1]EO Mensual Pág. Web'!CA39/'EO Monthly (US$)'!CA$126</f>
        <v>12.78917581311676</v>
      </c>
      <c r="CB39" s="71">
        <f>'[1]EO Mensual Pág. Web'!CB39/'EO Monthly (US$)'!CB$126</f>
        <v>27.090609273121562</v>
      </c>
      <c r="CC39" s="71">
        <f>'[1]EO Mensual Pág. Web'!CC39/'EO Monthly (US$)'!CC$126</f>
        <v>40.446360601019585</v>
      </c>
      <c r="CD39" s="71">
        <f>'[1]EO Mensual Pág. Web'!CD39/'EO Monthly (US$)'!CD$126</f>
        <v>25.830043801402066</v>
      </c>
      <c r="CE39" s="71">
        <f>'[1]EO Mensual Pág. Web'!CE39/'EO Monthly (US$)'!CE$126</f>
        <v>38.331455345729516</v>
      </c>
      <c r="CF39" s="71">
        <f>'[1]EO Mensual Pág. Web'!CF39/'EO Monthly (US$)'!CF$126</f>
        <v>42.289133533074178</v>
      </c>
      <c r="CG39" s="71">
        <f>'[1]EO Mensual Pág. Web'!CG39/'EO Monthly (US$)'!CG$126</f>
        <v>13.741115967197921</v>
      </c>
      <c r="CH39" s="72">
        <f>'[1]EO Mensual Pág. Web'!CH39/'EO Monthly (US$)'!CH$126</f>
        <v>27.955068587755658</v>
      </c>
      <c r="CI39" s="70">
        <f>'[1]EO Mensual Pág. Web'!CI39/'EO Monthly (US$)'!CI$126</f>
        <v>42.582543653989006</v>
      </c>
      <c r="CJ39" s="71">
        <f>'[1]EO Mensual Pág. Web'!CJ39/'EO Monthly (US$)'!CJ$126</f>
        <v>25.018676007549001</v>
      </c>
      <c r="CK39" s="71">
        <f>'[1]EO Mensual Pág. Web'!CK39/'EO Monthly (US$)'!CK$126</f>
        <v>42.220861904035779</v>
      </c>
      <c r="CL39" s="71">
        <f>'[1]EO Mensual Pág. Web'!CL39/'EO Monthly (US$)'!CL$126</f>
        <v>39.570430632669307</v>
      </c>
      <c r="CM39" s="71">
        <f>'[1]EO Mensual Pág. Web'!CM39/'EO Monthly (US$)'!CM$126</f>
        <v>13.743045539894331</v>
      </c>
      <c r="CN39" s="71">
        <f>'[1]EO Mensual Pág. Web'!CN39/'EO Monthly (US$)'!CN$126</f>
        <v>29.178622633858783</v>
      </c>
      <c r="CO39" s="71">
        <f>'[1]EO Mensual Pág. Web'!CO39/'EO Monthly (US$)'!CO$126</f>
        <v>45.172814345007204</v>
      </c>
      <c r="CP39" s="71">
        <f>'[1]EO Mensual Pág. Web'!CP39/'EO Monthly (US$)'!CP$126</f>
        <v>24.266821855775852</v>
      </c>
      <c r="CQ39" s="71">
        <f>'[1]EO Mensual Pág. Web'!CQ39/'EO Monthly (US$)'!CQ$126</f>
        <v>38.522524063934789</v>
      </c>
      <c r="CR39" s="71">
        <f>'[1]EO Mensual Pág. Web'!CR39/'EO Monthly (US$)'!CR$126</f>
        <v>41.926311787162838</v>
      </c>
      <c r="CS39" s="71">
        <f>'[1]EO Mensual Pág. Web'!CS39/'EO Monthly (US$)'!CS$126</f>
        <v>14.174976038865884</v>
      </c>
      <c r="CT39" s="72">
        <f>'[1]EO Mensual Pág. Web'!CT39/'EO Monthly (US$)'!CT$126</f>
        <v>23.184473010256095</v>
      </c>
      <c r="CU39" s="70">
        <f>'[1]EO Mensual Pág. Web'!CU39/'EO Monthly (US$)'!CU$126</f>
        <v>44.184276206124004</v>
      </c>
      <c r="CV39" s="71">
        <f>'[1]EO Mensual Pág. Web'!CV39/'EO Monthly (US$)'!CV$126</f>
        <v>22.971407221385537</v>
      </c>
      <c r="CW39" s="71">
        <f>'[1]EO Mensual Pág. Web'!CW39/'EO Monthly (US$)'!CW$126</f>
        <v>38.281980069811716</v>
      </c>
      <c r="CX39" s="71">
        <f>'[1]EO Mensual Pág. Web'!CX39/'EO Monthly (US$)'!CX$126</f>
        <v>41.697637789763249</v>
      </c>
      <c r="CY39" s="71">
        <f>'[1]EO Mensual Pág. Web'!CY39/'EO Monthly (US$)'!CY$126</f>
        <v>14.302118198092895</v>
      </c>
      <c r="CZ39" s="71">
        <f>'[1]EO Mensual Pág. Web'!CZ39/'EO Monthly (US$)'!CZ$126</f>
        <v>22.302978967408126</v>
      </c>
      <c r="DA39" s="71">
        <f>'[1]EO Mensual Pág. Web'!DA39/'EO Monthly (US$)'!DA$126</f>
        <v>43.6901557697716</v>
      </c>
      <c r="DB39" s="71">
        <f>'[1]EO Mensual Pág. Web'!DB39/'EO Monthly (US$)'!DB$126</f>
        <v>19.647197406865896</v>
      </c>
      <c r="DC39" s="71">
        <f>'[1]EO Mensual Pág. Web'!DC39/'EO Monthly (US$)'!DC$126</f>
        <v>32.537251587256968</v>
      </c>
      <c r="DD39" s="71">
        <f>'[1]EO Mensual Pág. Web'!DD39/'EO Monthly (US$)'!DD$126</f>
        <v>38.093416562805949</v>
      </c>
      <c r="DE39" s="71">
        <f>'[1]EO Mensual Pág. Web'!DE39/'EO Monthly (US$)'!DE$126</f>
        <v>9.5208208520312212</v>
      </c>
      <c r="DF39" s="72">
        <f>'[1]EO Mensual Pág. Web'!DF39/'EO Monthly (US$)'!DF$126</f>
        <v>21.621560088355285</v>
      </c>
      <c r="DG39" s="70">
        <f>'[1]EO Mensual Pág. Web'!DG39/'EO Monthly (US$)'!DG$126</f>
        <v>45.154748464366925</v>
      </c>
      <c r="DH39" s="71">
        <f>'[1]EO Mensual Pág. Web'!DH39/'EO Monthly (US$)'!DH$126</f>
        <v>15.413003270730988</v>
      </c>
      <c r="DI39" s="71">
        <f>'[1]EO Mensual Pág. Web'!DI39/'EO Monthly (US$)'!DI$126</f>
        <v>31.28779595143029</v>
      </c>
      <c r="DJ39" s="71">
        <f>'[1]EO Mensual Pág. Web'!DJ39/'EO Monthly (US$)'!DJ$126</f>
        <v>39.634162424476543</v>
      </c>
      <c r="DK39" s="71">
        <f>'[1]EO Mensual Pág. Web'!DK39/'EO Monthly (US$)'!DK$126</f>
        <v>10.51016632105136</v>
      </c>
      <c r="DL39" s="71">
        <f>'[1]EO Mensual Pág. Web'!DL39/'EO Monthly (US$)'!DL$126</f>
        <v>24.0061717813768</v>
      </c>
      <c r="DM39" s="71">
        <f>'[1]EO Mensual Pág. Web'!DM39/'EO Monthly (US$)'!DM$126</f>
        <v>47.745593512777639</v>
      </c>
      <c r="DN39" s="71">
        <f>'[1]EO Mensual Pág. Web'!DN39/'EO Monthly (US$)'!DN$126</f>
        <v>12.737962730435907</v>
      </c>
      <c r="DO39" s="71">
        <f>'[1]EO Mensual Pág. Web'!DO39/'EO Monthly (US$)'!DO$126</f>
        <v>24.795289719569109</v>
      </c>
      <c r="DP39" s="71">
        <f>'[1]EO Mensual Pág. Web'!DP39/'EO Monthly (US$)'!DP$126</f>
        <v>34.928171271750962</v>
      </c>
      <c r="DQ39" s="71">
        <f>'[1]EO Mensual Pág. Web'!DQ39/'EO Monthly (US$)'!DQ$126</f>
        <v>9.0123298661355253</v>
      </c>
      <c r="DR39" s="72">
        <f>'[1]EO Mensual Pág. Web'!DR39/'EO Monthly (US$)'!DR$126</f>
        <v>19.139020475275498</v>
      </c>
      <c r="DS39" s="70">
        <f>'[1]EO Mensual Pág. Web'!DS39/'EO Monthly (US$)'!DS$126</f>
        <v>43.099426135647199</v>
      </c>
      <c r="DT39" s="71">
        <f>'[1]EO Mensual Pág. Web'!DT39/'EO Monthly (US$)'!DT$126</f>
        <v>18.092267305953008</v>
      </c>
      <c r="DU39" s="71">
        <f>'[1]EO Mensual Pág. Web'!DU39/'EO Monthly (US$)'!DU$126</f>
        <v>20.245965606834925</v>
      </c>
      <c r="DV39" s="71">
        <f>'[1]EO Mensual Pág. Web'!DV39/'EO Monthly (US$)'!DV$126</f>
        <v>33.927587003081008</v>
      </c>
      <c r="DW39" s="71">
        <f>'[1]EO Mensual Pág. Web'!DW39/'EO Monthly (US$)'!DW$126</f>
        <v>15.54028889460449</v>
      </c>
      <c r="DX39" s="71">
        <f>'[1]EO Mensual Pág. Web'!DX39/'EO Monthly (US$)'!DX$126</f>
        <v>18.815943520688908</v>
      </c>
      <c r="DY39" s="71">
        <f>'[1]EO Mensual Pág. Web'!DY39/'EO Monthly (US$)'!DY$126</f>
        <v>43.226848834693264</v>
      </c>
      <c r="DZ39" s="71">
        <f>'[1]EO Mensual Pág. Web'!DZ39/'EO Monthly (US$)'!DZ$126</f>
        <v>23.27726039204666</v>
      </c>
      <c r="EA39" s="71">
        <f>'[1]EO Mensual Pág. Web'!EA39/'EO Monthly (US$)'!EA$126</f>
        <v>17.212812032500352</v>
      </c>
      <c r="EB39" s="71">
        <f>'[1]EO Mensual Pág. Web'!EB39/'EO Monthly (US$)'!EB$126</f>
        <v>31.476659612591117</v>
      </c>
      <c r="EC39" s="71">
        <f>'[1]EO Mensual Pág. Web'!EC39/'EO Monthly (US$)'!EC$126</f>
        <v>45.766224886239371</v>
      </c>
      <c r="ED39" s="72">
        <f>'[1]EO Mensual Pág. Web'!ED39/'EO Monthly (US$)'!ED$126</f>
        <v>19.609813339689982</v>
      </c>
      <c r="EE39" s="70">
        <f>'[1]EO Mensual Pág. Web'!EE39/'EO Monthly (US$)'!EE$126</f>
        <v>44.047699907972401</v>
      </c>
      <c r="EF39" s="71">
        <f>'[1]EO Mensual Pág. Web'!EF39/'EO Monthly (US$)'!EF$126</f>
        <v>26.568365802583276</v>
      </c>
      <c r="EG39" s="71">
        <f>'[1]EO Mensual Pág. Web'!EG39/'EO Monthly (US$)'!EG$126</f>
        <v>15.737298108210638</v>
      </c>
      <c r="EH39" s="71">
        <f>'[1]EO Mensual Pág. Web'!EH39/'EO Monthly (US$)'!EH$126</f>
        <v>31.31454056515603</v>
      </c>
      <c r="EI39" s="71">
        <f>'[1]EO Mensual Pág. Web'!EI39/'EO Monthly (US$)'!EI$126</f>
        <v>48.276801225063139</v>
      </c>
      <c r="EJ39" s="71">
        <f>'[1]EO Mensual Pág. Web'!EJ39/'EO Monthly (US$)'!EJ$126</f>
        <v>19.979317987700693</v>
      </c>
      <c r="EK39" s="71">
        <f>'[1]EO Mensual Pág. Web'!EK39/'EO Monthly (US$)'!EK$126</f>
        <v>45.258980099912165</v>
      </c>
      <c r="EL39" s="71">
        <f>'[1]EO Mensual Pág. Web'!EL39/'EO Monthly (US$)'!EL$126</f>
        <v>29.77077811552607</v>
      </c>
      <c r="EM39" s="71">
        <f>'[1]EO Mensual Pág. Web'!EM39/'EO Monthly (US$)'!EM$126</f>
        <v>17.578341975017981</v>
      </c>
      <c r="EN39" s="71">
        <f>'[1]EO Mensual Pág. Web'!EN39/'EO Monthly (US$)'!EN$126</f>
        <v>27.922889819893722</v>
      </c>
      <c r="EO39" s="71">
        <f>'[1]EO Mensual Pág. Web'!EO39/'EO Monthly (US$)'!EO$126</f>
        <v>67.444672786363427</v>
      </c>
      <c r="EP39" s="72">
        <f>'[1]EO Mensual Pág. Web'!EP39/'EO Monthly (US$)'!EP$126</f>
        <v>19.248681955609808</v>
      </c>
      <c r="EQ39" s="70">
        <f>'[1]EO Mensual Pág. Web'!EQ39/'EO Monthly (US$)'!EQ$126</f>
        <v>45.129523623402058</v>
      </c>
      <c r="ER39" s="71">
        <f>'[1]EO Mensual Pág. Web'!ER39/'EO Monthly (US$)'!ER$126</f>
        <v>30.368131310497798</v>
      </c>
      <c r="ES39" s="71">
        <f>'[1]EO Mensual Pág. Web'!ES39/'EO Monthly (US$)'!ES$126</f>
        <v>12.87858845092935</v>
      </c>
      <c r="ET39" s="71">
        <f>'[1]EO Mensual Pág. Web'!ET39/'EO Monthly (US$)'!ET$126</f>
        <v>29.94268809801142</v>
      </c>
      <c r="EU39" s="71">
        <f>'[1]EO Mensual Pág. Web'!EU39/'EO Monthly (US$)'!EU$126</f>
        <v>77.855645852364432</v>
      </c>
      <c r="EV39" s="71">
        <f>'[1]EO Mensual Pág. Web'!EV39/'EO Monthly (US$)'!EV$126</f>
        <v>24.215368455754881</v>
      </c>
      <c r="EW39" s="71">
        <f>'[1]EO Mensual Pág. Web'!EW39/'EO Monthly (US$)'!EW$126</f>
        <v>46.490502602968441</v>
      </c>
      <c r="EX39" s="71">
        <f>'[1]EO Mensual Pág. Web'!EX39/'EO Monthly (US$)'!EX$126</f>
        <v>33.333298680618398</v>
      </c>
      <c r="EY39" s="71">
        <f>'[1]EO Mensual Pág. Web'!EY39/'EO Monthly (US$)'!EY$126</f>
        <v>15.754723477123777</v>
      </c>
      <c r="EZ39" s="71">
        <f>'[1]EO Mensual Pág. Web'!EZ39/'EO Monthly (US$)'!EZ$126</f>
        <v>30.122708469296665</v>
      </c>
      <c r="FA39" s="71">
        <f>'[1]EO Mensual Pág. Web'!FA39/'EO Monthly (US$)'!FA$126</f>
        <v>77.863942120133487</v>
      </c>
      <c r="FB39" s="72">
        <f>'[1]EO Mensual Pág. Web'!FB39/'EO Monthly (US$)'!FB$126</f>
        <v>25.101323853031953</v>
      </c>
      <c r="FC39" s="70">
        <f>'[1]EO Mensual Pág. Web'!FC39/'EO Monthly (US$)'!FC$126</f>
        <v>46.711611530609375</v>
      </c>
      <c r="FD39" s="71">
        <f>'[1]EO Mensual Pág. Web'!FD39/'EO Monthly (US$)'!FD$126</f>
        <v>37.089022212741646</v>
      </c>
      <c r="FE39" s="71">
        <f>'[1]EO Mensual Pág. Web'!FE39/'EO Monthly (US$)'!FE$126</f>
        <v>15.303345707501473</v>
      </c>
      <c r="FF39" s="71">
        <f>'[1]EO Mensual Pág. Web'!FF39/'EO Monthly (US$)'!FF$126</f>
        <v>29.899702083570936</v>
      </c>
      <c r="FG39" s="71">
        <f>'[1]EO Mensual Pág. Web'!FG39/'EO Monthly (US$)'!FG$126</f>
        <v>77.924896514582812</v>
      </c>
      <c r="FH39" s="71">
        <f>'[1]EO Mensual Pág. Web'!FH39/'EO Monthly (US$)'!FH$126</f>
        <v>24.818483680476962</v>
      </c>
      <c r="FI39" s="71">
        <f>'[1]EO Mensual Pág. Web'!FI39/'EO Monthly (US$)'!FI$126</f>
        <v>46.512426230036645</v>
      </c>
      <c r="FJ39" s="71">
        <f>'[1]EO Mensual Pág. Web'!FJ39/'EO Monthly (US$)'!FJ$126</f>
        <v>36.326990663267921</v>
      </c>
      <c r="FK39" s="71">
        <f>'[1]EO Mensual Pág. Web'!FK39/'EO Monthly (US$)'!FK$126</f>
        <v>16.000929512612874</v>
      </c>
      <c r="FL39" s="71">
        <f>'[1]EO Mensual Pág. Web'!FL39/'EO Monthly (US$)'!FL$126</f>
        <v>57.641902453212602</v>
      </c>
      <c r="FM39" s="71">
        <f>'[1]EO Mensual Pág. Web'!FM39/'EO Monthly (US$)'!FM$126</f>
        <v>80.145624596408339</v>
      </c>
      <c r="FN39" s="72">
        <f>'[1]EO Mensual Pág. Web'!FN39/'EO Monthly (US$)'!FN$126</f>
        <v>22.854065696138875</v>
      </c>
      <c r="FO39" s="70">
        <f>'[1]EO Mensual Pág. Web'!FO39/'EO Monthly (US$)'!FO$126</f>
        <v>49.299612334998116</v>
      </c>
      <c r="FP39" s="71">
        <f>'[1]EO Mensual Pág. Web'!FP39/'EO Monthly (US$)'!FP$126</f>
        <v>33.268527835330978</v>
      </c>
      <c r="FQ39" s="71">
        <f>'[1]EO Mensual Pág. Web'!FQ39/'EO Monthly (US$)'!FQ$126</f>
        <v>16.743425614611962</v>
      </c>
      <c r="FR39" s="71">
        <f>'[1]EO Mensual Pág. Web'!FR39/'EO Monthly (US$)'!FR$126</f>
        <v>59.261328998825327</v>
      </c>
      <c r="FS39" s="71">
        <f>'[1]EO Mensual Pág. Web'!FS39/'EO Monthly (US$)'!FS$126</f>
        <v>80.902707839826789</v>
      </c>
      <c r="FT39" s="71">
        <f>'[1]EO Mensual Pág. Web'!FT39/'EO Monthly (US$)'!FT$126</f>
        <v>24.689776851527817</v>
      </c>
      <c r="FU39" s="71">
        <f>'[1]EO Mensual Pág. Web'!FU39/'EO Monthly (US$)'!FU$126</f>
        <v>54.00253297038271</v>
      </c>
      <c r="FV39" s="71">
        <f>'[1]EO Mensual Pág. Web'!FV39/'EO Monthly (US$)'!FV$126</f>
        <v>28.653649308249374</v>
      </c>
      <c r="FW39" s="71">
        <f>'[1]EO Mensual Pág. Web'!FW39/'EO Monthly (US$)'!FW$126</f>
        <v>17.6012435318593</v>
      </c>
      <c r="FX39" s="71">
        <f>'[1]EO Mensual Pág. Web'!FX39/'EO Monthly (US$)'!FX$126</f>
        <v>108.31667645660065</v>
      </c>
      <c r="FY39" s="71">
        <f>'[1]EO Mensual Pág. Web'!FY39/'EO Monthly (US$)'!FY$126</f>
        <v>78.355664979826003</v>
      </c>
      <c r="FZ39" s="72">
        <f>'[1]EO Mensual Pág. Web'!FZ39/'EO Monthly (US$)'!FZ$126</f>
        <v>25.571325556963359</v>
      </c>
      <c r="GA39" s="70">
        <f>'[1]EO Mensual Pág. Web'!GA39/'EO Monthly (US$)'!GA$126</f>
        <v>53.28922405941961</v>
      </c>
      <c r="GB39" s="71">
        <f>'[1]EO Mensual Pág. Web'!GB39/'EO Monthly (US$)'!GB$126</f>
        <v>24.313102984163674</v>
      </c>
      <c r="GC39" s="71">
        <f>'[1]EO Mensual Pág. Web'!GC39/'EO Monthly (US$)'!GC$126</f>
        <v>16.460850522038299</v>
      </c>
      <c r="GD39" s="71">
        <f>'[1]EO Mensual Pág. Web'!GD39/'EO Monthly (US$)'!GD$126</f>
        <v>112.69995859987324</v>
      </c>
      <c r="GE39" s="71">
        <f>'[1]EO Mensual Pág. Web'!GE39/'EO Monthly (US$)'!GE$126</f>
        <v>80.99105456141406</v>
      </c>
      <c r="GF39" s="71">
        <f>'[1]EO Mensual Pág. Web'!GF39/'EO Monthly (US$)'!GF$126</f>
        <v>22.555293281708948</v>
      </c>
      <c r="GG39" s="71">
        <f>'[1]EO Mensual Pág. Web'!GG39/'EO Monthly (US$)'!GG$126</f>
        <v>139.80841162815048</v>
      </c>
      <c r="GH39" s="71">
        <f>'[1]EO Mensual Pág. Web'!GH39/'EO Monthly (US$)'!GH$126</f>
        <v>23.711330301126377</v>
      </c>
      <c r="GI39" s="71">
        <f>'[1]EO Mensual Pág. Web'!GI39/'EO Monthly (US$)'!GI$126</f>
        <v>17.830734608004526</v>
      </c>
      <c r="GJ39" s="71">
        <f>'[1]EO Mensual Pág. Web'!GJ39/'EO Monthly (US$)'!GJ$126</f>
        <v>113.76772025584046</v>
      </c>
      <c r="GK39" s="71">
        <f>'[1]EO Mensual Pág. Web'!GK39/'EO Monthly (US$)'!GK$126</f>
        <v>83.725787734663825</v>
      </c>
      <c r="GL39" s="72">
        <f>'[1]EO Mensual Pág. Web'!GL39/'EO Monthly (US$)'!GL$126</f>
        <v>23.084808762594488</v>
      </c>
      <c r="GM39" s="70">
        <f>'[1]EO Mensual Pág. Web'!GM39/'EO Monthly (US$)'!GM$126</f>
        <v>153.91623050040596</v>
      </c>
      <c r="GN39" s="71">
        <f>'[1]EO Mensual Pág. Web'!GN39/'EO Monthly (US$)'!GN$126</f>
        <v>23.980982404220949</v>
      </c>
      <c r="GO39" s="71">
        <f>'[1]EO Mensual Pág. Web'!GO39/'EO Monthly (US$)'!GO$126</f>
        <v>18.009049282697447</v>
      </c>
      <c r="GP39" s="71">
        <f>'[1]EO Mensual Pág. Web'!GP39/'EO Monthly (US$)'!GP$126</f>
        <v>114.32384527291792</v>
      </c>
      <c r="GQ39" s="71">
        <f>'[1]EO Mensual Pág. Web'!GQ39/'EO Monthly (US$)'!GQ$126</f>
        <v>85.497884763954247</v>
      </c>
      <c r="GR39" s="71">
        <f>'[1]EO Mensual Pág. Web'!GR39/'EO Monthly (US$)'!GR$126</f>
        <v>29.545615348369061</v>
      </c>
      <c r="GS39" s="71">
        <f>'[1]EO Mensual Pág. Web'!GS39/'EO Monthly (US$)'!GS$126</f>
        <v>202.28261548669025</v>
      </c>
      <c r="GT39" s="71">
        <f>'[1]EO Mensual Pág. Web'!GT39/'EO Monthly (US$)'!GT$126</f>
        <v>21.54948344748421</v>
      </c>
      <c r="GU39" s="71">
        <f>'[1]EO Mensual Pág. Web'!GU39/'EO Monthly (US$)'!GU$126</f>
        <v>17.45148440956326</v>
      </c>
      <c r="GV39" s="71">
        <f>'[1]EO Mensual Pág. Web'!GV39/'EO Monthly (US$)'!GV$126</f>
        <v>112.81524685288875</v>
      </c>
      <c r="GW39" s="71">
        <f>'[1]EO Mensual Pág. Web'!GW39/'EO Monthly (US$)'!GW$126</f>
        <v>84.624387805867286</v>
      </c>
      <c r="GX39" s="72">
        <f>'[1]EO Mensual Pág. Web'!GX39/'EO Monthly (US$)'!GX$126</f>
        <v>28.875950801052902</v>
      </c>
      <c r="GY39" s="70">
        <f>'[1]EO Mensual Pág. Web'!GY39/'EO Monthly (US$)'!GY$126</f>
        <v>199.86429716225518</v>
      </c>
      <c r="GZ39" s="71">
        <f>'[1]EO Mensual Pág. Web'!GZ39/'EO Monthly (US$)'!GZ$126</f>
        <v>21.473402949772268</v>
      </c>
      <c r="HA39" s="71">
        <f>'[1]EO Mensual Pág. Web'!HA39/'EO Monthly (US$)'!HA$126</f>
        <v>17.000201641823104</v>
      </c>
      <c r="HB39" s="71">
        <f>'[1]EO Mensual Pág. Web'!HB39/'EO Monthly (US$)'!HB$126</f>
        <v>113.51824869564656</v>
      </c>
      <c r="HC39" s="71">
        <f>'[1]EO Mensual Pág. Web'!HC39/'EO Monthly (US$)'!HC$126</f>
        <v>87.77453164604475</v>
      </c>
      <c r="HD39" s="71">
        <f>'[1]EO Mensual Pág. Web'!HD39/'EO Monthly (US$)'!HD$126</f>
        <v>31.162525425781372</v>
      </c>
      <c r="HE39" s="71">
        <f>'[1]EO Mensual Pág. Web'!HE39/'EO Monthly (US$)'!HE$126</f>
        <v>233.41407984396602</v>
      </c>
      <c r="HF39" s="71">
        <f>'[1]EO Mensual Pág. Web'!HF39/'EO Monthly (US$)'!HF$126</f>
        <v>19.221751666045407</v>
      </c>
      <c r="HG39" s="71">
        <f>'[1]EO Mensual Pág. Web'!HG39/'EO Monthly (US$)'!HG$126</f>
        <v>16.095213537780161</v>
      </c>
      <c r="HH39" s="71">
        <f>'[1]EO Mensual Pág. Web'!HH39/'EO Monthly (US$)'!HH$126</f>
        <v>113.30729157423798</v>
      </c>
      <c r="HI39" s="71">
        <f>'[1]EO Mensual Pág. Web'!HI39/'EO Monthly (US$)'!HI$126</f>
        <v>87.947289355623383</v>
      </c>
      <c r="HJ39" s="72">
        <f>'[1]EO Mensual Pág. Web'!HJ39/'EO Monthly (US$)'!HJ$126</f>
        <v>30.115090577333667</v>
      </c>
      <c r="HK39" s="70">
        <f>'[1]EO Mensual Pág. Web'!HK39/'EO Monthly (US$)'!HK$126</f>
        <v>242.65339126269353</v>
      </c>
      <c r="HL39" s="71">
        <f>'[1]EO Mensual Pág. Web'!HL39/'EO Monthly (US$)'!HL$126</f>
        <v>17.550960749059342</v>
      </c>
      <c r="HM39" s="71">
        <f>'[1]EO Mensual Pág. Web'!HM39/'EO Monthly (US$)'!HM$126</f>
        <v>17.911782385323221</v>
      </c>
      <c r="HN39" s="71">
        <f>'[1]EO Mensual Pág. Web'!HN39/'EO Monthly (US$)'!HN$126</f>
        <v>114.45172844300646</v>
      </c>
      <c r="HO39" s="71">
        <f>'[1]EO Mensual Pág. Web'!HO39/'EO Monthly (US$)'!HO$126</f>
        <v>89.429306772740418</v>
      </c>
      <c r="HP39" s="71">
        <f>'[1]EO Mensual Pág. Web'!HP39/'EO Monthly (US$)'!HP$126</f>
        <v>23.999653276468877</v>
      </c>
      <c r="HQ39" s="71">
        <f>'[1]EO Mensual Pág. Web'!HQ39/'EO Monthly (US$)'!HQ$126</f>
        <v>239.84378167917114</v>
      </c>
      <c r="HR39" s="71">
        <f>'[1]EO Mensual Pág. Web'!HR39/'EO Monthly (US$)'!HR$126</f>
        <v>85.050246911523757</v>
      </c>
      <c r="HS39" s="71">
        <f>'[1]EO Mensual Pág. Web'!HS39/'EO Monthly (US$)'!HS$126</f>
        <v>16.021998664884372</v>
      </c>
      <c r="HT39" s="71">
        <f>'[1]EO Mensual Pág. Web'!HT39/'EO Monthly (US$)'!HT$126</f>
        <v>116.35184978614399</v>
      </c>
      <c r="HU39" s="71">
        <f>'[1]EO Mensual Pág. Web'!HU39/'EO Monthly (US$)'!HU$126</f>
        <v>92.750811924313226</v>
      </c>
      <c r="HV39" s="72">
        <f>'[1]EO Mensual Pág. Web'!HV39/'EO Monthly (US$)'!HV$126</f>
        <v>25.365042978580345</v>
      </c>
      <c r="HW39" s="70">
        <f>'[1]EO Mensual Pág. Web'!HW39/'EO Monthly (US$)'!HW$126</f>
        <v>277.22096090703997</v>
      </c>
      <c r="HX39" s="71">
        <f>'[1]EO Mensual Pág. Web'!HX39/'EO Monthly (US$)'!HX$126</f>
        <v>82.662993703958236</v>
      </c>
      <c r="HY39" s="71">
        <f>'[1]EO Mensual Pág. Web'!HY39/'EO Monthly (US$)'!HY$126</f>
        <v>15.235487733784735</v>
      </c>
      <c r="HZ39" s="71">
        <f>'[1]EO Mensual Pág. Web'!HZ39/'EO Monthly (US$)'!HZ$126</f>
        <v>116.00156375773558</v>
      </c>
      <c r="IA39" s="71">
        <f>'[1]EO Mensual Pág. Web'!IA39/'EO Monthly (US$)'!IA$126</f>
        <v>97.44002321874548</v>
      </c>
      <c r="IB39" s="71">
        <f>'[1]EO Mensual Pág. Web'!IB39/'EO Monthly (US$)'!IB$126</f>
        <v>24.511697325079101</v>
      </c>
      <c r="IC39" s="71">
        <f>'[1]EO Mensual Pág. Web'!IC39/'EO Monthly (US$)'!IC$126</f>
        <v>277.33459338239794</v>
      </c>
      <c r="ID39" s="71">
        <f>'[1]EO Mensual Pág. Web'!ID39/'EO Monthly (US$)'!ID$126</f>
        <v>80.904094623289865</v>
      </c>
      <c r="IE39" s="71">
        <f>'[1]EO Mensual Pág. Web'!IE39/'EO Monthly (US$)'!IE$126</f>
        <v>14.689745663068697</v>
      </c>
      <c r="IF39" s="71">
        <f>'[1]EO Mensual Pág. Web'!IF39/'EO Monthly (US$)'!IF$126</f>
        <v>115.43262675766664</v>
      </c>
      <c r="IG39" s="71">
        <f>'[1]EO Mensual Pág. Web'!IG39/'EO Monthly (US$)'!IG$126</f>
        <v>76.388071766899927</v>
      </c>
      <c r="IH39" s="72">
        <f>'[1]EO Mensual Pág. Web'!IH39/'EO Monthly (US$)'!IH$126</f>
        <v>115.5349881039465</v>
      </c>
      <c r="II39" s="70">
        <f>'[1]EO Mensual Pág. Web'!II39/'EO Monthly (US$)'!II$126</f>
        <v>275.32550473434065</v>
      </c>
      <c r="IJ39" s="71">
        <f>'[1]EO Mensual Pág. Web'!IJ39/'EO Monthly (US$)'!IJ$126</f>
        <v>77.270965096891914</v>
      </c>
      <c r="IK39" s="71">
        <f>'[1]EO Mensual Pág. Web'!IK39/'EO Monthly (US$)'!IK$126</f>
        <v>15.954737851563548</v>
      </c>
      <c r="IL39" s="71">
        <f>'[1]EO Mensual Pág. Web'!IL39/'EO Monthly (US$)'!IL$126</f>
        <v>114.92851206083627</v>
      </c>
      <c r="IM39" s="71">
        <f>'[1]EO Mensual Pág. Web'!IM39/'EO Monthly (US$)'!IM$126</f>
        <v>70.898703872399139</v>
      </c>
      <c r="IN39" s="71">
        <f>'[1]EO Mensual Pág. Web'!IN39/'EO Monthly (US$)'!IN$126</f>
        <v>108.29370974496905</v>
      </c>
      <c r="IO39" s="71">
        <f>'[1]EO Mensual Pág. Web'!IO39/'EO Monthly (US$)'!IO$126</f>
        <v>342.45859641013601</v>
      </c>
      <c r="IP39" s="71">
        <f>'[1]EO Mensual Pág. Web'!IP39/'EO Monthly (US$)'!IP$126</f>
        <v>73.431061608470742</v>
      </c>
      <c r="IQ39" s="71">
        <f>'[1]EO Mensual Pág. Web'!IQ39/'EO Monthly (US$)'!IQ$126</f>
        <v>15.649337134110873</v>
      </c>
      <c r="IR39" s="71">
        <f>'[1]EO Mensual Pág. Web'!IR39/'EO Monthly (US$)'!IR$126</f>
        <v>113.06992774127588</v>
      </c>
      <c r="IS39" s="71">
        <f>'[1]EO Mensual Pág. Web'!IS39/'EO Monthly (US$)'!IS$126</f>
        <v>44.283383817435777</v>
      </c>
      <c r="IT39" s="72">
        <f>'[1]EO Mensual Pág. Web'!IT39/'EO Monthly (US$)'!IT$126</f>
        <v>125.24722561580883</v>
      </c>
      <c r="IU39" s="70">
        <f>'[1]EO Mensual Pág. Web'!IU39/'EO Monthly (US$)'!IU$126</f>
        <v>381.65839199572815</v>
      </c>
      <c r="IV39" s="71">
        <f>'[1]EO Mensual Pág. Web'!IV39/'EO Monthly (US$)'!IV$126</f>
        <v>72.201806951678734</v>
      </c>
      <c r="IW39" s="71">
        <f>'[1]EO Mensual Pág. Web'!IW39/'EO Monthly (US$)'!IW$126</f>
        <v>74.482050627355548</v>
      </c>
      <c r="IX39" s="71">
        <f>'[1]EO Mensual Pág. Web'!IX39/'EO Monthly (US$)'!IX$126</f>
        <v>101.98205416456688</v>
      </c>
      <c r="IY39" s="71">
        <f>'[1]EO Mensual Pág. Web'!IY39/'EO Monthly (US$)'!IY$126</f>
        <v>27.911439113118849</v>
      </c>
      <c r="IZ39" s="71">
        <f>'[1]EO Mensual Pág. Web'!IZ39/'EO Monthly (US$)'!IZ$126</f>
        <v>117.49809240418844</v>
      </c>
      <c r="JA39" s="71">
        <f>'[1]EO Mensual Pág. Web'!JA39/'EO Monthly (US$)'!JA$126</f>
        <v>417.36524964305016</v>
      </c>
      <c r="JB39" s="71">
        <f>'[1]EO Mensual Pág. Web'!JB39/'EO Monthly (US$)'!JB$126</f>
        <v>71.78930734842595</v>
      </c>
      <c r="JC39" s="71">
        <f>'[1]EO Mensual Pág. Web'!JC39/'EO Monthly (US$)'!JC$126</f>
        <v>90.423232359939718</v>
      </c>
      <c r="JD39" s="71">
        <f>'[1]EO Mensual Pág. Web'!JD39/'EO Monthly (US$)'!JD$126</f>
        <v>102.00113948861207</v>
      </c>
      <c r="JE39" s="71">
        <f>'[1]EO Mensual Pág. Web'!JE39/'EO Monthly (US$)'!JE$126</f>
        <v>24.506399395112769</v>
      </c>
      <c r="JF39" s="72">
        <f>'[1]EO Mensual Pág. Web'!JF39/'EO Monthly (US$)'!JF$126</f>
        <v>116.29333912198324</v>
      </c>
      <c r="JG39" s="70">
        <f>'[1]EO Mensual Pág. Web'!JG39/'EO Monthly (US$)'!JG$126</f>
        <v>452.22969540468188</v>
      </c>
      <c r="JH39" s="71">
        <f>'[1]EO Mensual Pág. Web'!JH39/'EO Monthly (US$)'!JH$126</f>
        <v>83.237181789703655</v>
      </c>
      <c r="JI39" s="71">
        <f>'[1]EO Mensual Pág. Web'!JI39/'EO Monthly (US$)'!JI$126</f>
        <v>90.016979697897668</v>
      </c>
      <c r="JJ39" s="71">
        <f>'[1]EO Mensual Pág. Web'!JJ39/'EO Monthly (US$)'!JJ$126</f>
        <v>84.8152598124056</v>
      </c>
      <c r="JK39" s="71">
        <f>'[1]EO Mensual Pág. Web'!JK39/'EO Monthly (US$)'!JK$126</f>
        <v>24.549775520173458</v>
      </c>
      <c r="JL39" s="71">
        <f>'[1]EO Mensual Pág. Web'!JL39/'EO Monthly (US$)'!JL$126</f>
        <v>119.11895418157178</v>
      </c>
      <c r="JM39" s="71">
        <f>'[1]EO Mensual Pág. Web'!JM39/'EO Monthly (US$)'!JM$126</f>
        <v>447.49036999279241</v>
      </c>
      <c r="JN39" s="71">
        <f>'[1]EO Mensual Pág. Web'!JN39/'EO Monthly (US$)'!JN$126</f>
        <v>174.44183945490158</v>
      </c>
      <c r="JO39" s="71">
        <f>'[1]EO Mensual Pág. Web'!JO39/'EO Monthly (US$)'!JO$126</f>
        <v>95.542626812328933</v>
      </c>
      <c r="JP39" s="71">
        <f>'[1]EO Mensual Pág. Web'!JP39/'EO Monthly (US$)'!JP$126</f>
        <v>88.142210032892706</v>
      </c>
      <c r="JQ39" s="71">
        <f>'[1]EO Mensual Pág. Web'!JQ39/'EO Monthly (US$)'!JQ$126</f>
        <v>44.114088672212823</v>
      </c>
      <c r="JR39" s="71">
        <f>'[1]EO Mensual Pág. Web'!JR39/'EO Monthly (US$)'!JR$126</f>
        <v>125.16201126809727</v>
      </c>
      <c r="JS39" s="70">
        <f>'[1]EO Mensual Pág. Web'!JS39/'EO Monthly (US$)'!JS$126</f>
        <v>465.29759482985185</v>
      </c>
      <c r="JT39" s="71">
        <f>'[1]EO Mensual Pág. Web'!JT39/'EO Monthly (US$)'!JT$126</f>
        <v>180.51545445313806</v>
      </c>
      <c r="JU39" s="71">
        <f>'[1]EO Mensual Pág. Web'!JU39/'EO Monthly (US$)'!JU$126</f>
        <v>107.72802818661984</v>
      </c>
      <c r="JV39" s="71">
        <f>'[1]EO Mensual Pág. Web'!JV39/'EO Monthly (US$)'!JV$126</f>
        <v>100.91689941439951</v>
      </c>
      <c r="JW39" s="71">
        <f>'[1]EO Mensual Pág. Web'!JW39/'EO Monthly (US$)'!JW$126</f>
        <v>64.076649350931191</v>
      </c>
      <c r="JX39" s="71">
        <f>'[1]EO Mensual Pág. Web'!JX39/'EO Monthly (US$)'!JX$126</f>
        <v>132.67859489806114</v>
      </c>
      <c r="JY39" s="71">
        <f>'[1]EO Mensual Pág. Web'!JY39/'EO Monthly (US$)'!JY$126</f>
        <v>485.48150833111896</v>
      </c>
      <c r="JZ39" s="71">
        <f>'[1]EO Mensual Pág. Web'!JZ39/'EO Monthly (US$)'!JZ$126</f>
        <v>261.81339239014977</v>
      </c>
      <c r="KA39" s="71">
        <f>'[1]EO Mensual Pág. Web'!KA39/'EO Monthly (US$)'!KA$126</f>
        <v>134.12047276358129</v>
      </c>
      <c r="KB39" s="71">
        <f>'[1]EO Mensual Pág. Web'!KB39/'EO Monthly (US$)'!KB$126</f>
        <v>110.67480081217863</v>
      </c>
      <c r="KC39" s="71">
        <f>'[1]EO Mensual Pág. Web'!KC39/'EO Monthly (US$)'!KC$126</f>
        <v>70.418395508298133</v>
      </c>
      <c r="KD39" s="72">
        <f>'[1]EO Mensual Pág. Web'!KD39/'EO Monthly (US$)'!KD$126</f>
        <v>97.576339377226446</v>
      </c>
      <c r="KE39" s="71">
        <v>492.5985215064174</v>
      </c>
      <c r="KF39" s="71">
        <v>258.72582708161372</v>
      </c>
      <c r="KG39" s="71">
        <v>183.88813441154878</v>
      </c>
      <c r="KH39" s="71">
        <v>116.69832011582737</v>
      </c>
      <c r="KI39" s="71">
        <v>71.653092384909428</v>
      </c>
      <c r="KJ39" s="71">
        <v>101.48014354976382</v>
      </c>
      <c r="KK39" s="71">
        <v>485.79208872445162</v>
      </c>
      <c r="KL39" s="71">
        <v>271.94392446991662</v>
      </c>
      <c r="KM39" s="71">
        <v>181.61130184127202</v>
      </c>
      <c r="KN39" s="71">
        <v>124.70411010312826</v>
      </c>
      <c r="KO39" s="72">
        <v>165.74699738569765</v>
      </c>
      <c r="KP39" s="72">
        <v>100.12544951720147</v>
      </c>
    </row>
    <row r="40" spans="1:302" ht="17.25" x14ac:dyDescent="0.3">
      <c r="A40" s="69">
        <v>242</v>
      </c>
      <c r="B40" s="144" t="s">
        <v>175</v>
      </c>
      <c r="C40" s="70">
        <f>'[1]EO Mensual Pág. Web'!C40/'EO Monthly (US$)'!C$126</f>
        <v>0</v>
      </c>
      <c r="D40" s="71">
        <f>'[1]EO Mensual Pág. Web'!D40/'EO Monthly (US$)'!D$126</f>
        <v>0</v>
      </c>
      <c r="E40" s="71">
        <f>'[1]EO Mensual Pág. Web'!E40/'EO Monthly (US$)'!E$126</f>
        <v>2.1543072764738938</v>
      </c>
      <c r="F40" s="71">
        <f>'[1]EO Mensual Pág. Web'!F40/'EO Monthly (US$)'!F$126</f>
        <v>0.16024986324924695</v>
      </c>
      <c r="G40" s="71">
        <f>'[1]EO Mensual Pág. Web'!G40/'EO Monthly (US$)'!G$126</f>
        <v>0</v>
      </c>
      <c r="H40" s="71">
        <f>'[1]EO Mensual Pág. Web'!H40/'EO Monthly (US$)'!H$126</f>
        <v>11.964781123149256</v>
      </c>
      <c r="I40" s="71">
        <f>'[1]EO Mensual Pág. Web'!I40/'EO Monthly (US$)'!I$126</f>
        <v>10.769131945976577</v>
      </c>
      <c r="J40" s="71">
        <f>'[1]EO Mensual Pág. Web'!J40/'EO Monthly (US$)'!J$126</f>
        <v>4.2305420879662972</v>
      </c>
      <c r="K40" s="71">
        <f>'[1]EO Mensual Pág. Web'!K40/'EO Monthly (US$)'!K$126</f>
        <v>0</v>
      </c>
      <c r="L40" s="71">
        <f>'[1]EO Mensual Pág. Web'!L40/'EO Monthly (US$)'!L$126</f>
        <v>1.6930518909410726</v>
      </c>
      <c r="M40" s="71">
        <f>'[1]EO Mensual Pág. Web'!M40/'EO Monthly (US$)'!M$126</f>
        <v>0</v>
      </c>
      <c r="N40" s="72">
        <f>'[1]EO Mensual Pág. Web'!N40/'EO Monthly (US$)'!N$126</f>
        <v>4.2443982883776901</v>
      </c>
      <c r="O40" s="70">
        <f>'[1]EO Mensual Pág. Web'!O40/'EO Monthly (US$)'!O$126</f>
        <v>1.6730901377311704</v>
      </c>
      <c r="P40" s="71">
        <f>'[1]EO Mensual Pág. Web'!P40/'EO Monthly (US$)'!P$126</f>
        <v>1.2495080678866588</v>
      </c>
      <c r="Q40" s="71">
        <f>'[1]EO Mensual Pág. Web'!Q40/'EO Monthly (US$)'!Q$126</f>
        <v>1.6990827909115358</v>
      </c>
      <c r="R40" s="71">
        <f>'[1]EO Mensual Pág. Web'!R40/'EO Monthly (US$)'!R$126</f>
        <v>1.1370617958368436</v>
      </c>
      <c r="S40" s="71">
        <f>'[1]EO Mensual Pág. Web'!S40/'EO Monthly (US$)'!S$126</f>
        <v>1.8385542267788471</v>
      </c>
      <c r="T40" s="71">
        <f>'[1]EO Mensual Pág. Web'!T40/'EO Monthly (US$)'!T$126</f>
        <v>0.85539458355595155</v>
      </c>
      <c r="U40" s="71">
        <f>'[1]EO Mensual Pág. Web'!U40/'EO Monthly (US$)'!U$126</f>
        <v>1.9791477366006371</v>
      </c>
      <c r="V40" s="71">
        <f>'[1]EO Mensual Pág. Web'!V40/'EO Monthly (US$)'!V$126</f>
        <v>0.59656084501187634</v>
      </c>
      <c r="W40" s="71">
        <f>'[1]EO Mensual Pág. Web'!W40/'EO Monthly (US$)'!W$126</f>
        <v>8.7933197783810737</v>
      </c>
      <c r="X40" s="71">
        <f>'[1]EO Mensual Pág. Web'!X40/'EO Monthly (US$)'!X$126</f>
        <v>0.68008059159854106</v>
      </c>
      <c r="Y40" s="71">
        <f>'[1]EO Mensual Pág. Web'!Y40/'EO Monthly (US$)'!Y$126</f>
        <v>6.6939791871167911</v>
      </c>
      <c r="Z40" s="72">
        <f>'[1]EO Mensual Pág. Web'!Z40/'EO Monthly (US$)'!Z$126</f>
        <v>15.721998835994357</v>
      </c>
      <c r="AA40" s="70">
        <f>'[1]EO Mensual Pág. Web'!AA40/'EO Monthly (US$)'!AA$126</f>
        <v>6.0773782747197993</v>
      </c>
      <c r="AB40" s="71">
        <f>'[1]EO Mensual Pág. Web'!AB40/'EO Monthly (US$)'!AB$126</f>
        <v>7.7092106662251636</v>
      </c>
      <c r="AC40" s="71">
        <f>'[1]EO Mensual Pág. Web'!AC40/'EO Monthly (US$)'!AC$126</f>
        <v>6.9393097698863642</v>
      </c>
      <c r="AD40" s="71">
        <f>'[1]EO Mensual Pág. Web'!AD40/'EO Monthly (US$)'!AD$126</f>
        <v>1.1717143121779721</v>
      </c>
      <c r="AE40" s="71">
        <f>'[1]EO Mensual Pág. Web'!AE40/'EO Monthly (US$)'!AE$126</f>
        <v>19.144756128309282</v>
      </c>
      <c r="AF40" s="71">
        <f>'[1]EO Mensual Pág. Web'!AF40/'EO Monthly (US$)'!AF$126</f>
        <v>1.1620122873916663</v>
      </c>
      <c r="AG40" s="71">
        <f>'[1]EO Mensual Pág. Web'!AG40/'EO Monthly (US$)'!AG$126</f>
        <v>7.2018978362830763</v>
      </c>
      <c r="AH40" s="71">
        <f>'[1]EO Mensual Pág. Web'!AH40/'EO Monthly (US$)'!AH$126</f>
        <v>8.5604579505292993</v>
      </c>
      <c r="AI40" s="71">
        <f>'[1]EO Mensual Pág. Web'!AI40/'EO Monthly (US$)'!AI$126</f>
        <v>8.3636905040408287</v>
      </c>
      <c r="AJ40" s="71">
        <f>'[1]EO Mensual Pág. Web'!AJ40/'EO Monthly (US$)'!AJ$126</f>
        <v>5.7691636606446179</v>
      </c>
      <c r="AK40" s="71">
        <f>'[1]EO Mensual Pág. Web'!AK40/'EO Monthly (US$)'!AK$126</f>
        <v>3.1614553260895919</v>
      </c>
      <c r="AL40" s="72">
        <f>'[1]EO Mensual Pág. Web'!AL40/'EO Monthly (US$)'!AL$126</f>
        <v>7.8585950213568916</v>
      </c>
      <c r="AM40" s="70">
        <f>'[1]EO Mensual Pág. Web'!AM40/'EO Monthly (US$)'!AM$126</f>
        <v>1.0321743898285844</v>
      </c>
      <c r="AN40" s="71">
        <f>'[1]EO Mensual Pág. Web'!AN40/'EO Monthly (US$)'!AN$126</f>
        <v>2.6457670284739261</v>
      </c>
      <c r="AO40" s="71">
        <f>'[1]EO Mensual Pág. Web'!AO40/'EO Monthly (US$)'!AO$126</f>
        <v>7.0216258260597755</v>
      </c>
      <c r="AP40" s="71">
        <f>'[1]EO Mensual Pág. Web'!AP40/'EO Monthly (US$)'!AP$126</f>
        <v>5.1107659892556079</v>
      </c>
      <c r="AQ40" s="71">
        <f>'[1]EO Mensual Pág. Web'!AQ40/'EO Monthly (US$)'!AQ$126</f>
        <v>26.797910238514017</v>
      </c>
      <c r="AR40" s="71">
        <f>'[1]EO Mensual Pág. Web'!AR40/'EO Monthly (US$)'!AR$126</f>
        <v>8.1892809894198759</v>
      </c>
      <c r="AS40" s="71">
        <f>'[1]EO Mensual Pág. Web'!AS40/'EO Monthly (US$)'!AS$126</f>
        <v>4.7084921438889289</v>
      </c>
      <c r="AT40" s="71">
        <f>'[1]EO Mensual Pág. Web'!AT40/'EO Monthly (US$)'!AT$126</f>
        <v>9.1745393114064336E-2</v>
      </c>
      <c r="AU40" s="71">
        <f>'[1]EO Mensual Pág. Web'!AU40/'EO Monthly (US$)'!AU$126</f>
        <v>3.9907631003469448</v>
      </c>
      <c r="AV40" s="71">
        <f>'[1]EO Mensual Pág. Web'!AV40/'EO Monthly (US$)'!AV$126</f>
        <v>10.916841861391971</v>
      </c>
      <c r="AW40" s="71">
        <f>'[1]EO Mensual Pág. Web'!AW40/'EO Monthly (US$)'!AW$126</f>
        <v>0</v>
      </c>
      <c r="AX40" s="72">
        <f>'[1]EO Mensual Pág. Web'!AX40/'EO Monthly (US$)'!AX$126</f>
        <v>8.0566547322446667</v>
      </c>
      <c r="AY40" s="70">
        <f>'[1]EO Mensual Pág. Web'!AY40/'EO Monthly (US$)'!AY$126</f>
        <v>0</v>
      </c>
      <c r="AZ40" s="71">
        <f>'[1]EO Mensual Pág. Web'!AZ40/'EO Monthly (US$)'!AZ$126</f>
        <v>7.2220969754187596</v>
      </c>
      <c r="BA40" s="71">
        <f>'[1]EO Mensual Pág. Web'!BA40/'EO Monthly (US$)'!BA$126</f>
        <v>0.6996795710105469</v>
      </c>
      <c r="BB40" s="71">
        <f>'[1]EO Mensual Pág. Web'!BB40/'EO Monthly (US$)'!BB$126</f>
        <v>7.2140486180666787</v>
      </c>
      <c r="BC40" s="71">
        <f>'[1]EO Mensual Pág. Web'!BC40/'EO Monthly (US$)'!BC$126</f>
        <v>0</v>
      </c>
      <c r="BD40" s="71">
        <f>'[1]EO Mensual Pág. Web'!BD40/'EO Monthly (US$)'!BD$126</f>
        <v>10.392803967505314</v>
      </c>
      <c r="BE40" s="71">
        <f>'[1]EO Mensual Pág. Web'!BE40/'EO Monthly (US$)'!BE$126</f>
        <v>7.7449285162038448</v>
      </c>
      <c r="BF40" s="71">
        <f>'[1]EO Mensual Pág. Web'!BF40/'EO Monthly (US$)'!BF$126</f>
        <v>0.82247637730451351</v>
      </c>
      <c r="BG40" s="71">
        <f>'[1]EO Mensual Pág. Web'!BG40/'EO Monthly (US$)'!BG$126</f>
        <v>7.3582703704753687</v>
      </c>
      <c r="BH40" s="71">
        <f>'[1]EO Mensual Pág. Web'!BH40/'EO Monthly (US$)'!BH$126</f>
        <v>7.3081640431703505</v>
      </c>
      <c r="BI40" s="71">
        <f>'[1]EO Mensual Pág. Web'!BI40/'EO Monthly (US$)'!BI$126</f>
        <v>0.14273073136899408</v>
      </c>
      <c r="BJ40" s="72">
        <f>'[1]EO Mensual Pág. Web'!BJ40/'EO Monthly (US$)'!BJ$126</f>
        <v>24.900929623960849</v>
      </c>
      <c r="BK40" s="70">
        <f>'[1]EO Mensual Pág. Web'!BK40/'EO Monthly (US$)'!BK$126</f>
        <v>8.6350608430513027</v>
      </c>
      <c r="BL40" s="71">
        <f>'[1]EO Mensual Pág. Web'!BL40/'EO Monthly (US$)'!BL$126</f>
        <v>7.7659047238550922</v>
      </c>
      <c r="BM40" s="71">
        <f>'[1]EO Mensual Pág. Web'!BM40/'EO Monthly (US$)'!BM$126</f>
        <v>10.849226443878607</v>
      </c>
      <c r="BN40" s="71">
        <f>'[1]EO Mensual Pág. Web'!BN40/'EO Monthly (US$)'!BN$126</f>
        <v>17.203263240769662</v>
      </c>
      <c r="BO40" s="71">
        <f>'[1]EO Mensual Pág. Web'!BO40/'EO Monthly (US$)'!BO$126</f>
        <v>13.34115474022385</v>
      </c>
      <c r="BP40" s="71">
        <f>'[1]EO Mensual Pág. Web'!BP40/'EO Monthly (US$)'!BP$126</f>
        <v>16.240655276584459</v>
      </c>
      <c r="BQ40" s="71">
        <f>'[1]EO Mensual Pág. Web'!BQ40/'EO Monthly (US$)'!BQ$126</f>
        <v>5.6122611797037987</v>
      </c>
      <c r="BR40" s="71">
        <f>'[1]EO Mensual Pág. Web'!BR40/'EO Monthly (US$)'!BR$126</f>
        <v>12.495926920992142</v>
      </c>
      <c r="BS40" s="71">
        <f>'[1]EO Mensual Pág. Web'!BS40/'EO Monthly (US$)'!BS$126</f>
        <v>18.176414277137557</v>
      </c>
      <c r="BT40" s="71">
        <f>'[1]EO Mensual Pág. Web'!BT40/'EO Monthly (US$)'!BT$126</f>
        <v>9.8159788213433288</v>
      </c>
      <c r="BU40" s="71">
        <f>'[1]EO Mensual Pág. Web'!BU40/'EO Monthly (US$)'!BU$126</f>
        <v>10.445869728960847</v>
      </c>
      <c r="BV40" s="72">
        <f>'[1]EO Mensual Pág. Web'!BV40/'EO Monthly (US$)'!BV$126</f>
        <v>9.9425049891653199</v>
      </c>
      <c r="BW40" s="70">
        <f>'[1]EO Mensual Pág. Web'!BW40/'EO Monthly (US$)'!BW$126</f>
        <v>9.1488632098483258</v>
      </c>
      <c r="BX40" s="71">
        <f>'[1]EO Mensual Pág. Web'!BX40/'EO Monthly (US$)'!BX$126</f>
        <v>7.9489084316950089</v>
      </c>
      <c r="BY40" s="71">
        <f>'[1]EO Mensual Pág. Web'!BY40/'EO Monthly (US$)'!BY$126</f>
        <v>23.136649191113161</v>
      </c>
      <c r="BZ40" s="71">
        <f>'[1]EO Mensual Pág. Web'!BZ40/'EO Monthly (US$)'!BZ$126</f>
        <v>12.886815661660965</v>
      </c>
      <c r="CA40" s="71">
        <f>'[1]EO Mensual Pág. Web'!CA40/'EO Monthly (US$)'!CA$126</f>
        <v>9.4366287155563686</v>
      </c>
      <c r="CB40" s="71">
        <f>'[1]EO Mensual Pág. Web'!CB40/'EO Monthly (US$)'!CB$126</f>
        <v>8.5638198522802718</v>
      </c>
      <c r="CC40" s="71">
        <f>'[1]EO Mensual Pág. Web'!CC40/'EO Monthly (US$)'!CC$126</f>
        <v>8.5209364566085828</v>
      </c>
      <c r="CD40" s="71">
        <f>'[1]EO Mensual Pág. Web'!CD40/'EO Monthly (US$)'!CD$126</f>
        <v>8.2682801357085616</v>
      </c>
      <c r="CE40" s="71">
        <f>'[1]EO Mensual Pág. Web'!CE40/'EO Monthly (US$)'!CE$126</f>
        <v>14.514706515794254</v>
      </c>
      <c r="CF40" s="71">
        <f>'[1]EO Mensual Pág. Web'!CF40/'EO Monthly (US$)'!CF$126</f>
        <v>11.377271671653503</v>
      </c>
      <c r="CG40" s="71">
        <f>'[1]EO Mensual Pág. Web'!CG40/'EO Monthly (US$)'!CG$126</f>
        <v>8.0534300948220761</v>
      </c>
      <c r="CH40" s="72">
        <f>'[1]EO Mensual Pág. Web'!CH40/'EO Monthly (US$)'!CH$126</f>
        <v>17.763441490613179</v>
      </c>
      <c r="CI40" s="70">
        <f>'[1]EO Mensual Pág. Web'!CI40/'EO Monthly (US$)'!CI$126</f>
        <v>10.32810054946027</v>
      </c>
      <c r="CJ40" s="71">
        <f>'[1]EO Mensual Pág. Web'!CJ40/'EO Monthly (US$)'!CJ$126</f>
        <v>7.1428089240818666</v>
      </c>
      <c r="CK40" s="71">
        <f>'[1]EO Mensual Pág. Web'!CK40/'EO Monthly (US$)'!CK$126</f>
        <v>14.317124186986954</v>
      </c>
      <c r="CL40" s="71">
        <f>'[1]EO Mensual Pág. Web'!CL40/'EO Monthly (US$)'!CL$126</f>
        <v>13.096610705183176</v>
      </c>
      <c r="CM40" s="71">
        <f>'[1]EO Mensual Pág. Web'!CM40/'EO Monthly (US$)'!CM$126</f>
        <v>9.3470257988664098</v>
      </c>
      <c r="CN40" s="71">
        <f>'[1]EO Mensual Pág. Web'!CN40/'EO Monthly (US$)'!CN$126</f>
        <v>7.6782021562147715</v>
      </c>
      <c r="CO40" s="71">
        <f>'[1]EO Mensual Pág. Web'!CO40/'EO Monthly (US$)'!CO$126</f>
        <v>7.6792337251586433</v>
      </c>
      <c r="CP40" s="71">
        <f>'[1]EO Mensual Pág. Web'!CP40/'EO Monthly (US$)'!CP$126</f>
        <v>6.507697664760502</v>
      </c>
      <c r="CQ40" s="71">
        <f>'[1]EO Mensual Pág. Web'!CQ40/'EO Monthly (US$)'!CQ$126</f>
        <v>17.463934752348131</v>
      </c>
      <c r="CR40" s="71">
        <f>'[1]EO Mensual Pág. Web'!CR40/'EO Monthly (US$)'!CR$126</f>
        <v>7.9656212792588335</v>
      </c>
      <c r="CS40" s="71">
        <f>'[1]EO Mensual Pág. Web'!CS40/'EO Monthly (US$)'!CS$126</f>
        <v>5.7076727355694148</v>
      </c>
      <c r="CT40" s="72">
        <f>'[1]EO Mensual Pág. Web'!CT40/'EO Monthly (US$)'!CT$126</f>
        <v>5.8420169179639148</v>
      </c>
      <c r="CU40" s="70">
        <f>'[1]EO Mensual Pág. Web'!CU40/'EO Monthly (US$)'!CU$126</f>
        <v>5.4973211920540965</v>
      </c>
      <c r="CV40" s="71">
        <f>'[1]EO Mensual Pág. Web'!CV40/'EO Monthly (US$)'!CV$126</f>
        <v>4.9963370653144068</v>
      </c>
      <c r="CW40" s="71">
        <f>'[1]EO Mensual Pág. Web'!CW40/'EO Monthly (US$)'!CW$126</f>
        <v>34.338855908731155</v>
      </c>
      <c r="CX40" s="71">
        <f>'[1]EO Mensual Pág. Web'!CX40/'EO Monthly (US$)'!CX$126</f>
        <v>8.4979112308537097</v>
      </c>
      <c r="CY40" s="71">
        <f>'[1]EO Mensual Pág. Web'!CY40/'EO Monthly (US$)'!CY$126</f>
        <v>6.0570002343635556</v>
      </c>
      <c r="CZ40" s="71">
        <f>'[1]EO Mensual Pág. Web'!CZ40/'EO Monthly (US$)'!CZ$126</f>
        <v>128.15632957719245</v>
      </c>
      <c r="DA40" s="71">
        <f>'[1]EO Mensual Pág. Web'!DA40/'EO Monthly (US$)'!DA$126</f>
        <v>5.9749153256994632</v>
      </c>
      <c r="DB40" s="71">
        <f>'[1]EO Mensual Pág. Web'!DB40/'EO Monthly (US$)'!DB$126</f>
        <v>9.2675156178584128</v>
      </c>
      <c r="DC40" s="71">
        <f>'[1]EO Mensual Pág. Web'!DC40/'EO Monthly (US$)'!DC$126</f>
        <v>37.968627637251736</v>
      </c>
      <c r="DD40" s="71">
        <f>'[1]EO Mensual Pág. Web'!DD40/'EO Monthly (US$)'!DD$126</f>
        <v>8.1426301602860907</v>
      </c>
      <c r="DE40" s="71">
        <f>'[1]EO Mensual Pág. Web'!DE40/'EO Monthly (US$)'!DE$126</f>
        <v>5.7009943571121573</v>
      </c>
      <c r="DF40" s="72">
        <f>'[1]EO Mensual Pág. Web'!DF40/'EO Monthly (US$)'!DF$126</f>
        <v>126.21430353558299</v>
      </c>
      <c r="DG40" s="70">
        <f>'[1]EO Mensual Pág. Web'!DG40/'EO Monthly (US$)'!DG$126</f>
        <v>14.592155922654953</v>
      </c>
      <c r="DH40" s="71">
        <f>'[1]EO Mensual Pág. Web'!DH40/'EO Monthly (US$)'!DH$126</f>
        <v>14.974084406434693</v>
      </c>
      <c r="DI40" s="71">
        <f>'[1]EO Mensual Pág. Web'!DI40/'EO Monthly (US$)'!DI$126</f>
        <v>34.049400056198799</v>
      </c>
      <c r="DJ40" s="71">
        <f>'[1]EO Mensual Pág. Web'!DJ40/'EO Monthly (US$)'!DJ$126</f>
        <v>41.685040971049354</v>
      </c>
      <c r="DK40" s="71">
        <f>'[1]EO Mensual Pág. Web'!DK40/'EO Monthly (US$)'!DK$126</f>
        <v>14.472276825711356</v>
      </c>
      <c r="DL40" s="71">
        <f>'[1]EO Mensual Pág. Web'!DL40/'EO Monthly (US$)'!DL$126</f>
        <v>162.60524619908767</v>
      </c>
      <c r="DM40" s="71">
        <f>'[1]EO Mensual Pág. Web'!DM40/'EO Monthly (US$)'!DM$126</f>
        <v>12.069283793542541</v>
      </c>
      <c r="DN40" s="71">
        <f>'[1]EO Mensual Pág. Web'!DN40/'EO Monthly (US$)'!DN$126</f>
        <v>22.634327243848333</v>
      </c>
      <c r="DO40" s="71">
        <f>'[1]EO Mensual Pág. Web'!DO40/'EO Monthly (US$)'!DO$126</f>
        <v>32.981542811530346</v>
      </c>
      <c r="DP40" s="71">
        <f>'[1]EO Mensual Pág. Web'!DP40/'EO Monthly (US$)'!DP$126</f>
        <v>48.689771893257976</v>
      </c>
      <c r="DQ40" s="71">
        <f>'[1]EO Mensual Pág. Web'!DQ40/'EO Monthly (US$)'!DQ$126</f>
        <v>12.276864243626676</v>
      </c>
      <c r="DR40" s="72">
        <f>'[1]EO Mensual Pág. Web'!DR40/'EO Monthly (US$)'!DR$126</f>
        <v>161.9848535438631</v>
      </c>
      <c r="DS40" s="70">
        <f>'[1]EO Mensual Pág. Web'!DS40/'EO Monthly (US$)'!DS$126</f>
        <v>12.360533280697378</v>
      </c>
      <c r="DT40" s="71">
        <f>'[1]EO Mensual Pág. Web'!DT40/'EO Monthly (US$)'!DT$126</f>
        <v>48.445497077471224</v>
      </c>
      <c r="DU40" s="71">
        <f>'[1]EO Mensual Pág. Web'!DU40/'EO Monthly (US$)'!DU$126</f>
        <v>32.088242415258605</v>
      </c>
      <c r="DV40" s="71">
        <f>'[1]EO Mensual Pág. Web'!DV40/'EO Monthly (US$)'!DV$126</f>
        <v>52.264196681192537</v>
      </c>
      <c r="DW40" s="71">
        <f>'[1]EO Mensual Pág. Web'!DW40/'EO Monthly (US$)'!DW$126</f>
        <v>15.589719535321226</v>
      </c>
      <c r="DX40" s="71">
        <f>'[1]EO Mensual Pág. Web'!DX40/'EO Monthly (US$)'!DX$126</f>
        <v>159.96979515068873</v>
      </c>
      <c r="DY40" s="71">
        <f>'[1]EO Mensual Pág. Web'!DY40/'EO Monthly (US$)'!DY$126</f>
        <v>9.9470928933952045</v>
      </c>
      <c r="DZ40" s="71">
        <f>'[1]EO Mensual Pág. Web'!DZ40/'EO Monthly (US$)'!DZ$126</f>
        <v>66.723498736258634</v>
      </c>
      <c r="EA40" s="71">
        <f>'[1]EO Mensual Pág. Web'!EA40/'EO Monthly (US$)'!EA$126</f>
        <v>20.989550154341618</v>
      </c>
      <c r="EB40" s="71">
        <f>'[1]EO Mensual Pág. Web'!EB40/'EO Monthly (US$)'!EB$126</f>
        <v>42.362690008564137</v>
      </c>
      <c r="EC40" s="71">
        <f>'[1]EO Mensual Pág. Web'!EC40/'EO Monthly (US$)'!EC$126</f>
        <v>7.6916142580499223</v>
      </c>
      <c r="ED40" s="72">
        <f>'[1]EO Mensual Pág. Web'!ED40/'EO Monthly (US$)'!ED$126</f>
        <v>188.05081505725073</v>
      </c>
      <c r="EE40" s="70">
        <f>'[1]EO Mensual Pág. Web'!EE40/'EO Monthly (US$)'!EE$126</f>
        <v>29.221769250608261</v>
      </c>
      <c r="EF40" s="71">
        <f>'[1]EO Mensual Pág. Web'!EF40/'EO Monthly (US$)'!EF$126</f>
        <v>73.775410797219351</v>
      </c>
      <c r="EG40" s="71">
        <f>'[1]EO Mensual Pág. Web'!EG40/'EO Monthly (US$)'!EG$126</f>
        <v>17.685057210787434</v>
      </c>
      <c r="EH40" s="71">
        <f>'[1]EO Mensual Pág. Web'!EH40/'EO Monthly (US$)'!EH$126</f>
        <v>44.615739416034216</v>
      </c>
      <c r="EI40" s="71">
        <f>'[1]EO Mensual Pág. Web'!EI40/'EO Monthly (US$)'!EI$126</f>
        <v>48.90398979150455</v>
      </c>
      <c r="EJ40" s="71">
        <f>'[1]EO Mensual Pág. Web'!EJ40/'EO Monthly (US$)'!EJ$126</f>
        <v>137.05303511545665</v>
      </c>
      <c r="EK40" s="71">
        <f>'[1]EO Mensual Pág. Web'!EK40/'EO Monthly (US$)'!EK$126</f>
        <v>69.956257946000036</v>
      </c>
      <c r="EL40" s="71">
        <f>'[1]EO Mensual Pág. Web'!EL40/'EO Monthly (US$)'!EL$126</f>
        <v>104.29283607183683</v>
      </c>
      <c r="EM40" s="71">
        <f>'[1]EO Mensual Pág. Web'!EM40/'EO Monthly (US$)'!EM$126</f>
        <v>10.421759961087666</v>
      </c>
      <c r="EN40" s="71">
        <f>'[1]EO Mensual Pág. Web'!EN40/'EO Monthly (US$)'!EN$126</f>
        <v>38.856124538973326</v>
      </c>
      <c r="EO40" s="71">
        <f>'[1]EO Mensual Pág. Web'!EO40/'EO Monthly (US$)'!EO$126</f>
        <v>39.887786628060191</v>
      </c>
      <c r="EP40" s="72">
        <f>'[1]EO Mensual Pág. Web'!EP40/'EO Monthly (US$)'!EP$126</f>
        <v>167.53679475708799</v>
      </c>
      <c r="EQ40" s="70">
        <f>'[1]EO Mensual Pág. Web'!EQ40/'EO Monthly (US$)'!EQ$126</f>
        <v>28.860516765495888</v>
      </c>
      <c r="ER40" s="71">
        <f>'[1]EO Mensual Pág. Web'!ER40/'EO Monthly (US$)'!ER$126</f>
        <v>63.107589995693417</v>
      </c>
      <c r="ES40" s="71">
        <f>'[1]EO Mensual Pág. Web'!ES40/'EO Monthly (US$)'!ES$126</f>
        <v>12.927061084379735</v>
      </c>
      <c r="ET40" s="71">
        <f>'[1]EO Mensual Pág. Web'!ET40/'EO Monthly (US$)'!ET$126</f>
        <v>37.713155116465565</v>
      </c>
      <c r="EU40" s="71">
        <f>'[1]EO Mensual Pág. Web'!EU40/'EO Monthly (US$)'!EU$126</f>
        <v>6.8662801553760762</v>
      </c>
      <c r="EV40" s="71">
        <f>'[1]EO Mensual Pág. Web'!EV40/'EO Monthly (US$)'!EV$126</f>
        <v>175.30700336812515</v>
      </c>
      <c r="EW40" s="71">
        <f>'[1]EO Mensual Pág. Web'!EW40/'EO Monthly (US$)'!EW$126</f>
        <v>26.056200447830761</v>
      </c>
      <c r="EX40" s="71">
        <f>'[1]EO Mensual Pág. Web'!EX40/'EO Monthly (US$)'!EX$126</f>
        <v>67.267389241985995</v>
      </c>
      <c r="EY40" s="71">
        <f>'[1]EO Mensual Pág. Web'!EY40/'EO Monthly (US$)'!EY$126</f>
        <v>22.017813710520841</v>
      </c>
      <c r="EZ40" s="71">
        <f>'[1]EO Mensual Pág. Web'!EZ40/'EO Monthly (US$)'!EZ$126</f>
        <v>48.698088952800099</v>
      </c>
      <c r="FA40" s="71">
        <f>'[1]EO Mensual Pág. Web'!FA40/'EO Monthly (US$)'!FA$126</f>
        <v>17.79909669077292</v>
      </c>
      <c r="FB40" s="72">
        <f>'[1]EO Mensual Pág. Web'!FB40/'EO Monthly (US$)'!FB$126</f>
        <v>176.02057535972426</v>
      </c>
      <c r="FC40" s="70">
        <f>'[1]EO Mensual Pág. Web'!FC40/'EO Monthly (US$)'!FC$126</f>
        <v>53.390525933174494</v>
      </c>
      <c r="FD40" s="71">
        <f>'[1]EO Mensual Pág. Web'!FD40/'EO Monthly (US$)'!FD$126</f>
        <v>72.947795991496648</v>
      </c>
      <c r="FE40" s="71">
        <f>'[1]EO Mensual Pág. Web'!FE40/'EO Monthly (US$)'!FE$126</f>
        <v>45.498779956083482</v>
      </c>
      <c r="FF40" s="71">
        <f>'[1]EO Mensual Pág. Web'!FF40/'EO Monthly (US$)'!FF$126</f>
        <v>57.384994640166767</v>
      </c>
      <c r="FG40" s="71">
        <f>'[1]EO Mensual Pág. Web'!FG40/'EO Monthly (US$)'!FG$126</f>
        <v>32.140854121965759</v>
      </c>
      <c r="FH40" s="71">
        <f>'[1]EO Mensual Pág. Web'!FH40/'EO Monthly (US$)'!FH$126</f>
        <v>166.78040813525615</v>
      </c>
      <c r="FI40" s="71">
        <f>'[1]EO Mensual Pág. Web'!FI40/'EO Monthly (US$)'!FI$126</f>
        <v>49.682081819989236</v>
      </c>
      <c r="FJ40" s="71">
        <f>'[1]EO Mensual Pág. Web'!FJ40/'EO Monthly (US$)'!FJ$126</f>
        <v>89.370542194756325</v>
      </c>
      <c r="FK40" s="71">
        <f>'[1]EO Mensual Pág. Web'!FK40/'EO Monthly (US$)'!FK$126</f>
        <v>85.546974622734211</v>
      </c>
      <c r="FL40" s="71">
        <f>'[1]EO Mensual Pág. Web'!FL40/'EO Monthly (US$)'!FL$126</f>
        <v>51.829801418197562</v>
      </c>
      <c r="FM40" s="71">
        <f>'[1]EO Mensual Pág. Web'!FM40/'EO Monthly (US$)'!FM$126</f>
        <v>33.632149014969578</v>
      </c>
      <c r="FN40" s="72">
        <f>'[1]EO Mensual Pág. Web'!FN40/'EO Monthly (US$)'!FN$126</f>
        <v>162.84480480914314</v>
      </c>
      <c r="FO40" s="70">
        <f>'[1]EO Mensual Pág. Web'!FO40/'EO Monthly (US$)'!FO$126</f>
        <v>55.406907556675343</v>
      </c>
      <c r="FP40" s="71">
        <f>'[1]EO Mensual Pág. Web'!FP40/'EO Monthly (US$)'!FP$126</f>
        <v>110.13256217620908</v>
      </c>
      <c r="FQ40" s="71">
        <f>'[1]EO Mensual Pág. Web'!FQ40/'EO Monthly (US$)'!FQ$126</f>
        <v>88.973205523700571</v>
      </c>
      <c r="FR40" s="71">
        <f>'[1]EO Mensual Pág. Web'!FR40/'EO Monthly (US$)'!FR$126</f>
        <v>55.742503261323968</v>
      </c>
      <c r="FS40" s="71">
        <f>'[1]EO Mensual Pág. Web'!FS40/'EO Monthly (US$)'!FS$126</f>
        <v>37.709061797281151</v>
      </c>
      <c r="FT40" s="71">
        <f>'[1]EO Mensual Pág. Web'!FT40/'EO Monthly (US$)'!FT$126</f>
        <v>159.74276824221548</v>
      </c>
      <c r="FU40" s="71">
        <f>'[1]EO Mensual Pág. Web'!FU40/'EO Monthly (US$)'!FU$126</f>
        <v>52.972983944731418</v>
      </c>
      <c r="FV40" s="71">
        <f>'[1]EO Mensual Pág. Web'!FV40/'EO Monthly (US$)'!FV$126</f>
        <v>102.18162763035798</v>
      </c>
      <c r="FW40" s="71">
        <f>'[1]EO Mensual Pág. Web'!FW40/'EO Monthly (US$)'!FW$126</f>
        <v>86.214909165491306</v>
      </c>
      <c r="FX40" s="71">
        <f>'[1]EO Mensual Pág. Web'!FX40/'EO Monthly (US$)'!FX$126</f>
        <v>50.029553854912969</v>
      </c>
      <c r="FY40" s="71">
        <f>'[1]EO Mensual Pág. Web'!FY40/'EO Monthly (US$)'!FY$126</f>
        <v>55.026864429042199</v>
      </c>
      <c r="FZ40" s="72">
        <f>'[1]EO Mensual Pág. Web'!FZ40/'EO Monthly (US$)'!FZ$126</f>
        <v>148.42836939707951</v>
      </c>
      <c r="GA40" s="70">
        <f>'[1]EO Mensual Pág. Web'!GA40/'EO Monthly (US$)'!GA$126</f>
        <v>58.298365348892176</v>
      </c>
      <c r="GB40" s="71">
        <f>'[1]EO Mensual Pág. Web'!GB40/'EO Monthly (US$)'!GB$126</f>
        <v>96.706514285166321</v>
      </c>
      <c r="GC40" s="71">
        <f>'[1]EO Mensual Pág. Web'!GC40/'EO Monthly (US$)'!GC$126</f>
        <v>74.354147563578664</v>
      </c>
      <c r="GD40" s="71">
        <f>'[1]EO Mensual Pág. Web'!GD40/'EO Monthly (US$)'!GD$126</f>
        <v>39.522668645567933</v>
      </c>
      <c r="GE40" s="71">
        <f>'[1]EO Mensual Pág. Web'!GE40/'EO Monthly (US$)'!GE$126</f>
        <v>58.23845129265176</v>
      </c>
      <c r="GF40" s="71">
        <f>'[1]EO Mensual Pág. Web'!GF40/'EO Monthly (US$)'!GF$126</f>
        <v>134.09325214213032</v>
      </c>
      <c r="GG40" s="71">
        <f>'[1]EO Mensual Pág. Web'!GG40/'EO Monthly (US$)'!GG$126</f>
        <v>63.301516968221684</v>
      </c>
      <c r="GH40" s="71">
        <f>'[1]EO Mensual Pág. Web'!GH40/'EO Monthly (US$)'!GH$126</f>
        <v>84.115995798119485</v>
      </c>
      <c r="GI40" s="71">
        <f>'[1]EO Mensual Pág. Web'!GI40/'EO Monthly (US$)'!GI$126</f>
        <v>88.488894236804185</v>
      </c>
      <c r="GJ40" s="71">
        <f>'[1]EO Mensual Pág. Web'!GJ40/'EO Monthly (US$)'!GJ$126</f>
        <v>33.629663459620225</v>
      </c>
      <c r="GK40" s="71">
        <f>'[1]EO Mensual Pág. Web'!GK40/'EO Monthly (US$)'!GK$126</f>
        <v>64.45695755317395</v>
      </c>
      <c r="GL40" s="72">
        <f>'[1]EO Mensual Pág. Web'!GL40/'EO Monthly (US$)'!GL$126</f>
        <v>137.55771399736184</v>
      </c>
      <c r="GM40" s="70">
        <f>'[1]EO Mensual Pág. Web'!GM40/'EO Monthly (US$)'!GM$126</f>
        <v>75.254243727685292</v>
      </c>
      <c r="GN40" s="71">
        <f>'[1]EO Mensual Pág. Web'!GN40/'EO Monthly (US$)'!GN$126</f>
        <v>83.657069785090286</v>
      </c>
      <c r="GO40" s="71">
        <f>'[1]EO Mensual Pág. Web'!GO40/'EO Monthly (US$)'!GO$126</f>
        <v>95.753232556314074</v>
      </c>
      <c r="GP40" s="71">
        <f>'[1]EO Mensual Pág. Web'!GP40/'EO Monthly (US$)'!GP$126</f>
        <v>34.106046249414007</v>
      </c>
      <c r="GQ40" s="71">
        <f>'[1]EO Mensual Pág. Web'!GQ40/'EO Monthly (US$)'!GQ$126</f>
        <v>66.911983823342837</v>
      </c>
      <c r="GR40" s="71">
        <f>'[1]EO Mensual Pág. Web'!GR40/'EO Monthly (US$)'!GR$126</f>
        <v>129.47583494571415</v>
      </c>
      <c r="GS40" s="71">
        <f>'[1]EO Mensual Pág. Web'!GS40/'EO Monthly (US$)'!GS$126</f>
        <v>91.516978631829602</v>
      </c>
      <c r="GT40" s="71">
        <f>'[1]EO Mensual Pág. Web'!GT40/'EO Monthly (US$)'!GT$126</f>
        <v>84.640197510549996</v>
      </c>
      <c r="GU40" s="71">
        <f>'[1]EO Mensual Pág. Web'!GU40/'EO Monthly (US$)'!GU$126</f>
        <v>96.459181290531873</v>
      </c>
      <c r="GV40" s="71">
        <f>'[1]EO Mensual Pág. Web'!GV40/'EO Monthly (US$)'!GV$126</f>
        <v>31.917489652607216</v>
      </c>
      <c r="GW40" s="71">
        <f>'[1]EO Mensual Pág. Web'!GW40/'EO Monthly (US$)'!GW$126</f>
        <v>89.574390447799246</v>
      </c>
      <c r="GX40" s="72">
        <f>'[1]EO Mensual Pág. Web'!GX40/'EO Monthly (US$)'!GX$126</f>
        <v>144.72531326549478</v>
      </c>
      <c r="GY40" s="70">
        <f>'[1]EO Mensual Pág. Web'!GY40/'EO Monthly (US$)'!GY$126</f>
        <v>99.684859574371984</v>
      </c>
      <c r="GZ40" s="71">
        <f>'[1]EO Mensual Pág. Web'!GZ40/'EO Monthly (US$)'!GZ$126</f>
        <v>83.497763779098378</v>
      </c>
      <c r="HA40" s="71">
        <f>'[1]EO Mensual Pág. Web'!HA40/'EO Monthly (US$)'!HA$126</f>
        <v>94.016675491254574</v>
      </c>
      <c r="HB40" s="71">
        <f>'[1]EO Mensual Pág. Web'!HB40/'EO Monthly (US$)'!HB$126</f>
        <v>25.295874454512969</v>
      </c>
      <c r="HC40" s="71">
        <f>'[1]EO Mensual Pág. Web'!HC40/'EO Monthly (US$)'!HC$126</f>
        <v>74.877936082679994</v>
      </c>
      <c r="HD40" s="71">
        <f>'[1]EO Mensual Pág. Web'!HD40/'EO Monthly (US$)'!HD$126</f>
        <v>133.875991822066</v>
      </c>
      <c r="HE40" s="71">
        <f>'[1]EO Mensual Pág. Web'!HE40/'EO Monthly (US$)'!HE$126</f>
        <v>93.905071372831458</v>
      </c>
      <c r="HF40" s="71">
        <f>'[1]EO Mensual Pág. Web'!HF40/'EO Monthly (US$)'!HF$126</f>
        <v>93.587614283187165</v>
      </c>
      <c r="HG40" s="71">
        <f>'[1]EO Mensual Pág. Web'!HG40/'EO Monthly (US$)'!HG$126</f>
        <v>118.75735503579993</v>
      </c>
      <c r="HH40" s="71">
        <f>'[1]EO Mensual Pág. Web'!HH40/'EO Monthly (US$)'!HH$126</f>
        <v>39.330124326045805</v>
      </c>
      <c r="HI40" s="71">
        <f>'[1]EO Mensual Pág. Web'!HI40/'EO Monthly (US$)'!HI$126</f>
        <v>75.545840644688028</v>
      </c>
      <c r="HJ40" s="72">
        <f>'[1]EO Mensual Pág. Web'!HJ40/'EO Monthly (US$)'!HJ$126</f>
        <v>134.06609113491822</v>
      </c>
      <c r="HK40" s="70">
        <f>'[1]EO Mensual Pág. Web'!HK40/'EO Monthly (US$)'!HK$126</f>
        <v>93.788189857584797</v>
      </c>
      <c r="HL40" s="71">
        <f>'[1]EO Mensual Pág. Web'!HL40/'EO Monthly (US$)'!HL$126</f>
        <v>93.884356340044249</v>
      </c>
      <c r="HM40" s="71">
        <f>'[1]EO Mensual Pág. Web'!HM40/'EO Monthly (US$)'!HM$126</f>
        <v>137.92577138575527</v>
      </c>
      <c r="HN40" s="71">
        <f>'[1]EO Mensual Pág. Web'!HN40/'EO Monthly (US$)'!HN$126</f>
        <v>47.82473743683471</v>
      </c>
      <c r="HO40" s="71">
        <f>'[1]EO Mensual Pág. Web'!HO40/'EO Monthly (US$)'!HO$126</f>
        <v>71.212913652193834</v>
      </c>
      <c r="HP40" s="71">
        <f>'[1]EO Mensual Pág. Web'!HP40/'EO Monthly (US$)'!HP$126</f>
        <v>130.50884515994625</v>
      </c>
      <c r="HQ40" s="71">
        <f>'[1]EO Mensual Pág. Web'!HQ40/'EO Monthly (US$)'!HQ$126</f>
        <v>92.009416742247069</v>
      </c>
      <c r="HR40" s="71">
        <f>'[1]EO Mensual Pág. Web'!HR40/'EO Monthly (US$)'!HR$126</f>
        <v>82.293307273933351</v>
      </c>
      <c r="HS40" s="71">
        <f>'[1]EO Mensual Pág. Web'!HS40/'EO Monthly (US$)'!HS$126</f>
        <v>150.6204476745948</v>
      </c>
      <c r="HT40" s="71">
        <f>'[1]EO Mensual Pág. Web'!HT40/'EO Monthly (US$)'!HT$126</f>
        <v>48.193236045158464</v>
      </c>
      <c r="HU40" s="71">
        <f>'[1]EO Mensual Pág. Web'!HU40/'EO Monthly (US$)'!HU$126</f>
        <v>70.892943547891747</v>
      </c>
      <c r="HV40" s="72">
        <f>'[1]EO Mensual Pág. Web'!HV40/'EO Monthly (US$)'!HV$126</f>
        <v>115.86739080252916</v>
      </c>
      <c r="HW40" s="70">
        <f>'[1]EO Mensual Pág. Web'!HW40/'EO Monthly (US$)'!HW$126</f>
        <v>90.508298857520245</v>
      </c>
      <c r="HX40" s="71">
        <f>'[1]EO Mensual Pág. Web'!HX40/'EO Monthly (US$)'!HX$126</f>
        <v>93.308024363469571</v>
      </c>
      <c r="HY40" s="71">
        <f>'[1]EO Mensual Pág. Web'!HY40/'EO Monthly (US$)'!HY$126</f>
        <v>147.38698203357126</v>
      </c>
      <c r="HZ40" s="71">
        <f>'[1]EO Mensual Pág. Web'!HZ40/'EO Monthly (US$)'!HZ$126</f>
        <v>55.07398322799083</v>
      </c>
      <c r="IA40" s="71">
        <f>'[1]EO Mensual Pág. Web'!IA40/'EO Monthly (US$)'!IA$126</f>
        <v>71.182812626436728</v>
      </c>
      <c r="IB40" s="71">
        <f>'[1]EO Mensual Pág. Web'!IB40/'EO Monthly (US$)'!IB$126</f>
        <v>109.52992424192999</v>
      </c>
      <c r="IC40" s="71">
        <f>'[1]EO Mensual Pág. Web'!IC40/'EO Monthly (US$)'!IC$126</f>
        <v>130.97326032880775</v>
      </c>
      <c r="ID40" s="71">
        <f>'[1]EO Mensual Pág. Web'!ID40/'EO Monthly (US$)'!ID$126</f>
        <v>102.06891807848643</v>
      </c>
      <c r="IE40" s="71">
        <f>'[1]EO Mensual Pág. Web'!IE40/'EO Monthly (US$)'!IE$126</f>
        <v>144.62495710578679</v>
      </c>
      <c r="IF40" s="71">
        <f>'[1]EO Mensual Pág. Web'!IF40/'EO Monthly (US$)'!IF$126</f>
        <v>43.766215905289059</v>
      </c>
      <c r="IG40" s="71">
        <f>'[1]EO Mensual Pág. Web'!IG40/'EO Monthly (US$)'!IG$126</f>
        <v>56.850053017728619</v>
      </c>
      <c r="IH40" s="72">
        <f>'[1]EO Mensual Pág. Web'!IH40/'EO Monthly (US$)'!IH$126</f>
        <v>105.97417293146707</v>
      </c>
      <c r="II40" s="70">
        <f>'[1]EO Mensual Pág. Web'!II40/'EO Monthly (US$)'!II$126</f>
        <v>133.92536996770679</v>
      </c>
      <c r="IJ40" s="71">
        <f>'[1]EO Mensual Pág. Web'!IJ40/'EO Monthly (US$)'!IJ$126</f>
        <v>115.75747152805634</v>
      </c>
      <c r="IK40" s="71">
        <f>'[1]EO Mensual Pág. Web'!IK40/'EO Monthly (US$)'!IK$126</f>
        <v>118.37003942764686</v>
      </c>
      <c r="IL40" s="71">
        <f>'[1]EO Mensual Pág. Web'!IL40/'EO Monthly (US$)'!IL$126</f>
        <v>44.731216564121873</v>
      </c>
      <c r="IM40" s="71">
        <f>'[1]EO Mensual Pág. Web'!IM40/'EO Monthly (US$)'!IM$126</f>
        <v>65.842923814595892</v>
      </c>
      <c r="IN40" s="71">
        <f>'[1]EO Mensual Pág. Web'!IN40/'EO Monthly (US$)'!IN$126</f>
        <v>107.72556301648028</v>
      </c>
      <c r="IO40" s="71">
        <f>'[1]EO Mensual Pág. Web'!IO40/'EO Monthly (US$)'!IO$126</f>
        <v>133.06820218878659</v>
      </c>
      <c r="IP40" s="71">
        <f>'[1]EO Mensual Pág. Web'!IP40/'EO Monthly (US$)'!IP$126</f>
        <v>126.81768205720554</v>
      </c>
      <c r="IQ40" s="71">
        <f>'[1]EO Mensual Pág. Web'!IQ40/'EO Monthly (US$)'!IQ$126</f>
        <v>111.49690244716837</v>
      </c>
      <c r="IR40" s="71">
        <f>'[1]EO Mensual Pág. Web'!IR40/'EO Monthly (US$)'!IR$126</f>
        <v>39.055496932553687</v>
      </c>
      <c r="IS40" s="71">
        <f>'[1]EO Mensual Pág. Web'!IS40/'EO Monthly (US$)'!IS$126</f>
        <v>62.211667524596905</v>
      </c>
      <c r="IT40" s="72">
        <f>'[1]EO Mensual Pág. Web'!IT40/'EO Monthly (US$)'!IT$126</f>
        <v>121.83621437349957</v>
      </c>
      <c r="IU40" s="70">
        <f>'[1]EO Mensual Pág. Web'!IU40/'EO Monthly (US$)'!IU$126</f>
        <v>156.3473753392274</v>
      </c>
      <c r="IV40" s="71">
        <f>'[1]EO Mensual Pág. Web'!IV40/'EO Monthly (US$)'!IV$126</f>
        <v>140.35621461944294</v>
      </c>
      <c r="IW40" s="71">
        <f>'[1]EO Mensual Pág. Web'!IW40/'EO Monthly (US$)'!IW$126</f>
        <v>108.23427093971759</v>
      </c>
      <c r="IX40" s="71">
        <f>'[1]EO Mensual Pág. Web'!IX40/'EO Monthly (US$)'!IX$126</f>
        <v>39.727777790227549</v>
      </c>
      <c r="IY40" s="71">
        <f>'[1]EO Mensual Pág. Web'!IY40/'EO Monthly (US$)'!IY$126</f>
        <v>62.654615497187244</v>
      </c>
      <c r="IZ40" s="71">
        <f>'[1]EO Mensual Pág. Web'!IZ40/'EO Monthly (US$)'!IZ$126</f>
        <v>170.41611663752647</v>
      </c>
      <c r="JA40" s="71">
        <f>'[1]EO Mensual Pág. Web'!JA40/'EO Monthly (US$)'!JA$126</f>
        <v>183.1728267192224</v>
      </c>
      <c r="JB40" s="71">
        <f>'[1]EO Mensual Pág. Web'!JB40/'EO Monthly (US$)'!JB$126</f>
        <v>104.92203551268773</v>
      </c>
      <c r="JC40" s="71">
        <f>'[1]EO Mensual Pág. Web'!JC40/'EO Monthly (US$)'!JC$126</f>
        <v>99.932366431205239</v>
      </c>
      <c r="JD40" s="71">
        <f>'[1]EO Mensual Pág. Web'!JD40/'EO Monthly (US$)'!JD$126</f>
        <v>32.03092728443881</v>
      </c>
      <c r="JE40" s="71">
        <f>'[1]EO Mensual Pág. Web'!JE40/'EO Monthly (US$)'!JE$126</f>
        <v>46.051666449237203</v>
      </c>
      <c r="JF40" s="72">
        <f>'[1]EO Mensual Pág. Web'!JF40/'EO Monthly (US$)'!JF$126</f>
        <v>183.15153116880705</v>
      </c>
      <c r="JG40" s="70">
        <f>'[1]EO Mensual Pág. Web'!JG40/'EO Monthly (US$)'!JG$126</f>
        <v>187.78386532173283</v>
      </c>
      <c r="JH40" s="71">
        <f>'[1]EO Mensual Pág. Web'!JH40/'EO Monthly (US$)'!JH$126</f>
        <v>108.79241663020363</v>
      </c>
      <c r="JI40" s="71">
        <f>'[1]EO Mensual Pág. Web'!JI40/'EO Monthly (US$)'!JI$126</f>
        <v>100.895524368129</v>
      </c>
      <c r="JJ40" s="71">
        <f>'[1]EO Mensual Pág. Web'!JJ40/'EO Monthly (US$)'!JJ$126</f>
        <v>32.382959389913026</v>
      </c>
      <c r="JK40" s="71">
        <f>'[1]EO Mensual Pág. Web'!JK40/'EO Monthly (US$)'!JK$126</f>
        <v>46.318414620007204</v>
      </c>
      <c r="JL40" s="71">
        <f>'[1]EO Mensual Pág. Web'!JL40/'EO Monthly (US$)'!JL$126</f>
        <v>185.05736425112946</v>
      </c>
      <c r="JM40" s="71">
        <f>'[1]EO Mensual Pág. Web'!JM40/'EO Monthly (US$)'!JM$126</f>
        <v>178.77140134006916</v>
      </c>
      <c r="JN40" s="71">
        <f>'[1]EO Mensual Pág. Web'!JN40/'EO Monthly (US$)'!JN$126</f>
        <v>102.95106450298219</v>
      </c>
      <c r="JO40" s="71">
        <f>'[1]EO Mensual Pág. Web'!JO40/'EO Monthly (US$)'!JO$126</f>
        <v>99.282057695447719</v>
      </c>
      <c r="JP40" s="71">
        <f>'[1]EO Mensual Pág. Web'!JP40/'EO Monthly (US$)'!JP$126</f>
        <v>32.95681065304138</v>
      </c>
      <c r="JQ40" s="71">
        <f>'[1]EO Mensual Pág. Web'!JQ40/'EO Monthly (US$)'!JQ$126</f>
        <v>47.356685252321824</v>
      </c>
      <c r="JR40" s="71">
        <f>'[1]EO Mensual Pág. Web'!JR40/'EO Monthly (US$)'!JR$126</f>
        <v>259.54954209245159</v>
      </c>
      <c r="JS40" s="70">
        <f>'[1]EO Mensual Pág. Web'!JS40/'EO Monthly (US$)'!JS$126</f>
        <v>176.09961069965715</v>
      </c>
      <c r="JT40" s="71">
        <f>'[1]EO Mensual Pág. Web'!JT40/'EO Monthly (US$)'!JT$126</f>
        <v>100.28763090897095</v>
      </c>
      <c r="JU40" s="71">
        <f>'[1]EO Mensual Pág. Web'!JU40/'EO Monthly (US$)'!JU$126</f>
        <v>133.34078120599713</v>
      </c>
      <c r="JV40" s="71">
        <f>'[1]EO Mensual Pág. Web'!JV40/'EO Monthly (US$)'!JV$126</f>
        <v>32.24939772286708</v>
      </c>
      <c r="JW40" s="71">
        <f>'[1]EO Mensual Pág. Web'!JW40/'EO Monthly (US$)'!JW$126</f>
        <v>48.705658282094902</v>
      </c>
      <c r="JX40" s="71">
        <f>'[1]EO Mensual Pág. Web'!JX40/'EO Monthly (US$)'!JX$126</f>
        <v>273.15486043006308</v>
      </c>
      <c r="JY40" s="71">
        <f>'[1]EO Mensual Pág. Web'!JY40/'EO Monthly (US$)'!JY$126</f>
        <v>173.79321411418871</v>
      </c>
      <c r="JZ40" s="71">
        <f>'[1]EO Mensual Pág. Web'!JZ40/'EO Monthly (US$)'!JZ$126</f>
        <v>198.55033280217364</v>
      </c>
      <c r="KA40" s="71">
        <f>'[1]EO Mensual Pág. Web'!KA40/'EO Monthly (US$)'!KA$126</f>
        <v>129.53426120400053</v>
      </c>
      <c r="KB40" s="71">
        <f>'[1]EO Mensual Pág. Web'!KB40/'EO Monthly (US$)'!KB$126</f>
        <v>8.353262489802221</v>
      </c>
      <c r="KC40" s="71">
        <f>'[1]EO Mensual Pág. Web'!KC40/'EO Monthly (US$)'!KC$126</f>
        <v>46.225124889811482</v>
      </c>
      <c r="KD40" s="72">
        <f>'[1]EO Mensual Pág. Web'!KD40/'EO Monthly (US$)'!KD$126</f>
        <v>264.23123587879559</v>
      </c>
      <c r="KE40" s="71">
        <v>165.33433766396814</v>
      </c>
      <c r="KF40" s="71">
        <v>195.00536274203864</v>
      </c>
      <c r="KG40" s="71">
        <v>123.22540761101841</v>
      </c>
      <c r="KH40" s="71">
        <v>8.3749041459003131</v>
      </c>
      <c r="KI40" s="71">
        <v>43.803145945232174</v>
      </c>
      <c r="KJ40" s="71">
        <v>255.18562423958591</v>
      </c>
      <c r="KK40" s="71">
        <v>155.31907903597252</v>
      </c>
      <c r="KL40" s="71">
        <v>240.01519713026664</v>
      </c>
      <c r="KM40" s="71">
        <v>122.61034964317864</v>
      </c>
      <c r="KN40" s="71">
        <v>8.2635146338598169</v>
      </c>
      <c r="KO40" s="72">
        <v>85.798811784039088</v>
      </c>
      <c r="KP40" s="72">
        <v>250.22624994194626</v>
      </c>
    </row>
    <row r="41" spans="1:302" ht="17.25" x14ac:dyDescent="0.3">
      <c r="A41" s="73" t="s">
        <v>52</v>
      </c>
      <c r="B41" s="145" t="s">
        <v>176</v>
      </c>
      <c r="C41" s="70">
        <f>'[1]EO Mensual Pág. Web'!C41/'EO Monthly (US$)'!C$126</f>
        <v>0</v>
      </c>
      <c r="D41" s="71">
        <f>'[1]EO Mensual Pág. Web'!D41/'EO Monthly (US$)'!D$126</f>
        <v>0</v>
      </c>
      <c r="E41" s="71">
        <f>'[1]EO Mensual Pág. Web'!E41/'EO Monthly (US$)'!E$126</f>
        <v>0</v>
      </c>
      <c r="F41" s="71">
        <f>'[1]EO Mensual Pág. Web'!F41/'EO Monthly (US$)'!F$126</f>
        <v>0</v>
      </c>
      <c r="G41" s="71">
        <f>'[1]EO Mensual Pág. Web'!G41/'EO Monthly (US$)'!G$126</f>
        <v>0</v>
      </c>
      <c r="H41" s="71">
        <f>'[1]EO Mensual Pág. Web'!H41/'EO Monthly (US$)'!H$126</f>
        <v>0</v>
      </c>
      <c r="I41" s="71">
        <f>'[1]EO Mensual Pág. Web'!I41/'EO Monthly (US$)'!I$126</f>
        <v>0</v>
      </c>
      <c r="J41" s="71">
        <f>'[1]EO Mensual Pág. Web'!J41/'EO Monthly (US$)'!J$126</f>
        <v>0</v>
      </c>
      <c r="K41" s="71">
        <f>'[1]EO Mensual Pág. Web'!K41/'EO Monthly (US$)'!K$126</f>
        <v>0</v>
      </c>
      <c r="L41" s="71">
        <f>'[1]EO Mensual Pág. Web'!L41/'EO Monthly (US$)'!L$126</f>
        <v>0</v>
      </c>
      <c r="M41" s="71">
        <f>'[1]EO Mensual Pág. Web'!M41/'EO Monthly (US$)'!M$126</f>
        <v>0</v>
      </c>
      <c r="N41" s="72">
        <f>'[1]EO Mensual Pág. Web'!N41/'EO Monthly (US$)'!N$126</f>
        <v>0</v>
      </c>
      <c r="O41" s="70">
        <f>'[1]EO Mensual Pág. Web'!O41/'EO Monthly (US$)'!O$126</f>
        <v>0</v>
      </c>
      <c r="P41" s="71">
        <f>'[1]EO Mensual Pág. Web'!P41/'EO Monthly (US$)'!P$126</f>
        <v>0</v>
      </c>
      <c r="Q41" s="71">
        <f>'[1]EO Mensual Pág. Web'!Q41/'EO Monthly (US$)'!Q$126</f>
        <v>0</v>
      </c>
      <c r="R41" s="71">
        <f>'[1]EO Mensual Pág. Web'!R41/'EO Monthly (US$)'!R$126</f>
        <v>0</v>
      </c>
      <c r="S41" s="71">
        <f>'[1]EO Mensual Pág. Web'!S41/'EO Monthly (US$)'!S$126</f>
        <v>0</v>
      </c>
      <c r="T41" s="71">
        <f>'[1]EO Mensual Pág. Web'!T41/'EO Monthly (US$)'!T$126</f>
        <v>0</v>
      </c>
      <c r="U41" s="71">
        <f>'[1]EO Mensual Pág. Web'!U41/'EO Monthly (US$)'!U$126</f>
        <v>0</v>
      </c>
      <c r="V41" s="71">
        <f>'[1]EO Mensual Pág. Web'!V41/'EO Monthly (US$)'!V$126</f>
        <v>0</v>
      </c>
      <c r="W41" s="71">
        <f>'[1]EO Mensual Pág. Web'!W41/'EO Monthly (US$)'!W$126</f>
        <v>0</v>
      </c>
      <c r="X41" s="71">
        <f>'[1]EO Mensual Pág. Web'!X41/'EO Monthly (US$)'!X$126</f>
        <v>0</v>
      </c>
      <c r="Y41" s="71">
        <f>'[1]EO Mensual Pág. Web'!Y41/'EO Monthly (US$)'!Y$126</f>
        <v>0</v>
      </c>
      <c r="Z41" s="72">
        <f>'[1]EO Mensual Pág. Web'!Z41/'EO Monthly (US$)'!Z$126</f>
        <v>0</v>
      </c>
      <c r="AA41" s="70">
        <f>'[1]EO Mensual Pág. Web'!AA41/'EO Monthly (US$)'!AA$126</f>
        <v>0</v>
      </c>
      <c r="AB41" s="71">
        <f>'[1]EO Mensual Pág. Web'!AB41/'EO Monthly (US$)'!AB$126</f>
        <v>0</v>
      </c>
      <c r="AC41" s="71">
        <f>'[1]EO Mensual Pág. Web'!AC41/'EO Monthly (US$)'!AC$126</f>
        <v>0</v>
      </c>
      <c r="AD41" s="71">
        <f>'[1]EO Mensual Pág. Web'!AD41/'EO Monthly (US$)'!AD$126</f>
        <v>0</v>
      </c>
      <c r="AE41" s="71">
        <f>'[1]EO Mensual Pág. Web'!AE41/'EO Monthly (US$)'!AE$126</f>
        <v>0</v>
      </c>
      <c r="AF41" s="71">
        <f>'[1]EO Mensual Pág. Web'!AF41/'EO Monthly (US$)'!AF$126</f>
        <v>0</v>
      </c>
      <c r="AG41" s="71">
        <f>'[1]EO Mensual Pág. Web'!AG41/'EO Monthly (US$)'!AG$126</f>
        <v>0</v>
      </c>
      <c r="AH41" s="71">
        <f>'[1]EO Mensual Pág. Web'!AH41/'EO Monthly (US$)'!AH$126</f>
        <v>0</v>
      </c>
      <c r="AI41" s="71">
        <f>'[1]EO Mensual Pág. Web'!AI41/'EO Monthly (US$)'!AI$126</f>
        <v>0</v>
      </c>
      <c r="AJ41" s="71">
        <f>'[1]EO Mensual Pág. Web'!AJ41/'EO Monthly (US$)'!AJ$126</f>
        <v>0</v>
      </c>
      <c r="AK41" s="71">
        <f>'[1]EO Mensual Pág. Web'!AK41/'EO Monthly (US$)'!AK$126</f>
        <v>0</v>
      </c>
      <c r="AL41" s="72">
        <f>'[1]EO Mensual Pág. Web'!AL41/'EO Monthly (US$)'!AL$126</f>
        <v>0</v>
      </c>
      <c r="AM41" s="70">
        <f>'[1]EO Mensual Pág. Web'!AM41/'EO Monthly (US$)'!AM$126</f>
        <v>0</v>
      </c>
      <c r="AN41" s="71">
        <f>'[1]EO Mensual Pág. Web'!AN41/'EO Monthly (US$)'!AN$126</f>
        <v>0</v>
      </c>
      <c r="AO41" s="71">
        <f>'[1]EO Mensual Pág. Web'!AO41/'EO Monthly (US$)'!AO$126</f>
        <v>0</v>
      </c>
      <c r="AP41" s="71">
        <f>'[1]EO Mensual Pág. Web'!AP41/'EO Monthly (US$)'!AP$126</f>
        <v>0</v>
      </c>
      <c r="AQ41" s="71">
        <f>'[1]EO Mensual Pág. Web'!AQ41/'EO Monthly (US$)'!AQ$126</f>
        <v>0</v>
      </c>
      <c r="AR41" s="71">
        <f>'[1]EO Mensual Pág. Web'!AR41/'EO Monthly (US$)'!AR$126</f>
        <v>0</v>
      </c>
      <c r="AS41" s="71">
        <f>'[1]EO Mensual Pág. Web'!AS41/'EO Monthly (US$)'!AS$126</f>
        <v>0</v>
      </c>
      <c r="AT41" s="71">
        <f>'[1]EO Mensual Pág. Web'!AT41/'EO Monthly (US$)'!AT$126</f>
        <v>0</v>
      </c>
      <c r="AU41" s="71">
        <f>'[1]EO Mensual Pág. Web'!AU41/'EO Monthly (US$)'!AU$126</f>
        <v>0</v>
      </c>
      <c r="AV41" s="71">
        <f>'[1]EO Mensual Pág. Web'!AV41/'EO Monthly (US$)'!AV$126</f>
        <v>0</v>
      </c>
      <c r="AW41" s="71">
        <f>'[1]EO Mensual Pág. Web'!AW41/'EO Monthly (US$)'!AW$126</f>
        <v>0</v>
      </c>
      <c r="AX41" s="72">
        <f>'[1]EO Mensual Pág. Web'!AX41/'EO Monthly (US$)'!AX$126</f>
        <v>0</v>
      </c>
      <c r="AY41" s="70">
        <f>'[1]EO Mensual Pág. Web'!AY41/'EO Monthly (US$)'!AY$126</f>
        <v>0</v>
      </c>
      <c r="AZ41" s="71">
        <f>'[1]EO Mensual Pág. Web'!AZ41/'EO Monthly (US$)'!AZ$126</f>
        <v>0</v>
      </c>
      <c r="BA41" s="71">
        <f>'[1]EO Mensual Pág. Web'!BA41/'EO Monthly (US$)'!BA$126</f>
        <v>0</v>
      </c>
      <c r="BB41" s="71">
        <f>'[1]EO Mensual Pág. Web'!BB41/'EO Monthly (US$)'!BB$126</f>
        <v>0</v>
      </c>
      <c r="BC41" s="71">
        <f>'[1]EO Mensual Pág. Web'!BC41/'EO Monthly (US$)'!BC$126</f>
        <v>0</v>
      </c>
      <c r="BD41" s="71">
        <f>'[1]EO Mensual Pág. Web'!BD41/'EO Monthly (US$)'!BD$126</f>
        <v>0</v>
      </c>
      <c r="BE41" s="71">
        <f>'[1]EO Mensual Pág. Web'!BE41/'EO Monthly (US$)'!BE$126</f>
        <v>0</v>
      </c>
      <c r="BF41" s="71">
        <f>'[1]EO Mensual Pág. Web'!BF41/'EO Monthly (US$)'!BF$126</f>
        <v>0</v>
      </c>
      <c r="BG41" s="71">
        <f>'[1]EO Mensual Pág. Web'!BG41/'EO Monthly (US$)'!BG$126</f>
        <v>0</v>
      </c>
      <c r="BH41" s="71">
        <f>'[1]EO Mensual Pág. Web'!BH41/'EO Monthly (US$)'!BH$126</f>
        <v>0</v>
      </c>
      <c r="BI41" s="71">
        <f>'[1]EO Mensual Pág. Web'!BI41/'EO Monthly (US$)'!BI$126</f>
        <v>0</v>
      </c>
      <c r="BJ41" s="72">
        <f>'[1]EO Mensual Pág. Web'!BJ41/'EO Monthly (US$)'!BJ$126</f>
        <v>0</v>
      </c>
      <c r="BK41" s="70">
        <f>'[1]EO Mensual Pág. Web'!BK41/'EO Monthly (US$)'!BK$126</f>
        <v>0</v>
      </c>
      <c r="BL41" s="71">
        <f>'[1]EO Mensual Pág. Web'!BL41/'EO Monthly (US$)'!BL$126</f>
        <v>0</v>
      </c>
      <c r="BM41" s="71">
        <f>'[1]EO Mensual Pág. Web'!BM41/'EO Monthly (US$)'!BM$126</f>
        <v>0</v>
      </c>
      <c r="BN41" s="71">
        <f>'[1]EO Mensual Pág. Web'!BN41/'EO Monthly (US$)'!BN$126</f>
        <v>0</v>
      </c>
      <c r="BO41" s="71">
        <f>'[1]EO Mensual Pág. Web'!BO41/'EO Monthly (US$)'!BO$126</f>
        <v>0</v>
      </c>
      <c r="BP41" s="71">
        <f>'[1]EO Mensual Pág. Web'!BP41/'EO Monthly (US$)'!BP$126</f>
        <v>0</v>
      </c>
      <c r="BQ41" s="71">
        <f>'[1]EO Mensual Pág. Web'!BQ41/'EO Monthly (US$)'!BQ$126</f>
        <v>0</v>
      </c>
      <c r="BR41" s="71">
        <f>'[1]EO Mensual Pág. Web'!BR41/'EO Monthly (US$)'!BR$126</f>
        <v>0</v>
      </c>
      <c r="BS41" s="71">
        <f>'[1]EO Mensual Pág. Web'!BS41/'EO Monthly (US$)'!BS$126</f>
        <v>0</v>
      </c>
      <c r="BT41" s="71">
        <f>'[1]EO Mensual Pág. Web'!BT41/'EO Monthly (US$)'!BT$126</f>
        <v>0</v>
      </c>
      <c r="BU41" s="71">
        <f>'[1]EO Mensual Pág. Web'!BU41/'EO Monthly (US$)'!BU$126</f>
        <v>0</v>
      </c>
      <c r="BV41" s="72">
        <f>'[1]EO Mensual Pág. Web'!BV41/'EO Monthly (US$)'!BV$126</f>
        <v>0</v>
      </c>
      <c r="BW41" s="70">
        <f>'[1]EO Mensual Pág. Web'!BW41/'EO Monthly (US$)'!BW$126</f>
        <v>0</v>
      </c>
      <c r="BX41" s="71">
        <f>'[1]EO Mensual Pág. Web'!BX41/'EO Monthly (US$)'!BX$126</f>
        <v>0</v>
      </c>
      <c r="BY41" s="71">
        <f>'[1]EO Mensual Pág. Web'!BY41/'EO Monthly (US$)'!BY$126</f>
        <v>0</v>
      </c>
      <c r="BZ41" s="71">
        <f>'[1]EO Mensual Pág. Web'!BZ41/'EO Monthly (US$)'!BZ$126</f>
        <v>0</v>
      </c>
      <c r="CA41" s="71">
        <f>'[1]EO Mensual Pág. Web'!CA41/'EO Monthly (US$)'!CA$126</f>
        <v>0</v>
      </c>
      <c r="CB41" s="71">
        <f>'[1]EO Mensual Pág. Web'!CB41/'EO Monthly (US$)'!CB$126</f>
        <v>0</v>
      </c>
      <c r="CC41" s="71">
        <f>'[1]EO Mensual Pág. Web'!CC41/'EO Monthly (US$)'!CC$126</f>
        <v>0</v>
      </c>
      <c r="CD41" s="71">
        <f>'[1]EO Mensual Pág. Web'!CD41/'EO Monthly (US$)'!CD$126</f>
        <v>0</v>
      </c>
      <c r="CE41" s="71">
        <f>'[1]EO Mensual Pág. Web'!CE41/'EO Monthly (US$)'!CE$126</f>
        <v>0</v>
      </c>
      <c r="CF41" s="71">
        <f>'[1]EO Mensual Pág. Web'!CF41/'EO Monthly (US$)'!CF$126</f>
        <v>0</v>
      </c>
      <c r="CG41" s="71">
        <f>'[1]EO Mensual Pág. Web'!CG41/'EO Monthly (US$)'!CG$126</f>
        <v>0</v>
      </c>
      <c r="CH41" s="72">
        <f>'[1]EO Mensual Pág. Web'!CH41/'EO Monthly (US$)'!CH$126</f>
        <v>0</v>
      </c>
      <c r="CI41" s="70">
        <f>'[1]EO Mensual Pág. Web'!CI41/'EO Monthly (US$)'!CI$126</f>
        <v>0</v>
      </c>
      <c r="CJ41" s="71">
        <f>'[1]EO Mensual Pág. Web'!CJ41/'EO Monthly (US$)'!CJ$126</f>
        <v>0</v>
      </c>
      <c r="CK41" s="71">
        <f>'[1]EO Mensual Pág. Web'!CK41/'EO Monthly (US$)'!CK$126</f>
        <v>0</v>
      </c>
      <c r="CL41" s="71">
        <f>'[1]EO Mensual Pág. Web'!CL41/'EO Monthly (US$)'!CL$126</f>
        <v>0</v>
      </c>
      <c r="CM41" s="71">
        <f>'[1]EO Mensual Pág. Web'!CM41/'EO Monthly (US$)'!CM$126</f>
        <v>0</v>
      </c>
      <c r="CN41" s="71">
        <f>'[1]EO Mensual Pág. Web'!CN41/'EO Monthly (US$)'!CN$126</f>
        <v>0</v>
      </c>
      <c r="CO41" s="71">
        <f>'[1]EO Mensual Pág. Web'!CO41/'EO Monthly (US$)'!CO$126</f>
        <v>0</v>
      </c>
      <c r="CP41" s="71">
        <f>'[1]EO Mensual Pág. Web'!CP41/'EO Monthly (US$)'!CP$126</f>
        <v>0</v>
      </c>
      <c r="CQ41" s="71">
        <f>'[1]EO Mensual Pág. Web'!CQ41/'EO Monthly (US$)'!CQ$126</f>
        <v>0</v>
      </c>
      <c r="CR41" s="71">
        <f>'[1]EO Mensual Pág. Web'!CR41/'EO Monthly (US$)'!CR$126</f>
        <v>0</v>
      </c>
      <c r="CS41" s="71">
        <f>'[1]EO Mensual Pág. Web'!CS41/'EO Monthly (US$)'!CS$126</f>
        <v>0</v>
      </c>
      <c r="CT41" s="72">
        <f>'[1]EO Mensual Pág. Web'!CT41/'EO Monthly (US$)'!CT$126</f>
        <v>0</v>
      </c>
      <c r="CU41" s="70">
        <f>'[1]EO Mensual Pág. Web'!CU41/'EO Monthly (US$)'!CU$126</f>
        <v>0</v>
      </c>
      <c r="CV41" s="71">
        <f>'[1]EO Mensual Pág. Web'!CV41/'EO Monthly (US$)'!CV$126</f>
        <v>0</v>
      </c>
      <c r="CW41" s="71">
        <f>'[1]EO Mensual Pág. Web'!CW41/'EO Monthly (US$)'!CW$126</f>
        <v>12.993423525950938</v>
      </c>
      <c r="CX41" s="71">
        <f>'[1]EO Mensual Pág. Web'!CX41/'EO Monthly (US$)'!CX$126</f>
        <v>0</v>
      </c>
      <c r="CY41" s="71">
        <f>'[1]EO Mensual Pág. Web'!CY41/'EO Monthly (US$)'!CY$126</f>
        <v>0</v>
      </c>
      <c r="CZ41" s="71">
        <f>'[1]EO Mensual Pág. Web'!CZ41/'EO Monthly (US$)'!CZ$126</f>
        <v>121.11553982647938</v>
      </c>
      <c r="DA41" s="71">
        <f>'[1]EO Mensual Pág. Web'!DA41/'EO Monthly (US$)'!DA$126</f>
        <v>0</v>
      </c>
      <c r="DB41" s="71">
        <f>'[1]EO Mensual Pág. Web'!DB41/'EO Monthly (US$)'!DB$126</f>
        <v>0</v>
      </c>
      <c r="DC41" s="71">
        <f>'[1]EO Mensual Pág. Web'!DC41/'EO Monthly (US$)'!DC$126</f>
        <v>12.657712815321762</v>
      </c>
      <c r="DD41" s="71">
        <f>'[1]EO Mensual Pág. Web'!DD41/'EO Monthly (US$)'!DD$126</f>
        <v>0</v>
      </c>
      <c r="DE41" s="71">
        <f>'[1]EO Mensual Pág. Web'!DE41/'EO Monthly (US$)'!DE$126</f>
        <v>0</v>
      </c>
      <c r="DF41" s="72">
        <f>'[1]EO Mensual Pág. Web'!DF41/'EO Monthly (US$)'!DF$126</f>
        <v>117.32961039990383</v>
      </c>
      <c r="DG41" s="70">
        <f>'[1]EO Mensual Pág. Web'!DG41/'EO Monthly (US$)'!DG$126</f>
        <v>0</v>
      </c>
      <c r="DH41" s="71">
        <f>'[1]EO Mensual Pág. Web'!DH41/'EO Monthly (US$)'!DH$126</f>
        <v>0</v>
      </c>
      <c r="DI41" s="71">
        <f>'[1]EO Mensual Pág. Web'!DI41/'EO Monthly (US$)'!DI$126</f>
        <v>10.371515415970549</v>
      </c>
      <c r="DJ41" s="71">
        <f>'[1]EO Mensual Pág. Web'!DJ41/'EO Monthly (US$)'!DJ$126</f>
        <v>32.537315575687316</v>
      </c>
      <c r="DK41" s="71">
        <f>'[1]EO Mensual Pág. Web'!DK41/'EO Monthly (US$)'!DK$126</f>
        <v>0</v>
      </c>
      <c r="DL41" s="71">
        <f>'[1]EO Mensual Pág. Web'!DL41/'EO Monthly (US$)'!DL$126</f>
        <v>137.38878179296142</v>
      </c>
      <c r="DM41" s="71">
        <f>'[1]EO Mensual Pág. Web'!DM41/'EO Monthly (US$)'!DM$126</f>
        <v>0</v>
      </c>
      <c r="DN41" s="71">
        <f>'[1]EO Mensual Pág. Web'!DN41/'EO Monthly (US$)'!DN$126</f>
        <v>0</v>
      </c>
      <c r="DO41" s="71">
        <f>'[1]EO Mensual Pág. Web'!DO41/'EO Monthly (US$)'!DO$126</f>
        <v>10.271922025515574</v>
      </c>
      <c r="DP41" s="71">
        <f>'[1]EO Mensual Pág. Web'!DP41/'EO Monthly (US$)'!DP$126</f>
        <v>32.33626461432069</v>
      </c>
      <c r="DQ41" s="71">
        <f>'[1]EO Mensual Pág. Web'!DQ41/'EO Monthly (US$)'!DQ$126</f>
        <v>0</v>
      </c>
      <c r="DR41" s="72">
        <f>'[1]EO Mensual Pág. Web'!DR41/'EO Monthly (US$)'!DR$126</f>
        <v>136.81828853404789</v>
      </c>
      <c r="DS41" s="70">
        <f>'[1]EO Mensual Pág. Web'!DS41/'EO Monthly (US$)'!DS$126</f>
        <v>0</v>
      </c>
      <c r="DT41" s="71">
        <f>'[1]EO Mensual Pág. Web'!DT41/'EO Monthly (US$)'!DT$126</f>
        <v>0</v>
      </c>
      <c r="DU41" s="71">
        <f>'[1]EO Mensual Pág. Web'!DU41/'EO Monthly (US$)'!DU$126</f>
        <v>10.119018790238087</v>
      </c>
      <c r="DV41" s="71">
        <f>'[1]EO Mensual Pág. Web'!DV41/'EO Monthly (US$)'!DV$126</f>
        <v>31.818142861775453</v>
      </c>
      <c r="DW41" s="71">
        <f>'[1]EO Mensual Pág. Web'!DW41/'EO Monthly (US$)'!DW$126</f>
        <v>0</v>
      </c>
      <c r="DX41" s="71">
        <f>'[1]EO Mensual Pág. Web'!DX41/'EO Monthly (US$)'!DX$126</f>
        <v>133.30427222145553</v>
      </c>
      <c r="DY41" s="71">
        <f>'[1]EO Mensual Pág. Web'!DY41/'EO Monthly (US$)'!DY$126</f>
        <v>0</v>
      </c>
      <c r="DZ41" s="71">
        <f>'[1]EO Mensual Pág. Web'!DZ41/'EO Monthly (US$)'!DZ$126</f>
        <v>0</v>
      </c>
      <c r="EA41" s="71">
        <f>'[1]EO Mensual Pág. Web'!EA41/'EO Monthly (US$)'!EA$126</f>
        <v>10.094605749651897</v>
      </c>
      <c r="EB41" s="71">
        <f>'[1]EO Mensual Pág. Web'!EB41/'EO Monthly (US$)'!EB$126</f>
        <v>31.558182238305367</v>
      </c>
      <c r="EC41" s="71">
        <f>'[1]EO Mensual Pág. Web'!EC41/'EO Monthly (US$)'!EC$126</f>
        <v>0</v>
      </c>
      <c r="ED41" s="72">
        <f>'[1]EO Mensual Pág. Web'!ED41/'EO Monthly (US$)'!ED$126</f>
        <v>133.38994528769709</v>
      </c>
      <c r="EE41" s="70">
        <f>'[1]EO Mensual Pág. Web'!EE41/'EO Monthly (US$)'!EE$126</f>
        <v>0</v>
      </c>
      <c r="EF41" s="71">
        <f>'[1]EO Mensual Pág. Web'!EF41/'EO Monthly (US$)'!EF$126</f>
        <v>0</v>
      </c>
      <c r="EG41" s="71">
        <f>'[1]EO Mensual Pág. Web'!EG41/'EO Monthly (US$)'!EG$126</f>
        <v>9.7784235679160467</v>
      </c>
      <c r="EH41" s="71">
        <f>'[1]EO Mensual Pág. Web'!EH41/'EO Monthly (US$)'!EH$126</f>
        <v>30.654574082119993</v>
      </c>
      <c r="EI41" s="71">
        <f>'[1]EO Mensual Pág. Web'!EI41/'EO Monthly (US$)'!EI$126</f>
        <v>41.392029685197258</v>
      </c>
      <c r="EJ41" s="71">
        <f>'[1]EO Mensual Pág. Web'!EJ41/'EO Monthly (US$)'!EJ$126</f>
        <v>123.61075583460278</v>
      </c>
      <c r="EK41" s="71">
        <f>'[1]EO Mensual Pág. Web'!EK41/'EO Monthly (US$)'!EK$126</f>
        <v>41.233899445889968</v>
      </c>
      <c r="EL41" s="71">
        <f>'[1]EO Mensual Pág. Web'!EL41/'EO Monthly (US$)'!EL$126</f>
        <v>41.204006090692936</v>
      </c>
      <c r="EM41" s="71">
        <f>'[1]EO Mensual Pág. Web'!EM41/'EO Monthly (US$)'!EM$126</f>
        <v>9.7384174832199779</v>
      </c>
      <c r="EN41" s="71">
        <f>'[1]EO Mensual Pág. Web'!EN41/'EO Monthly (US$)'!EN$126</f>
        <v>30.680606663666417</v>
      </c>
      <c r="EO41" s="71">
        <f>'[1]EO Mensual Pág. Web'!EO41/'EO Monthly (US$)'!EO$126</f>
        <v>40.785946506658782</v>
      </c>
      <c r="EP41" s="72">
        <f>'[1]EO Mensual Pág. Web'!EP41/'EO Monthly (US$)'!EP$126</f>
        <v>123.88057285602929</v>
      </c>
      <c r="EQ41" s="70">
        <f>'[1]EO Mensual Pág. Web'!EQ41/'EO Monthly (US$)'!EQ$126</f>
        <v>0</v>
      </c>
      <c r="ER41" s="71">
        <f>'[1]EO Mensual Pág. Web'!ER41/'EO Monthly (US$)'!ER$126</f>
        <v>0</v>
      </c>
      <c r="ES41" s="71">
        <f>'[1]EO Mensual Pág. Web'!ES41/'EO Monthly (US$)'!ES$126</f>
        <v>9.5268700627275447</v>
      </c>
      <c r="ET41" s="71">
        <f>'[1]EO Mensual Pág. Web'!ET41/'EO Monthly (US$)'!ET$126</f>
        <v>29.883070897419501</v>
      </c>
      <c r="EU41" s="71">
        <f>'[1]EO Mensual Pág. Web'!EU41/'EO Monthly (US$)'!EU$126</f>
        <v>0</v>
      </c>
      <c r="EV41" s="71">
        <f>'[1]EO Mensual Pág. Web'!EV41/'EO Monthly (US$)'!EV$126</f>
        <v>120.83233132728456</v>
      </c>
      <c r="EW41" s="71">
        <f>'[1]EO Mensual Pág. Web'!EW41/'EO Monthly (US$)'!EW$126</f>
        <v>0</v>
      </c>
      <c r="EX41" s="71">
        <f>'[1]EO Mensual Pág. Web'!EX41/'EO Monthly (US$)'!EX$126</f>
        <v>0</v>
      </c>
      <c r="EY41" s="71">
        <f>'[1]EO Mensual Pág. Web'!EY41/'EO Monthly (US$)'!EY$126</f>
        <v>9.4730473703769675</v>
      </c>
      <c r="EZ41" s="71">
        <f>'[1]EO Mensual Pág. Web'!EZ41/'EO Monthly (US$)'!EZ$126</f>
        <v>29.783442992434779</v>
      </c>
      <c r="FA41" s="71">
        <f>'[1]EO Mensual Pág. Web'!FA41/'EO Monthly (US$)'!FA$126</f>
        <v>0</v>
      </c>
      <c r="FB41" s="72">
        <f>'[1]EO Mensual Pág. Web'!FB41/'EO Monthly (US$)'!FB$126</f>
        <v>118.69532440305731</v>
      </c>
      <c r="FC41" s="70">
        <f>'[1]EO Mensual Pág. Web'!FC41/'EO Monthly (US$)'!FC$126</f>
        <v>0</v>
      </c>
      <c r="FD41" s="71">
        <f>'[1]EO Mensual Pág. Web'!FD41/'EO Monthly (US$)'!FD$126</f>
        <v>0</v>
      </c>
      <c r="FE41" s="71">
        <f>'[1]EO Mensual Pág. Web'!FE41/'EO Monthly (US$)'!FE$126</f>
        <v>32.327092220424483</v>
      </c>
      <c r="FF41" s="71">
        <f>'[1]EO Mensual Pág. Web'!FF41/'EO Monthly (US$)'!FF$126</f>
        <v>28.184775454612247</v>
      </c>
      <c r="FG41" s="71">
        <f>'[1]EO Mensual Pág. Web'!FG41/'EO Monthly (US$)'!FG$126</f>
        <v>13.689350912242583</v>
      </c>
      <c r="FH41" s="71">
        <f>'[1]EO Mensual Pág. Web'!FH41/'EO Monthly (US$)'!FH$126</f>
        <v>110.82691208747407</v>
      </c>
      <c r="FI41" s="71">
        <f>'[1]EO Mensual Pág. Web'!FI41/'EO Monthly (US$)'!FI$126</f>
        <v>0</v>
      </c>
      <c r="FJ41" s="71">
        <f>'[1]EO Mensual Pág. Web'!FJ41/'EO Monthly (US$)'!FJ$126</f>
        <v>0</v>
      </c>
      <c r="FK41" s="71">
        <f>'[1]EO Mensual Pág. Web'!FK41/'EO Monthly (US$)'!FK$126</f>
        <v>74.15841032661514</v>
      </c>
      <c r="FL41" s="71">
        <f>'[1]EO Mensual Pág. Web'!FL41/'EO Monthly (US$)'!FL$126</f>
        <v>27.72353494252787</v>
      </c>
      <c r="FM41" s="71">
        <f>'[1]EO Mensual Pág. Web'!FM41/'EO Monthly (US$)'!FM$126</f>
        <v>16.592727792596829</v>
      </c>
      <c r="FN41" s="72">
        <f>'[1]EO Mensual Pág. Web'!FN41/'EO Monthly (US$)'!FN$126</f>
        <v>108.89376064784906</v>
      </c>
      <c r="FO41" s="70">
        <f>'[1]EO Mensual Pág. Web'!FO41/'EO Monthly (US$)'!FO$126</f>
        <v>0</v>
      </c>
      <c r="FP41" s="71">
        <f>'[1]EO Mensual Pág. Web'!FP41/'EO Monthly (US$)'!FP$126</f>
        <v>0</v>
      </c>
      <c r="FQ41" s="71">
        <f>'[1]EO Mensual Pág. Web'!FQ41/'EO Monthly (US$)'!FQ$126</f>
        <v>72.184972859429422</v>
      </c>
      <c r="FR41" s="71">
        <f>'[1]EO Mensual Pág. Web'!FR41/'EO Monthly (US$)'!FR$126</f>
        <v>23.966553333333337</v>
      </c>
      <c r="FS41" s="71">
        <f>'[1]EO Mensual Pág. Web'!FS41/'EO Monthly (US$)'!FS$126</f>
        <v>16.036074713116271</v>
      </c>
      <c r="FT41" s="71">
        <f>'[1]EO Mensual Pág. Web'!FT41/'EO Monthly (US$)'!FT$126</f>
        <v>101.97953917545927</v>
      </c>
      <c r="FU41" s="71">
        <f>'[1]EO Mensual Pág. Web'!FU41/'EO Monthly (US$)'!FU$126</f>
        <v>0</v>
      </c>
      <c r="FV41" s="71">
        <f>'[1]EO Mensual Pág. Web'!FV41/'EO Monthly (US$)'!FV$126</f>
        <v>0</v>
      </c>
      <c r="FW41" s="71">
        <f>'[1]EO Mensual Pág. Web'!FW41/'EO Monthly (US$)'!FW$126</f>
        <v>72.383744061374159</v>
      </c>
      <c r="FX41" s="71">
        <f>'[1]EO Mensual Pág. Web'!FX41/'EO Monthly (US$)'!FX$126</f>
        <v>23.966692756898734</v>
      </c>
      <c r="FY41" s="71">
        <f>'[1]EO Mensual Pág. Web'!FY41/'EO Monthly (US$)'!FY$126</f>
        <v>15.98126469691789</v>
      </c>
      <c r="FZ41" s="72">
        <f>'[1]EO Mensual Pág. Web'!FZ41/'EO Monthly (US$)'!FZ$126</f>
        <v>101.82318596342627</v>
      </c>
      <c r="GA41" s="70">
        <f>'[1]EO Mensual Pág. Web'!GA41/'EO Monthly (US$)'!GA$126</f>
        <v>0</v>
      </c>
      <c r="GB41" s="71">
        <f>'[1]EO Mensual Pág. Web'!GB41/'EO Monthly (US$)'!GB$126</f>
        <v>0</v>
      </c>
      <c r="GC41" s="71">
        <f>'[1]EO Mensual Pág. Web'!GC41/'EO Monthly (US$)'!GC$126</f>
        <v>66.091658051892352</v>
      </c>
      <c r="GD41" s="71">
        <f>'[1]EO Mensual Pág. Web'!GD41/'EO Monthly (US$)'!GD$126</f>
        <v>19.241910754135091</v>
      </c>
      <c r="GE41" s="71">
        <f>'[1]EO Mensual Pág. Web'!GE41/'EO Monthly (US$)'!GE$126</f>
        <v>15.470158665225677</v>
      </c>
      <c r="GF41" s="71">
        <f>'[1]EO Mensual Pág. Web'!GF41/'EO Monthly (US$)'!GF$126</f>
        <v>92.004496593779592</v>
      </c>
      <c r="GG41" s="71">
        <f>'[1]EO Mensual Pág. Web'!GG41/'EO Monthly (US$)'!GG$126</f>
        <v>0</v>
      </c>
      <c r="GH41" s="71">
        <f>'[1]EO Mensual Pág. Web'!GH41/'EO Monthly (US$)'!GH$126</f>
        <v>0</v>
      </c>
      <c r="GI41" s="71">
        <f>'[1]EO Mensual Pág. Web'!GI41/'EO Monthly (US$)'!GI$126</f>
        <v>66.421648044233478</v>
      </c>
      <c r="GJ41" s="71">
        <f>'[1]EO Mensual Pág. Web'!GJ41/'EO Monthly (US$)'!GJ$126</f>
        <v>19.328742420126265</v>
      </c>
      <c r="GK41" s="71">
        <f>'[1]EO Mensual Pág. Web'!GK41/'EO Monthly (US$)'!GK$126</f>
        <v>15.530725152280688</v>
      </c>
      <c r="GL41" s="72">
        <f>'[1]EO Mensual Pág. Web'!GL41/'EO Monthly (US$)'!GL$126</f>
        <v>92.27415679808864</v>
      </c>
      <c r="GM41" s="70">
        <f>'[1]EO Mensual Pág. Web'!GM41/'EO Monthly (US$)'!GM$126</f>
        <v>0</v>
      </c>
      <c r="GN41" s="71">
        <f>'[1]EO Mensual Pág. Web'!GN41/'EO Monthly (US$)'!GN$126</f>
        <v>0</v>
      </c>
      <c r="GO41" s="71">
        <f>'[1]EO Mensual Pág. Web'!GO41/'EO Monthly (US$)'!GO$126</f>
        <v>64.738709583904082</v>
      </c>
      <c r="GP41" s="71">
        <f>'[1]EO Mensual Pág. Web'!GP41/'EO Monthly (US$)'!GP$126</f>
        <v>15.974571955516918</v>
      </c>
      <c r="GQ41" s="71">
        <f>'[1]EO Mensual Pág. Web'!GQ41/'EO Monthly (US$)'!GQ$126</f>
        <v>15.164135880703435</v>
      </c>
      <c r="GR41" s="71">
        <f>'[1]EO Mensual Pág. Web'!GR41/'EO Monthly (US$)'!GR$126</f>
        <v>84.81194572077348</v>
      </c>
      <c r="GS41" s="71">
        <f>'[1]EO Mensual Pág. Web'!GS41/'EO Monthly (US$)'!GS$126</f>
        <v>0</v>
      </c>
      <c r="GT41" s="71">
        <f>'[1]EO Mensual Pág. Web'!GT41/'EO Monthly (US$)'!GT$126</f>
        <v>0</v>
      </c>
      <c r="GU41" s="71">
        <f>'[1]EO Mensual Pág. Web'!GU41/'EO Monthly (US$)'!GU$126</f>
        <v>64.88960083149405</v>
      </c>
      <c r="GV41" s="71">
        <f>'[1]EO Mensual Pág. Web'!GV41/'EO Monthly (US$)'!GV$126</f>
        <v>15.893206348418113</v>
      </c>
      <c r="GW41" s="71">
        <f>'[1]EO Mensual Pág. Web'!GW41/'EO Monthly (US$)'!GW$126</f>
        <v>15.10503475905394</v>
      </c>
      <c r="GX41" s="72">
        <f>'[1]EO Mensual Pág. Web'!GX41/'EO Monthly (US$)'!GX$126</f>
        <v>84.404244756115929</v>
      </c>
      <c r="GY41" s="70">
        <f>'[1]EO Mensual Pág. Web'!GY41/'EO Monthly (US$)'!GY$126</f>
        <v>0</v>
      </c>
      <c r="GZ41" s="71">
        <f>'[1]EO Mensual Pág. Web'!GZ41/'EO Monthly (US$)'!GZ$126</f>
        <v>0</v>
      </c>
      <c r="HA41" s="71">
        <f>'[1]EO Mensual Pág. Web'!HA41/'EO Monthly (US$)'!HA$126</f>
        <v>62.472344207315516</v>
      </c>
      <c r="HB41" s="71">
        <f>'[1]EO Mensual Pág. Web'!HB41/'EO Monthly (US$)'!HB$126</f>
        <v>15.411823715623747</v>
      </c>
      <c r="HC41" s="71">
        <f>'[1]EO Mensual Pág. Web'!HC41/'EO Monthly (US$)'!HC$126</f>
        <v>14.629022086244035</v>
      </c>
      <c r="HD41" s="71">
        <f>'[1]EO Mensual Pág. Web'!HD41/'EO Monthly (US$)'!HD$126</f>
        <v>81.790910315487565</v>
      </c>
      <c r="HE41" s="71">
        <f>'[1]EO Mensual Pág. Web'!HE41/'EO Monthly (US$)'!HE$126</f>
        <v>0</v>
      </c>
      <c r="HF41" s="71">
        <f>'[1]EO Mensual Pág. Web'!HF41/'EO Monthly (US$)'!HF$126</f>
        <v>0</v>
      </c>
      <c r="HG41" s="71">
        <f>'[1]EO Mensual Pág. Web'!HG41/'EO Monthly (US$)'!HG$126</f>
        <v>62.936852696405971</v>
      </c>
      <c r="HH41" s="71">
        <f>'[1]EO Mensual Pág. Web'!HH41/'EO Monthly (US$)'!HH$126</f>
        <v>15.464327478549885</v>
      </c>
      <c r="HI41" s="71">
        <f>'[1]EO Mensual Pág. Web'!HI41/'EO Monthly (US$)'!HI$126</f>
        <v>14.698082639113773</v>
      </c>
      <c r="HJ41" s="72">
        <f>'[1]EO Mensual Pág. Web'!HJ41/'EO Monthly (US$)'!HJ$126</f>
        <v>81.90758114581682</v>
      </c>
      <c r="HK41" s="70">
        <f>'[1]EO Mensual Pág. Web'!HK41/'EO Monthly (US$)'!HK$126</f>
        <v>0</v>
      </c>
      <c r="HL41" s="71">
        <f>'[1]EO Mensual Pág. Web'!HL41/'EO Monthly (US$)'!HL$126</f>
        <v>0</v>
      </c>
      <c r="HM41" s="71">
        <f>'[1]EO Mensual Pág. Web'!HM41/'EO Monthly (US$)'!HM$126</f>
        <v>60.135051363892586</v>
      </c>
      <c r="HN41" s="71">
        <f>'[1]EO Mensual Pág. Web'!HN41/'EO Monthly (US$)'!HN$126</f>
        <v>14.795038660402691</v>
      </c>
      <c r="HO41" s="71">
        <f>'[1]EO Mensual Pág. Web'!HO41/'EO Monthly (US$)'!HO$126</f>
        <v>14.052891668066044</v>
      </c>
      <c r="HP41" s="71">
        <f>'[1]EO Mensual Pág. Web'!HP41/'EO Monthly (US$)'!HP$126</f>
        <v>78.672785167391439</v>
      </c>
      <c r="HQ41" s="71">
        <f>'[1]EO Mensual Pág. Web'!HQ41/'EO Monthly (US$)'!HQ$126</f>
        <v>0</v>
      </c>
      <c r="HR41" s="71">
        <f>'[1]EO Mensual Pág. Web'!HR41/'EO Monthly (US$)'!HR$126</f>
        <v>0</v>
      </c>
      <c r="HS41" s="71">
        <f>'[1]EO Mensual Pág. Web'!HS41/'EO Monthly (US$)'!HS$126</f>
        <v>60.328630724404505</v>
      </c>
      <c r="HT41" s="71">
        <f>'[1]EO Mensual Pág. Web'!HT41/'EO Monthly (US$)'!HT$126</f>
        <v>14.813973748067923</v>
      </c>
      <c r="HU41" s="71">
        <f>'[1]EO Mensual Pág. Web'!HU41/'EO Monthly (US$)'!HU$126</f>
        <v>14.047863514099236</v>
      </c>
      <c r="HV41" s="72">
        <f>'[1]EO Mensual Pág. Web'!HV41/'EO Monthly (US$)'!HV$126</f>
        <v>78.42884752668904</v>
      </c>
      <c r="HW41" s="70">
        <f>'[1]EO Mensual Pág. Web'!HW41/'EO Monthly (US$)'!HW$126</f>
        <v>0</v>
      </c>
      <c r="HX41" s="71">
        <f>'[1]EO Mensual Pág. Web'!HX41/'EO Monthly (US$)'!HX$126</f>
        <v>0</v>
      </c>
      <c r="HY41" s="71">
        <f>'[1]EO Mensual Pág. Web'!HY41/'EO Monthly (US$)'!HY$126</f>
        <v>58.517050320069998</v>
      </c>
      <c r="HZ41" s="71">
        <f>'[1]EO Mensual Pág. Web'!HZ41/'EO Monthly (US$)'!HZ$126</f>
        <v>13.592890873143721</v>
      </c>
      <c r="IA41" s="71">
        <f>'[1]EO Mensual Pág. Web'!IA41/'EO Monthly (US$)'!IA$126</f>
        <v>13.729459111866541</v>
      </c>
      <c r="IB41" s="71">
        <f>'[1]EO Mensual Pág. Web'!IB41/'EO Monthly (US$)'!IB$126</f>
        <v>72.002022496960251</v>
      </c>
      <c r="IC41" s="71">
        <f>'[1]EO Mensual Pág. Web'!IC41/'EO Monthly (US$)'!IC$126</f>
        <v>0</v>
      </c>
      <c r="ID41" s="71">
        <f>'[1]EO Mensual Pág. Web'!ID41/'EO Monthly (US$)'!ID$126</f>
        <v>0</v>
      </c>
      <c r="IE41" s="71">
        <f>'[1]EO Mensual Pág. Web'!IE41/'EO Monthly (US$)'!IE$126</f>
        <v>58.150201235128037</v>
      </c>
      <c r="IF41" s="71">
        <f>'[1]EO Mensual Pág. Web'!IF41/'EO Monthly (US$)'!IF$126</f>
        <v>13.19672895228763</v>
      </c>
      <c r="IG41" s="71">
        <f>'[1]EO Mensual Pág. Web'!IG41/'EO Monthly (US$)'!IG$126</f>
        <v>13.343897943216328</v>
      </c>
      <c r="IH41" s="72">
        <f>'[1]EO Mensual Pág. Web'!IH41/'EO Monthly (US$)'!IH$126</f>
        <v>70.161365854206636</v>
      </c>
      <c r="II41" s="70">
        <f>'[1]EO Mensual Pág. Web'!II41/'EO Monthly (US$)'!II$126</f>
        <v>0</v>
      </c>
      <c r="IJ41" s="71">
        <f>'[1]EO Mensual Pág. Web'!IJ41/'EO Monthly (US$)'!IJ$126</f>
        <v>0</v>
      </c>
      <c r="IK41" s="71">
        <f>'[1]EO Mensual Pág. Web'!IK41/'EO Monthly (US$)'!IK$126</f>
        <v>34.132468552224395</v>
      </c>
      <c r="IL41" s="71">
        <f>'[1]EO Mensual Pág. Web'!IL41/'EO Monthly (US$)'!IL$126</f>
        <v>12.713549826295679</v>
      </c>
      <c r="IM41" s="71">
        <f>'[1]EO Mensual Pág. Web'!IM41/'EO Monthly (US$)'!IM$126</f>
        <v>7.4064441065599818</v>
      </c>
      <c r="IN41" s="71">
        <f>'[1]EO Mensual Pág. Web'!IN41/'EO Monthly (US$)'!IN$126</f>
        <v>53.353181861992894</v>
      </c>
      <c r="IO41" s="71">
        <f>'[1]EO Mensual Pág. Web'!IO41/'EO Monthly (US$)'!IO$126</f>
        <v>0</v>
      </c>
      <c r="IP41" s="71">
        <f>'[1]EO Mensual Pág. Web'!IP41/'EO Monthly (US$)'!IP$126</f>
        <v>0</v>
      </c>
      <c r="IQ41" s="71">
        <f>'[1]EO Mensual Pág. Web'!IQ41/'EO Monthly (US$)'!IQ$126</f>
        <v>31.660565156475165</v>
      </c>
      <c r="IR41" s="71">
        <f>'[1]EO Mensual Pág. Web'!IR41/'EO Monthly (US$)'!IR$126</f>
        <v>11.867636525153014</v>
      </c>
      <c r="IS41" s="71">
        <f>'[1]EO Mensual Pág. Web'!IS41/'EO Monthly (US$)'!IS$126</f>
        <v>7.0924809049557096</v>
      </c>
      <c r="IT41" s="72">
        <f>'[1]EO Mensual Pág. Web'!IT41/'EO Monthly (US$)'!IT$126</f>
        <v>53.56337469245733</v>
      </c>
      <c r="IU41" s="70">
        <f>'[1]EO Mensual Pág. Web'!IU41/'EO Monthly (US$)'!IU$126</f>
        <v>0</v>
      </c>
      <c r="IV41" s="71">
        <f>'[1]EO Mensual Pág. Web'!IV41/'EO Monthly (US$)'!IV$126</f>
        <v>0</v>
      </c>
      <c r="IW41" s="71">
        <f>'[1]EO Mensual Pág. Web'!IW41/'EO Monthly (US$)'!IW$126</f>
        <v>31.80466685213521</v>
      </c>
      <c r="IX41" s="71">
        <f>'[1]EO Mensual Pág. Web'!IX41/'EO Monthly (US$)'!IX$126</f>
        <v>11.933100827693835</v>
      </c>
      <c r="IY41" s="71">
        <f>'[1]EO Mensual Pág. Web'!IY41/'EO Monthly (US$)'!IY$126</f>
        <v>7.1620821027614054</v>
      </c>
      <c r="IZ41" s="71">
        <f>'[1]EO Mensual Pág. Web'!IZ41/'EO Monthly (US$)'!IZ$126</f>
        <v>53.91678948831477</v>
      </c>
      <c r="JA41" s="71">
        <f>'[1]EO Mensual Pág. Web'!JA41/'EO Monthly (US$)'!JA$126</f>
        <v>0</v>
      </c>
      <c r="JB41" s="71">
        <f>'[1]EO Mensual Pág. Web'!JB41/'EO Monthly (US$)'!JB$126</f>
        <v>0</v>
      </c>
      <c r="JC41" s="71">
        <f>'[1]EO Mensual Pág. Web'!JC41/'EO Monthly (US$)'!JC$126</f>
        <v>32.676235395510524</v>
      </c>
      <c r="JD41" s="71">
        <f>'[1]EO Mensual Pág. Web'!JD41/'EO Monthly (US$)'!JD$126</f>
        <v>12.216171045900145</v>
      </c>
      <c r="JE41" s="71">
        <f>'[1]EO Mensual Pág. Web'!JE41/'EO Monthly (US$)'!JE$126</f>
        <v>7.323883930913774</v>
      </c>
      <c r="JF41" s="72">
        <f>'[1]EO Mensual Pág. Web'!JF41/'EO Monthly (US$)'!JF$126</f>
        <v>54.796362682521639</v>
      </c>
      <c r="JG41" s="70">
        <f>'[1]EO Mensual Pág. Web'!JG41/'EO Monthly (US$)'!JG$126</f>
        <v>0</v>
      </c>
      <c r="JH41" s="71">
        <f>'[1]EO Mensual Pág. Web'!JH41/'EO Monthly (US$)'!JH$126</f>
        <v>0</v>
      </c>
      <c r="JI41" s="71">
        <f>'[1]EO Mensual Pág. Web'!JI41/'EO Monthly (US$)'!JI$126</f>
        <v>33.131852664011255</v>
      </c>
      <c r="JJ41" s="71">
        <f>'[1]EO Mensual Pág. Web'!JJ41/'EO Monthly (US$)'!JJ$126</f>
        <v>12.351469166665158</v>
      </c>
      <c r="JK41" s="71">
        <f>'[1]EO Mensual Pág. Web'!JK41/'EO Monthly (US$)'!JK$126</f>
        <v>7.3898251670845294</v>
      </c>
      <c r="JL41" s="71">
        <f>'[1]EO Mensual Pág. Web'!JL41/'EO Monthly (US$)'!JL$126</f>
        <v>54.174191770598412</v>
      </c>
      <c r="JM41" s="71">
        <f>'[1]EO Mensual Pág. Web'!JM41/'EO Monthly (US$)'!JM$126</f>
        <v>0</v>
      </c>
      <c r="JN41" s="71">
        <f>'[1]EO Mensual Pág. Web'!JN41/'EO Monthly (US$)'!JN$126</f>
        <v>0</v>
      </c>
      <c r="JO41" s="71">
        <f>'[1]EO Mensual Pág. Web'!JO41/'EO Monthly (US$)'!JO$126</f>
        <v>34.670316474381231</v>
      </c>
      <c r="JP41" s="71">
        <f>'[1]EO Mensual Pág. Web'!JP41/'EO Monthly (US$)'!JP$126</f>
        <v>12.775021952445639</v>
      </c>
      <c r="JQ41" s="71">
        <f>'[1]EO Mensual Pág. Web'!JQ41/'EO Monthly (US$)'!JQ$126</f>
        <v>7.6157711985731318</v>
      </c>
      <c r="JR41" s="71">
        <f>'[1]EO Mensual Pág. Web'!JR41/'EO Monthly (US$)'!JR$126</f>
        <v>54.46127266404919</v>
      </c>
      <c r="JS41" s="70">
        <f>'[1]EO Mensual Pág. Web'!JS41/'EO Monthly (US$)'!JS$126</f>
        <v>0</v>
      </c>
      <c r="JT41" s="71">
        <f>'[1]EO Mensual Pág. Web'!JT41/'EO Monthly (US$)'!JT$126</f>
        <v>0</v>
      </c>
      <c r="JU41" s="71">
        <f>'[1]EO Mensual Pág. Web'!JU41/'EO Monthly (US$)'!JU$126</f>
        <v>37.64062068842825</v>
      </c>
      <c r="JV41" s="71">
        <f>'[1]EO Mensual Pág. Web'!JV41/'EO Monthly (US$)'!JV$126</f>
        <v>13.03792993763707</v>
      </c>
      <c r="JW41" s="71">
        <f>'[1]EO Mensual Pág. Web'!JW41/'EO Monthly (US$)'!JW$126</f>
        <v>10.420702248195795</v>
      </c>
      <c r="JX41" s="71">
        <f>'[1]EO Mensual Pág. Web'!JX41/'EO Monthly (US$)'!JX$126</f>
        <v>61.052657562154273</v>
      </c>
      <c r="JY41" s="71">
        <f>'[1]EO Mensual Pág. Web'!JY41/'EO Monthly (US$)'!JY$126</f>
        <v>0</v>
      </c>
      <c r="JZ41" s="71">
        <f>'[1]EO Mensual Pág. Web'!JZ41/'EO Monthly (US$)'!JZ$126</f>
        <v>0</v>
      </c>
      <c r="KA41" s="71">
        <f>'[1]EO Mensual Pág. Web'!KA41/'EO Monthly (US$)'!KA$126</f>
        <v>37.001628444238676</v>
      </c>
      <c r="KB41" s="71">
        <f>'[1]EO Mensual Pág. Web'!KB41/'EO Monthly (US$)'!KB$126</f>
        <v>12.740737293238993</v>
      </c>
      <c r="KC41" s="71">
        <f>'[1]EO Mensual Pág. Web'!KC41/'EO Monthly (US$)'!KC$126</f>
        <v>10.172541641979464</v>
      </c>
      <c r="KD41" s="72">
        <f>'[1]EO Mensual Pág. Web'!KD41/'EO Monthly (US$)'!KD$126</f>
        <v>59.464893390974709</v>
      </c>
      <c r="KE41" s="71">
        <v>0</v>
      </c>
      <c r="KF41" s="71">
        <v>0</v>
      </c>
      <c r="KG41" s="71">
        <v>35.426446075901765</v>
      </c>
      <c r="KH41" s="71">
        <v>12.778427954467862</v>
      </c>
      <c r="KI41" s="71">
        <v>9.7342323875947532</v>
      </c>
      <c r="KJ41" s="71">
        <v>56.853663183572912</v>
      </c>
      <c r="KK41" s="71">
        <v>0</v>
      </c>
      <c r="KL41" s="71">
        <v>0</v>
      </c>
      <c r="KM41" s="71">
        <v>35.272153843656767</v>
      </c>
      <c r="KN41" s="71">
        <v>12.647119036436754</v>
      </c>
      <c r="KO41" s="72">
        <v>9.5824722388375001</v>
      </c>
      <c r="KP41" s="72">
        <v>56.000469920155268</v>
      </c>
    </row>
    <row r="42" spans="1:302" ht="17.25" x14ac:dyDescent="0.3">
      <c r="A42" s="46">
        <v>25</v>
      </c>
      <c r="B42" s="143" t="s">
        <v>177</v>
      </c>
      <c r="C42" s="70">
        <f>'[1]EO Mensual Pág. Web'!C42/'EO Monthly (US$)'!C$126</f>
        <v>5.7364555872147776</v>
      </c>
      <c r="D42" s="71">
        <f>'[1]EO Mensual Pág. Web'!D42/'EO Monthly (US$)'!D$126</f>
        <v>20.587485180610731</v>
      </c>
      <c r="E42" s="71">
        <f>'[1]EO Mensual Pág. Web'!E42/'EO Monthly (US$)'!E$126</f>
        <v>9.0981983726070759</v>
      </c>
      <c r="F42" s="71">
        <f>'[1]EO Mensual Pág. Web'!F42/'EO Monthly (US$)'!F$126</f>
        <v>12.279710322338159</v>
      </c>
      <c r="G42" s="71">
        <f>'[1]EO Mensual Pág. Web'!G42/'EO Monthly (US$)'!G$126</f>
        <v>8.9421381437471688</v>
      </c>
      <c r="H42" s="71">
        <f>'[1]EO Mensual Pág. Web'!H42/'EO Monthly (US$)'!H$126</f>
        <v>6.5410097240710243</v>
      </c>
      <c r="I42" s="71">
        <f>'[1]EO Mensual Pág. Web'!I42/'EO Monthly (US$)'!I$126</f>
        <v>15.466800697630786</v>
      </c>
      <c r="J42" s="71">
        <f>'[1]EO Mensual Pág. Web'!J42/'EO Monthly (US$)'!J$126</f>
        <v>29.965622205721573</v>
      </c>
      <c r="K42" s="71">
        <f>'[1]EO Mensual Pág. Web'!K42/'EO Monthly (US$)'!K$126</f>
        <v>34.499303698236105</v>
      </c>
      <c r="L42" s="71">
        <f>'[1]EO Mensual Pág. Web'!L42/'EO Monthly (US$)'!L$126</f>
        <v>30.160089537294642</v>
      </c>
      <c r="M42" s="71">
        <f>'[1]EO Mensual Pág. Web'!M42/'EO Monthly (US$)'!M$126</f>
        <v>26.353975978077045</v>
      </c>
      <c r="N42" s="72">
        <f>'[1]EO Mensual Pág. Web'!N42/'EO Monthly (US$)'!N$126</f>
        <v>20.545903270677783</v>
      </c>
      <c r="O42" s="70">
        <f>'[1]EO Mensual Pág. Web'!O42/'EO Monthly (US$)'!O$126</f>
        <v>24.159217745502438</v>
      </c>
      <c r="P42" s="71">
        <f>'[1]EO Mensual Pág. Web'!P42/'EO Monthly (US$)'!P$126</f>
        <v>12.358334096054909</v>
      </c>
      <c r="Q42" s="71">
        <f>'[1]EO Mensual Pág. Web'!Q42/'EO Monthly (US$)'!Q$126</f>
        <v>30.477382045961349</v>
      </c>
      <c r="R42" s="71">
        <f>'[1]EO Mensual Pág. Web'!R42/'EO Monthly (US$)'!R$126</f>
        <v>24.969321772644705</v>
      </c>
      <c r="S42" s="71">
        <f>'[1]EO Mensual Pág. Web'!S42/'EO Monthly (US$)'!S$126</f>
        <v>29.284451914436506</v>
      </c>
      <c r="T42" s="71">
        <f>'[1]EO Mensual Pág. Web'!T42/'EO Monthly (US$)'!T$126</f>
        <v>16.462501134805358</v>
      </c>
      <c r="U42" s="71">
        <f>'[1]EO Mensual Pág. Web'!U42/'EO Monthly (US$)'!U$126</f>
        <v>15.17359260236476</v>
      </c>
      <c r="V42" s="71">
        <f>'[1]EO Mensual Pág. Web'!V42/'EO Monthly (US$)'!V$126</f>
        <v>15.274680792758064</v>
      </c>
      <c r="W42" s="71">
        <f>'[1]EO Mensual Pág. Web'!W42/'EO Monthly (US$)'!W$126</f>
        <v>6.3842246345119822</v>
      </c>
      <c r="X42" s="71">
        <f>'[1]EO Mensual Pág. Web'!X42/'EO Monthly (US$)'!X$126</f>
        <v>12.749062976881907</v>
      </c>
      <c r="Y42" s="71">
        <f>'[1]EO Mensual Pág. Web'!Y42/'EO Monthly (US$)'!Y$126</f>
        <v>5.4126678517746845</v>
      </c>
      <c r="Z42" s="72">
        <f>'[1]EO Mensual Pág. Web'!Z42/'EO Monthly (US$)'!Z$126</f>
        <v>9.8588334637425916</v>
      </c>
      <c r="AA42" s="70">
        <f>'[1]EO Mensual Pág. Web'!AA42/'EO Monthly (US$)'!AA$126</f>
        <v>10.315483603154835</v>
      </c>
      <c r="AB42" s="71">
        <f>'[1]EO Mensual Pág. Web'!AB42/'EO Monthly (US$)'!AB$126</f>
        <v>12.810339539945812</v>
      </c>
      <c r="AC42" s="71">
        <f>'[1]EO Mensual Pág. Web'!AC42/'EO Monthly (US$)'!AC$126</f>
        <v>10.233891064204544</v>
      </c>
      <c r="AD42" s="71">
        <f>'[1]EO Mensual Pág. Web'!AD42/'EO Monthly (US$)'!AD$126</f>
        <v>9.3605088020609699</v>
      </c>
      <c r="AE42" s="71">
        <f>'[1]EO Mensual Pág. Web'!AE42/'EO Monthly (US$)'!AE$126</f>
        <v>12.651631881215851</v>
      </c>
      <c r="AF42" s="71">
        <f>'[1]EO Mensual Pág. Web'!AF42/'EO Monthly (US$)'!AF$126</f>
        <v>13.687511467710371</v>
      </c>
      <c r="AG42" s="71">
        <f>'[1]EO Mensual Pág. Web'!AG42/'EO Monthly (US$)'!AG$126</f>
        <v>10.623005958308113</v>
      </c>
      <c r="AH42" s="71">
        <f>'[1]EO Mensual Pág. Web'!AH42/'EO Monthly (US$)'!AH$126</f>
        <v>4.5225895388456925</v>
      </c>
      <c r="AI42" s="71">
        <f>'[1]EO Mensual Pág. Web'!AI42/'EO Monthly (US$)'!AI$126</f>
        <v>4.5778392173543123</v>
      </c>
      <c r="AJ42" s="71">
        <f>'[1]EO Mensual Pág. Web'!AJ42/'EO Monthly (US$)'!AJ$126</f>
        <v>11.10753761842839</v>
      </c>
      <c r="AK42" s="71">
        <f>'[1]EO Mensual Pág. Web'!AK42/'EO Monthly (US$)'!AK$126</f>
        <v>7.5647968443723803</v>
      </c>
      <c r="AL42" s="72">
        <f>'[1]EO Mensual Pág. Web'!AL42/'EO Monthly (US$)'!AL$126</f>
        <v>12.653101411952749</v>
      </c>
      <c r="AM42" s="70">
        <f>'[1]EO Mensual Pág. Web'!AM42/'EO Monthly (US$)'!AM$126</f>
        <v>9.5124718614810604</v>
      </c>
      <c r="AN42" s="71">
        <f>'[1]EO Mensual Pág. Web'!AN42/'EO Monthly (US$)'!AN$126</f>
        <v>11.41938747962006</v>
      </c>
      <c r="AO42" s="71">
        <f>'[1]EO Mensual Pág. Web'!AO42/'EO Monthly (US$)'!AO$126</f>
        <v>9.2658343947057666</v>
      </c>
      <c r="AP42" s="71">
        <f>'[1]EO Mensual Pág. Web'!AP42/'EO Monthly (US$)'!AP$126</f>
        <v>11.148648727456642</v>
      </c>
      <c r="AQ42" s="71">
        <f>'[1]EO Mensual Pág. Web'!AQ42/'EO Monthly (US$)'!AQ$126</f>
        <v>13.741731490602998</v>
      </c>
      <c r="AR42" s="71">
        <f>'[1]EO Mensual Pág. Web'!AR42/'EO Monthly (US$)'!AR$126</f>
        <v>35.795217460061913</v>
      </c>
      <c r="AS42" s="71">
        <f>'[1]EO Mensual Pág. Web'!AS42/'EO Monthly (US$)'!AS$126</f>
        <v>33.666232823536347</v>
      </c>
      <c r="AT42" s="71">
        <f>'[1]EO Mensual Pág. Web'!AT42/'EO Monthly (US$)'!AT$126</f>
        <v>7.3352465276197698</v>
      </c>
      <c r="AU42" s="71">
        <f>'[1]EO Mensual Pág. Web'!AU42/'EO Monthly (US$)'!AU$126</f>
        <v>7.4461262921448528</v>
      </c>
      <c r="AV42" s="71">
        <f>'[1]EO Mensual Pág. Web'!AV42/'EO Monthly (US$)'!AV$126</f>
        <v>13.680752918591947</v>
      </c>
      <c r="AW42" s="71">
        <f>'[1]EO Mensual Pág. Web'!AW42/'EO Monthly (US$)'!AW$126</f>
        <v>33.987295030490571</v>
      </c>
      <c r="AX42" s="72">
        <f>'[1]EO Mensual Pág. Web'!AX42/'EO Monthly (US$)'!AX$126</f>
        <v>32.230768663893635</v>
      </c>
      <c r="AY42" s="70">
        <f>'[1]EO Mensual Pág. Web'!AY42/'EO Monthly (US$)'!AY$126</f>
        <v>29.167189710225937</v>
      </c>
      <c r="AZ42" s="71">
        <f>'[1]EO Mensual Pág. Web'!AZ42/'EO Monthly (US$)'!AZ$126</f>
        <v>26.422615048806534</v>
      </c>
      <c r="BA42" s="71">
        <f>'[1]EO Mensual Pág. Web'!BA42/'EO Monthly (US$)'!BA$126</f>
        <v>113.10051097824817</v>
      </c>
      <c r="BB42" s="71">
        <f>'[1]EO Mensual Pág. Web'!BB42/'EO Monthly (US$)'!BB$126</f>
        <v>30.473328177442102</v>
      </c>
      <c r="BC42" s="71">
        <f>'[1]EO Mensual Pág. Web'!BC42/'EO Monthly (US$)'!BC$126</f>
        <v>88.665219883393462</v>
      </c>
      <c r="BD42" s="71">
        <f>'[1]EO Mensual Pág. Web'!BD42/'EO Monthly (US$)'!BD$126</f>
        <v>41.739008109069736</v>
      </c>
      <c r="BE42" s="71">
        <f>'[1]EO Mensual Pág. Web'!BE42/'EO Monthly (US$)'!BE$126</f>
        <v>12.055895579939685</v>
      </c>
      <c r="BF42" s="71">
        <f>'[1]EO Mensual Pág. Web'!BF42/'EO Monthly (US$)'!BF$126</f>
        <v>42.938661883026036</v>
      </c>
      <c r="BG42" s="71">
        <f>'[1]EO Mensual Pág. Web'!BG42/'EO Monthly (US$)'!BG$126</f>
        <v>66.840269771427131</v>
      </c>
      <c r="BH42" s="71">
        <f>'[1]EO Mensual Pág. Web'!BH42/'EO Monthly (US$)'!BH$126</f>
        <v>46.194256219103558</v>
      </c>
      <c r="BI42" s="71">
        <f>'[1]EO Mensual Pág. Web'!BI42/'EO Monthly (US$)'!BI$126</f>
        <v>38.346641306981041</v>
      </c>
      <c r="BJ42" s="72">
        <f>'[1]EO Mensual Pág. Web'!BJ42/'EO Monthly (US$)'!BJ$126</f>
        <v>165.47377316076583</v>
      </c>
      <c r="BK42" s="70">
        <f>'[1]EO Mensual Pág. Web'!BK42/'EO Monthly (US$)'!BK$126</f>
        <v>32.55340424445626</v>
      </c>
      <c r="BL42" s="71">
        <f>'[1]EO Mensual Pág. Web'!BL42/'EO Monthly (US$)'!BL$126</f>
        <v>77.412047738550925</v>
      </c>
      <c r="BM42" s="71">
        <f>'[1]EO Mensual Pág. Web'!BM42/'EO Monthly (US$)'!BM$126</f>
        <v>72.384943365724027</v>
      </c>
      <c r="BN42" s="71">
        <f>'[1]EO Mensual Pág. Web'!BN42/'EO Monthly (US$)'!BN$126</f>
        <v>60.859291434747924</v>
      </c>
      <c r="BO42" s="71">
        <f>'[1]EO Mensual Pág. Web'!BO42/'EO Monthly (US$)'!BO$126</f>
        <v>56.589306870940995</v>
      </c>
      <c r="BP42" s="71">
        <f>'[1]EO Mensual Pág. Web'!BP42/'EO Monthly (US$)'!BP$126</f>
        <v>74.919762184733074</v>
      </c>
      <c r="BQ42" s="71">
        <f>'[1]EO Mensual Pág. Web'!BQ42/'EO Monthly (US$)'!BQ$126</f>
        <v>44.654678038180855</v>
      </c>
      <c r="BR42" s="71">
        <f>'[1]EO Mensual Pág. Web'!BR42/'EO Monthly (US$)'!BR$126</f>
        <v>32.506378848662635</v>
      </c>
      <c r="BS42" s="71">
        <f>'[1]EO Mensual Pág. Web'!BS42/'EO Monthly (US$)'!BS$126</f>
        <v>78.776797346157508</v>
      </c>
      <c r="BT42" s="71">
        <f>'[1]EO Mensual Pág. Web'!BT42/'EO Monthly (US$)'!BT$126</f>
        <v>36.354566669517951</v>
      </c>
      <c r="BU42" s="71">
        <f>'[1]EO Mensual Pág. Web'!BU42/'EO Monthly (US$)'!BU$126</f>
        <v>73.136990991828171</v>
      </c>
      <c r="BV42" s="72">
        <f>'[1]EO Mensual Pág. Web'!BV42/'EO Monthly (US$)'!BV$126</f>
        <v>142.32693037208918</v>
      </c>
      <c r="BW42" s="70">
        <f>'[1]EO Mensual Pág. Web'!BW42/'EO Monthly (US$)'!BW$126</f>
        <v>2.0711274191617162</v>
      </c>
      <c r="BX42" s="71">
        <f>'[1]EO Mensual Pág. Web'!BX42/'EO Monthly (US$)'!BX$126</f>
        <v>60.210571046001562</v>
      </c>
      <c r="BY42" s="71">
        <f>'[1]EO Mensual Pág. Web'!BY42/'EO Monthly (US$)'!BY$126</f>
        <v>104.46786153067799</v>
      </c>
      <c r="BZ42" s="71">
        <f>'[1]EO Mensual Pág. Web'!BZ42/'EO Monthly (US$)'!BZ$126</f>
        <v>25.586123373271057</v>
      </c>
      <c r="CA42" s="71">
        <f>'[1]EO Mensual Pág. Web'!CA42/'EO Monthly (US$)'!CA$126</f>
        <v>81.076757806564061</v>
      </c>
      <c r="CB42" s="71">
        <f>'[1]EO Mensual Pág. Web'!CB42/'EO Monthly (US$)'!CB$126</f>
        <v>50.010480069477062</v>
      </c>
      <c r="CC42" s="71">
        <f>'[1]EO Mensual Pág. Web'!CC42/'EO Monthly (US$)'!CC$126</f>
        <v>57.480596043319061</v>
      </c>
      <c r="CD42" s="71">
        <f>'[1]EO Mensual Pág. Web'!CD42/'EO Monthly (US$)'!CD$126</f>
        <v>42.825775314800651</v>
      </c>
      <c r="CE42" s="71">
        <f>'[1]EO Mensual Pág. Web'!CE42/'EO Monthly (US$)'!CE$126</f>
        <v>47.237652190001533</v>
      </c>
      <c r="CF42" s="71">
        <f>'[1]EO Mensual Pág. Web'!CF42/'EO Monthly (US$)'!CF$126</f>
        <v>39.493649453149246</v>
      </c>
      <c r="CG42" s="71">
        <f>'[1]EO Mensual Pág. Web'!CG42/'EO Monthly (US$)'!CG$126</f>
        <v>50.159036696116502</v>
      </c>
      <c r="CH42" s="72">
        <f>'[1]EO Mensual Pág. Web'!CH42/'EO Monthly (US$)'!CH$126</f>
        <v>146.69533572233672</v>
      </c>
      <c r="CI42" s="70">
        <f>'[1]EO Mensual Pág. Web'!CI42/'EO Monthly (US$)'!CI$126</f>
        <v>33.887314181855707</v>
      </c>
      <c r="CJ42" s="71">
        <f>'[1]EO Mensual Pág. Web'!CJ42/'EO Monthly (US$)'!CJ$126</f>
        <v>41.124283525014846</v>
      </c>
      <c r="CK42" s="71">
        <f>'[1]EO Mensual Pág. Web'!CK42/'EO Monthly (US$)'!CK$126</f>
        <v>88.108170754386421</v>
      </c>
      <c r="CL42" s="71">
        <f>'[1]EO Mensual Pág. Web'!CL42/'EO Monthly (US$)'!CL$126</f>
        <v>50.031742067259636</v>
      </c>
      <c r="CM42" s="71">
        <f>'[1]EO Mensual Pág. Web'!CM42/'EO Monthly (US$)'!CM$126</f>
        <v>43.032376769834059</v>
      </c>
      <c r="CN42" s="71">
        <f>'[1]EO Mensual Pág. Web'!CN42/'EO Monthly (US$)'!CN$126</f>
        <v>47.638306238257734</v>
      </c>
      <c r="CO42" s="71">
        <f>'[1]EO Mensual Pág. Web'!CO42/'EO Monthly (US$)'!CO$126</f>
        <v>49.898841074254193</v>
      </c>
      <c r="CP42" s="71">
        <f>'[1]EO Mensual Pág. Web'!CP42/'EO Monthly (US$)'!CP$126</f>
        <v>28.30823081713185</v>
      </c>
      <c r="CQ42" s="71">
        <f>'[1]EO Mensual Pág. Web'!CQ42/'EO Monthly (US$)'!CQ$126</f>
        <v>64.614809310925011</v>
      </c>
      <c r="CR42" s="71">
        <f>'[1]EO Mensual Pág. Web'!CR42/'EO Monthly (US$)'!CR$126</f>
        <v>35.237475400962438</v>
      </c>
      <c r="CS42" s="71">
        <f>'[1]EO Mensual Pág. Web'!CS42/'EO Monthly (US$)'!CS$126</f>
        <v>56.59872724700444</v>
      </c>
      <c r="CT42" s="72">
        <f>'[1]EO Mensual Pág. Web'!CT42/'EO Monthly (US$)'!CT$126</f>
        <v>164.04077074525605</v>
      </c>
      <c r="CU42" s="70">
        <f>'[1]EO Mensual Pág. Web'!CU42/'EO Monthly (US$)'!CU$126</f>
        <v>132.1404235922403</v>
      </c>
      <c r="CV42" s="71">
        <f>'[1]EO Mensual Pág. Web'!CV42/'EO Monthly (US$)'!CV$126</f>
        <v>63.343265920702557</v>
      </c>
      <c r="CW42" s="71">
        <f>'[1]EO Mensual Pág. Web'!CW42/'EO Monthly (US$)'!CW$126</f>
        <v>113.98354853169702</v>
      </c>
      <c r="CX42" s="71">
        <f>'[1]EO Mensual Pág. Web'!CX42/'EO Monthly (US$)'!CX$126</f>
        <v>69.667881994375847</v>
      </c>
      <c r="CY42" s="71">
        <f>'[1]EO Mensual Pág. Web'!CY42/'EO Monthly (US$)'!CY$126</f>
        <v>66.964704567159799</v>
      </c>
      <c r="CZ42" s="71">
        <f>'[1]EO Mensual Pág. Web'!CZ42/'EO Monthly (US$)'!CZ$126</f>
        <v>95.700599564031279</v>
      </c>
      <c r="DA42" s="71">
        <f>'[1]EO Mensual Pág. Web'!DA42/'EO Monthly (US$)'!DA$126</f>
        <v>86.578732074510995</v>
      </c>
      <c r="DB42" s="71">
        <f>'[1]EO Mensual Pág. Web'!DB42/'EO Monthly (US$)'!DB$126</f>
        <v>129.33827172446726</v>
      </c>
      <c r="DC42" s="71">
        <f>'[1]EO Mensual Pág. Web'!DC42/'EO Monthly (US$)'!DC$126</f>
        <v>109.61337449167473</v>
      </c>
      <c r="DD42" s="71">
        <f>'[1]EO Mensual Pág. Web'!DD42/'EO Monthly (US$)'!DD$126</f>
        <v>74.707170069386052</v>
      </c>
      <c r="DE42" s="71">
        <f>'[1]EO Mensual Pág. Web'!DE42/'EO Monthly (US$)'!DE$126</f>
        <v>83.290505008718313</v>
      </c>
      <c r="DF42" s="72">
        <f>'[1]EO Mensual Pág. Web'!DF42/'EO Monthly (US$)'!DF$126</f>
        <v>375.23550724093758</v>
      </c>
      <c r="DG42" s="70">
        <f>'[1]EO Mensual Pág. Web'!DG42/'EO Monthly (US$)'!DG$126</f>
        <v>40.837032031287542</v>
      </c>
      <c r="DH42" s="71">
        <f>'[1]EO Mensual Pág. Web'!DH42/'EO Monthly (US$)'!DH$126</f>
        <v>37.373576820696243</v>
      </c>
      <c r="DI42" s="71">
        <f>'[1]EO Mensual Pág. Web'!DI42/'EO Monthly (US$)'!DI$126</f>
        <v>21.488771933367282</v>
      </c>
      <c r="DJ42" s="71">
        <f>'[1]EO Mensual Pág. Web'!DJ42/'EO Monthly (US$)'!DJ$126</f>
        <v>53.937276334243137</v>
      </c>
      <c r="DK42" s="71">
        <f>'[1]EO Mensual Pág. Web'!DK42/'EO Monthly (US$)'!DK$126</f>
        <v>28.893119849891743</v>
      </c>
      <c r="DL42" s="71">
        <f>'[1]EO Mensual Pág. Web'!DL42/'EO Monthly (US$)'!DL$126</f>
        <v>47.46932316980957</v>
      </c>
      <c r="DM42" s="71">
        <f>'[1]EO Mensual Pág. Web'!DM42/'EO Monthly (US$)'!DM$126</f>
        <v>31.755867375340944</v>
      </c>
      <c r="DN42" s="71">
        <f>'[1]EO Mensual Pág. Web'!DN42/'EO Monthly (US$)'!DN$126</f>
        <v>30.407865191794887</v>
      </c>
      <c r="DO42" s="71">
        <f>'[1]EO Mensual Pág. Web'!DO42/'EO Monthly (US$)'!DO$126</f>
        <v>35.740966166308816</v>
      </c>
      <c r="DP42" s="71">
        <f>'[1]EO Mensual Pág. Web'!DP42/'EO Monthly (US$)'!DP$126</f>
        <v>26.412965362102323</v>
      </c>
      <c r="DQ42" s="71">
        <f>'[1]EO Mensual Pág. Web'!DQ42/'EO Monthly (US$)'!DQ$126</f>
        <v>123.01698183958021</v>
      </c>
      <c r="DR42" s="72">
        <f>'[1]EO Mensual Pág. Web'!DR42/'EO Monthly (US$)'!DR$126</f>
        <v>65.816494957093056</v>
      </c>
      <c r="DS42" s="70">
        <f>'[1]EO Mensual Pág. Web'!DS42/'EO Monthly (US$)'!DS$126</f>
        <v>28.42020061687138</v>
      </c>
      <c r="DT42" s="71">
        <f>'[1]EO Mensual Pág. Web'!DT42/'EO Monthly (US$)'!DT$126</f>
        <v>49.709790589385335</v>
      </c>
      <c r="DU42" s="71">
        <f>'[1]EO Mensual Pág. Web'!DU42/'EO Monthly (US$)'!DU$126</f>
        <v>241.02383471820818</v>
      </c>
      <c r="DV42" s="71">
        <f>'[1]EO Mensual Pág. Web'!DV42/'EO Monthly (US$)'!DV$126</f>
        <v>21.877182069715428</v>
      </c>
      <c r="DW42" s="71">
        <f>'[1]EO Mensual Pág. Web'!DW42/'EO Monthly (US$)'!DW$126</f>
        <v>51.30762905709333</v>
      </c>
      <c r="DX42" s="71">
        <f>'[1]EO Mensual Pág. Web'!DX42/'EO Monthly (US$)'!DX$126</f>
        <v>29.579925099767184</v>
      </c>
      <c r="DY42" s="71">
        <f>'[1]EO Mensual Pág. Web'!DY42/'EO Monthly (US$)'!DY$126</f>
        <v>3.2639763503403558</v>
      </c>
      <c r="DZ42" s="71">
        <f>'[1]EO Mensual Pág. Web'!DZ42/'EO Monthly (US$)'!DZ$126</f>
        <v>11.107582192304568</v>
      </c>
      <c r="EA42" s="71">
        <f>'[1]EO Mensual Pág. Web'!EA42/'EO Monthly (US$)'!EA$126</f>
        <v>4.786015386981008</v>
      </c>
      <c r="EB42" s="71">
        <f>'[1]EO Mensual Pág. Web'!EB42/'EO Monthly (US$)'!EB$126</f>
        <v>89.065387135277177</v>
      </c>
      <c r="EC42" s="71">
        <f>'[1]EO Mensual Pág. Web'!EC42/'EO Monthly (US$)'!EC$126</f>
        <v>44.959770687744786</v>
      </c>
      <c r="ED42" s="72">
        <f>'[1]EO Mensual Pág. Web'!ED42/'EO Monthly (US$)'!ED$126</f>
        <v>187.49726817417465</v>
      </c>
      <c r="EE42" s="70">
        <f>'[1]EO Mensual Pág. Web'!EE42/'EO Monthly (US$)'!EE$126</f>
        <v>39.670487086565863</v>
      </c>
      <c r="EF42" s="71">
        <f>'[1]EO Mensual Pág. Web'!EF42/'EO Monthly (US$)'!EF$126</f>
        <v>35.316563764388874</v>
      </c>
      <c r="EG42" s="71">
        <f>'[1]EO Mensual Pág. Web'!EG42/'EO Monthly (US$)'!EG$126</f>
        <v>47.749125552482077</v>
      </c>
      <c r="EH42" s="71">
        <f>'[1]EO Mensual Pág. Web'!EH42/'EO Monthly (US$)'!EH$126</f>
        <v>179.93035648567118</v>
      </c>
      <c r="EI42" s="71">
        <f>'[1]EO Mensual Pág. Web'!EI42/'EO Monthly (US$)'!EI$126</f>
        <v>38.339572723711683</v>
      </c>
      <c r="EJ42" s="71">
        <f>'[1]EO Mensual Pág. Web'!EJ42/'EO Monthly (US$)'!EJ$126</f>
        <v>10.064541409068362</v>
      </c>
      <c r="EK42" s="71">
        <f>'[1]EO Mensual Pág. Web'!EK42/'EO Monthly (US$)'!EK$126</f>
        <v>37.194240633562174</v>
      </c>
      <c r="EL42" s="71">
        <f>'[1]EO Mensual Pág. Web'!EL42/'EO Monthly (US$)'!EL$126</f>
        <v>31.370747247766143</v>
      </c>
      <c r="EM42" s="71">
        <f>'[1]EO Mensual Pág. Web'!EM42/'EO Monthly (US$)'!EM$126</f>
        <v>167.85664391235284</v>
      </c>
      <c r="EN42" s="71">
        <f>'[1]EO Mensual Pág. Web'!EN42/'EO Monthly (US$)'!EN$126</f>
        <v>164.52241955990257</v>
      </c>
      <c r="EO42" s="71">
        <f>'[1]EO Mensual Pág. Web'!EO42/'EO Monthly (US$)'!EO$126</f>
        <v>57.682830790939562</v>
      </c>
      <c r="EP42" s="72">
        <f>'[1]EO Mensual Pág. Web'!EP42/'EO Monthly (US$)'!EP$126</f>
        <v>13.959029859947062</v>
      </c>
      <c r="EQ42" s="70">
        <f>'[1]EO Mensual Pág. Web'!EQ42/'EO Monthly (US$)'!EQ$126</f>
        <v>64.017027652522316</v>
      </c>
      <c r="ER42" s="71">
        <f>'[1]EO Mensual Pág. Web'!ER42/'EO Monthly (US$)'!ER$126</f>
        <v>66.180665751345856</v>
      </c>
      <c r="ES42" s="71">
        <f>'[1]EO Mensual Pág. Web'!ES42/'EO Monthly (US$)'!ES$126</f>
        <v>101.69054064386783</v>
      </c>
      <c r="ET42" s="71">
        <f>'[1]EO Mensual Pág. Web'!ET42/'EO Monthly (US$)'!ET$126</f>
        <v>100.88563350868807</v>
      </c>
      <c r="EU42" s="71">
        <f>'[1]EO Mensual Pág. Web'!EU42/'EO Monthly (US$)'!EU$126</f>
        <v>78.691395876887142</v>
      </c>
      <c r="EV42" s="71">
        <f>'[1]EO Mensual Pág. Web'!EV42/'EO Monthly (US$)'!EV$126</f>
        <v>14.303382800992599</v>
      </c>
      <c r="EW42" s="71">
        <f>'[1]EO Mensual Pág. Web'!EW42/'EO Monthly (US$)'!EW$126</f>
        <v>5.4757051635842782</v>
      </c>
      <c r="EX42" s="71">
        <f>'[1]EO Mensual Pág. Web'!EX42/'EO Monthly (US$)'!EX$126</f>
        <v>520.10403131634473</v>
      </c>
      <c r="EY42" s="71">
        <f>'[1]EO Mensual Pág. Web'!EY42/'EO Monthly (US$)'!EY$126</f>
        <v>4.5874982877287627</v>
      </c>
      <c r="EZ42" s="71">
        <f>'[1]EO Mensual Pág. Web'!EZ42/'EO Monthly (US$)'!EZ$126</f>
        <v>5.2438472466664985</v>
      </c>
      <c r="FA42" s="71">
        <f>'[1]EO Mensual Pág. Web'!FA42/'EO Monthly (US$)'!FA$126</f>
        <v>20.05491328344457</v>
      </c>
      <c r="FB42" s="72">
        <f>'[1]EO Mensual Pág. Web'!FB42/'EO Monthly (US$)'!FB$126</f>
        <v>5.4068612668436939</v>
      </c>
      <c r="FC42" s="70">
        <f>'[1]EO Mensual Pág. Web'!FC42/'EO Monthly (US$)'!FC$126</f>
        <v>77.58370391594373</v>
      </c>
      <c r="FD42" s="71">
        <f>'[1]EO Mensual Pág. Web'!FD42/'EO Monthly (US$)'!FD$126</f>
        <v>85.933578123385701</v>
      </c>
      <c r="FE42" s="71">
        <f>'[1]EO Mensual Pág. Web'!FE42/'EO Monthly (US$)'!FE$126</f>
        <v>100.96167518583673</v>
      </c>
      <c r="FF42" s="71">
        <f>'[1]EO Mensual Pág. Web'!FF42/'EO Monthly (US$)'!FF$126</f>
        <v>101.6815232764759</v>
      </c>
      <c r="FG42" s="71">
        <f>'[1]EO Mensual Pág. Web'!FG42/'EO Monthly (US$)'!FG$126</f>
        <v>143.351471368533</v>
      </c>
      <c r="FH42" s="71">
        <f>'[1]EO Mensual Pág. Web'!FH42/'EO Monthly (US$)'!FH$126</f>
        <v>136.33952705277659</v>
      </c>
      <c r="FI42" s="71">
        <f>'[1]EO Mensual Pág. Web'!FI42/'EO Monthly (US$)'!FI$126</f>
        <v>144.07098002600023</v>
      </c>
      <c r="FJ42" s="71">
        <f>'[1]EO Mensual Pág. Web'!FJ42/'EO Monthly (US$)'!FJ$126</f>
        <v>99.389433318819528</v>
      </c>
      <c r="FK42" s="71">
        <f>'[1]EO Mensual Pág. Web'!FK42/'EO Monthly (US$)'!FK$126</f>
        <v>17.933134633520481</v>
      </c>
      <c r="FL42" s="71">
        <f>'[1]EO Mensual Pág. Web'!FL42/'EO Monthly (US$)'!FL$126</f>
        <v>8.7308572680864458</v>
      </c>
      <c r="FM42" s="71">
        <f>'[1]EO Mensual Pág. Web'!FM42/'EO Monthly (US$)'!FM$126</f>
        <v>9.6991370398670238</v>
      </c>
      <c r="FN42" s="72">
        <f>'[1]EO Mensual Pág. Web'!FN42/'EO Monthly (US$)'!FN$126</f>
        <v>62.536624898858015</v>
      </c>
      <c r="FO42" s="70">
        <f>'[1]EO Mensual Pág. Web'!FO42/'EO Monthly (US$)'!FO$126</f>
        <v>95.604269270063668</v>
      </c>
      <c r="FP42" s="71">
        <f>'[1]EO Mensual Pág. Web'!FP42/'EO Monthly (US$)'!FP$126</f>
        <v>104.23332905263157</v>
      </c>
      <c r="FQ42" s="71">
        <f>'[1]EO Mensual Pág. Web'!FQ42/'EO Monthly (US$)'!FQ$126</f>
        <v>94.976559912383351</v>
      </c>
      <c r="FR42" s="71">
        <f>'[1]EO Mensual Pág. Web'!FR42/'EO Monthly (US$)'!FR$126</f>
        <v>102.81588410393456</v>
      </c>
      <c r="FS42" s="71">
        <f>'[1]EO Mensual Pág. Web'!FS42/'EO Monthly (US$)'!FS$126</f>
        <v>94.30708231368726</v>
      </c>
      <c r="FT42" s="71">
        <f>'[1]EO Mensual Pág. Web'!FT42/'EO Monthly (US$)'!FT$126</f>
        <v>102.77903987020392</v>
      </c>
      <c r="FU42" s="71">
        <f>'[1]EO Mensual Pág. Web'!FU42/'EO Monthly (US$)'!FU$126</f>
        <v>103.19030008546538</v>
      </c>
      <c r="FV42" s="71">
        <f>'[1]EO Mensual Pág. Web'!FV42/'EO Monthly (US$)'!FV$126</f>
        <v>97.822213349141634</v>
      </c>
      <c r="FW42" s="71">
        <f>'[1]EO Mensual Pág. Web'!FW42/'EO Monthly (US$)'!FW$126</f>
        <v>105.13898355007002</v>
      </c>
      <c r="FX42" s="71">
        <f>'[1]EO Mensual Pág. Web'!FX42/'EO Monthly (US$)'!FX$126</f>
        <v>9.0020300355520337</v>
      </c>
      <c r="FY42" s="71">
        <f>'[1]EO Mensual Pág. Web'!FY42/'EO Monthly (US$)'!FY$126</f>
        <v>185.66323840172277</v>
      </c>
      <c r="FZ42" s="72">
        <f>'[1]EO Mensual Pág. Web'!FZ42/'EO Monthly (US$)'!FZ$126</f>
        <v>9.8927450521998015</v>
      </c>
      <c r="GA42" s="66">
        <f>'[1]EO Mensual Pág. Web'!GA42/'EO Monthly (US$)'!GA$126</f>
        <v>9.7598831072708236</v>
      </c>
      <c r="GB42" s="67">
        <f>'[1]EO Mensual Pág. Web'!GB42/'EO Monthly (US$)'!GB$126</f>
        <v>10.810684380450448</v>
      </c>
      <c r="GC42" s="67">
        <f>'[1]EO Mensual Pág. Web'!GC42/'EO Monthly (US$)'!GC$126</f>
        <v>151.30036723781319</v>
      </c>
      <c r="GD42" s="67">
        <f>'[1]EO Mensual Pág. Web'!GD42/'EO Monthly (US$)'!GD$126</f>
        <v>71.327604703246479</v>
      </c>
      <c r="GE42" s="67">
        <f>'[1]EO Mensual Pág. Web'!GE42/'EO Monthly (US$)'!GE$126</f>
        <v>73.723920431406185</v>
      </c>
      <c r="GF42" s="67">
        <f>'[1]EO Mensual Pág. Web'!GF42/'EO Monthly (US$)'!GF$126</f>
        <v>64.437883952215429</v>
      </c>
      <c r="GG42" s="67">
        <f>'[1]EO Mensual Pág. Web'!GG42/'EO Monthly (US$)'!GG$126</f>
        <v>124.78486370713158</v>
      </c>
      <c r="GH42" s="67">
        <f>'[1]EO Mensual Pág. Web'!GH42/'EO Monthly (US$)'!GH$126</f>
        <v>63.165448388732415</v>
      </c>
      <c r="GI42" s="67">
        <f>'[1]EO Mensual Pág. Web'!GI42/'EO Monthly (US$)'!GI$126</f>
        <v>62.599992187541446</v>
      </c>
      <c r="GJ42" s="67">
        <f>'[1]EO Mensual Pág. Web'!GJ42/'EO Monthly (US$)'!GJ$126</f>
        <v>19.963063344630726</v>
      </c>
      <c r="GK42" s="67">
        <f>'[1]EO Mensual Pág. Web'!GK42/'EO Monthly (US$)'!GK$126</f>
        <v>64.467581197515983</v>
      </c>
      <c r="GL42" s="68">
        <f>'[1]EO Mensual Pág. Web'!GL42/'EO Monthly (US$)'!GL$126</f>
        <v>7.6618464135289805</v>
      </c>
      <c r="GM42" s="66">
        <f>'[1]EO Mensual Pág. Web'!GM42/'EO Monthly (US$)'!GM$126</f>
        <v>61.007451636888909</v>
      </c>
      <c r="GN42" s="67">
        <f>'[1]EO Mensual Pág. Web'!GN42/'EO Monthly (US$)'!GN$126</f>
        <v>63.683642698502176</v>
      </c>
      <c r="GO42" s="67">
        <f>'[1]EO Mensual Pág. Web'!GO42/'EO Monthly (US$)'!GO$126</f>
        <v>87.573381816872185</v>
      </c>
      <c r="GP42" s="67">
        <f>'[1]EO Mensual Pág. Web'!GP42/'EO Monthly (US$)'!GP$126</f>
        <v>94.886813868797773</v>
      </c>
      <c r="GQ42" s="67">
        <f>'[1]EO Mensual Pág. Web'!GQ42/'EO Monthly (US$)'!GQ$126</f>
        <v>53.321190404122902</v>
      </c>
      <c r="GR42" s="67">
        <f>'[1]EO Mensual Pág. Web'!GR42/'EO Monthly (US$)'!GR$126</f>
        <v>15.471471592790399</v>
      </c>
      <c r="GS42" s="67">
        <f>'[1]EO Mensual Pág. Web'!GS42/'EO Monthly (US$)'!GS$126</f>
        <v>96.964863376298325</v>
      </c>
      <c r="GT42" s="67">
        <f>'[1]EO Mensual Pág. Web'!GT42/'EO Monthly (US$)'!GT$126</f>
        <v>21.08201729079364</v>
      </c>
      <c r="GU42" s="67">
        <f>'[1]EO Mensual Pág. Web'!GU42/'EO Monthly (US$)'!GU$126</f>
        <v>56.179225195086808</v>
      </c>
      <c r="GV42" s="67">
        <f>'[1]EO Mensual Pág. Web'!GV42/'EO Monthly (US$)'!GV$126</f>
        <v>49.07438108351289</v>
      </c>
      <c r="GW42" s="67">
        <f>'[1]EO Mensual Pág. Web'!GW42/'EO Monthly (US$)'!GW$126</f>
        <v>21.96154617945119</v>
      </c>
      <c r="GX42" s="68">
        <f>'[1]EO Mensual Pág. Web'!GX42/'EO Monthly (US$)'!GX$126</f>
        <v>15.338521696886895</v>
      </c>
      <c r="GY42" s="66">
        <f>'[1]EO Mensual Pág. Web'!GY42/'EO Monthly (US$)'!GY$126</f>
        <v>36.163233502458866</v>
      </c>
      <c r="GZ42" s="67">
        <f>'[1]EO Mensual Pág. Web'!GZ42/'EO Monthly (US$)'!GZ$126</f>
        <v>39.655200947704451</v>
      </c>
      <c r="HA42" s="67">
        <f>'[1]EO Mensual Pág. Web'!HA42/'EO Monthly (US$)'!HA$126</f>
        <v>80.031141509135068</v>
      </c>
      <c r="HB42" s="67">
        <f>'[1]EO Mensual Pág. Web'!HB42/'EO Monthly (US$)'!HB$126</f>
        <v>48.563698758749304</v>
      </c>
      <c r="HC42" s="67">
        <f>'[1]EO Mensual Pág. Web'!HC42/'EO Monthly (US$)'!HC$126</f>
        <v>41.546059906694083</v>
      </c>
      <c r="HD42" s="67">
        <f>'[1]EO Mensual Pág. Web'!HD42/'EO Monthly (US$)'!HD$126</f>
        <v>48.232884627926701</v>
      </c>
      <c r="HE42" s="67">
        <f>'[1]EO Mensual Pág. Web'!HE42/'EO Monthly (US$)'!HE$126</f>
        <v>40.524337101368239</v>
      </c>
      <c r="HF42" s="67">
        <f>'[1]EO Mensual Pág. Web'!HF42/'EO Monthly (US$)'!HF$126</f>
        <v>50.681836628537098</v>
      </c>
      <c r="HG42" s="67">
        <f>'[1]EO Mensual Pág. Web'!HG42/'EO Monthly (US$)'!HG$126</f>
        <v>41.008633907000593</v>
      </c>
      <c r="HH42" s="67">
        <f>'[1]EO Mensual Pág. Web'!HH42/'EO Monthly (US$)'!HH$126</f>
        <v>10.689106822069743</v>
      </c>
      <c r="HI42" s="67">
        <f>'[1]EO Mensual Pág. Web'!HI42/'EO Monthly (US$)'!HI$126</f>
        <v>63.675966407104198</v>
      </c>
      <c r="HJ42" s="68">
        <f>'[1]EO Mensual Pág. Web'!HJ42/'EO Monthly (US$)'!HJ$126</f>
        <v>50.044992147776327</v>
      </c>
      <c r="HK42" s="66">
        <f>'[1]EO Mensual Pág. Web'!HK42/'EO Monthly (US$)'!HK$126</f>
        <v>5.7144762845556292</v>
      </c>
      <c r="HL42" s="67">
        <f>'[1]EO Mensual Pág. Web'!HL42/'EO Monthly (US$)'!HL$126</f>
        <v>41.068029954363134</v>
      </c>
      <c r="HM42" s="67">
        <f>'[1]EO Mensual Pág. Web'!HM42/'EO Monthly (US$)'!HM$126</f>
        <v>71.221667658451921</v>
      </c>
      <c r="HN42" s="67">
        <f>'[1]EO Mensual Pág. Web'!HN42/'EO Monthly (US$)'!HN$126</f>
        <v>40.85696304556501</v>
      </c>
      <c r="HO42" s="67">
        <f>'[1]EO Mensual Pág. Web'!HO42/'EO Monthly (US$)'!HO$126</f>
        <v>48.481182710556574</v>
      </c>
      <c r="HP42" s="67">
        <f>'[1]EO Mensual Pág. Web'!HP42/'EO Monthly (US$)'!HP$126</f>
        <v>51.178335026165506</v>
      </c>
      <c r="HQ42" s="67">
        <f>'[1]EO Mensual Pág. Web'!HQ42/'EO Monthly (US$)'!HQ$126</f>
        <v>42.655919981647301</v>
      </c>
      <c r="HR42" s="67">
        <f>'[1]EO Mensual Pág. Web'!HR42/'EO Monthly (US$)'!HR$126</f>
        <v>43.296846554483956</v>
      </c>
      <c r="HS42" s="67">
        <f>'[1]EO Mensual Pág. Web'!HS42/'EO Monthly (US$)'!HS$126</f>
        <v>57.958956378033363</v>
      </c>
      <c r="HT42" s="67">
        <f>'[1]EO Mensual Pág. Web'!HT42/'EO Monthly (US$)'!HT$126</f>
        <v>42.28840450944729</v>
      </c>
      <c r="HU42" s="67">
        <f>'[1]EO Mensual Pág. Web'!HU42/'EO Monthly (US$)'!HU$126</f>
        <v>14.068803011592543</v>
      </c>
      <c r="HV42" s="68">
        <f>'[1]EO Mensual Pág. Web'!HV42/'EO Monthly (US$)'!HV$126</f>
        <v>58.294128234325235</v>
      </c>
      <c r="HW42" s="66">
        <f>'[1]EO Mensual Pág. Web'!HW42/'EO Monthly (US$)'!HW$126</f>
        <v>46.96526634259763</v>
      </c>
      <c r="HX42" s="67">
        <f>'[1]EO Mensual Pág. Web'!HX42/'EO Monthly (US$)'!HX$126</f>
        <v>46.198524663678903</v>
      </c>
      <c r="HY42" s="67">
        <f>'[1]EO Mensual Pág. Web'!HY42/'EO Monthly (US$)'!HY$126</f>
        <v>46.577360151449525</v>
      </c>
      <c r="HZ42" s="67">
        <f>'[1]EO Mensual Pág. Web'!HZ42/'EO Monthly (US$)'!HZ$126</f>
        <v>47.051039760063304</v>
      </c>
      <c r="IA42" s="67">
        <f>'[1]EO Mensual Pág. Web'!IA42/'EO Monthly (US$)'!IA$126</f>
        <v>43.190312604862534</v>
      </c>
      <c r="IB42" s="67">
        <f>'[1]EO Mensual Pág. Web'!IB42/'EO Monthly (US$)'!IB$126</f>
        <v>59.365859033681787</v>
      </c>
      <c r="IC42" s="67">
        <f>'[1]EO Mensual Pág. Web'!IC42/'EO Monthly (US$)'!IC$126</f>
        <v>58.019539523024385</v>
      </c>
      <c r="ID42" s="67">
        <f>'[1]EO Mensual Pág. Web'!ID42/'EO Monthly (US$)'!ID$126</f>
        <v>48.036510657952796</v>
      </c>
      <c r="IE42" s="67">
        <f>'[1]EO Mensual Pág. Web'!IE42/'EO Monthly (US$)'!IE$126</f>
        <v>54.63326892840422</v>
      </c>
      <c r="IF42" s="67">
        <f>'[1]EO Mensual Pág. Web'!IF42/'EO Monthly (US$)'!IF$126</f>
        <v>20.942923512921844</v>
      </c>
      <c r="IG42" s="67">
        <f>'[1]EO Mensual Pág. Web'!IG42/'EO Monthly (US$)'!IG$126</f>
        <v>88.724544118503445</v>
      </c>
      <c r="IH42" s="68">
        <f>'[1]EO Mensual Pág. Web'!IH42/'EO Monthly (US$)'!IH$126</f>
        <v>53.462869611616547</v>
      </c>
      <c r="II42" s="66">
        <f>'[1]EO Mensual Pág. Web'!II42/'EO Monthly (US$)'!II$126</f>
        <v>45.98286788651788</v>
      </c>
      <c r="IJ42" s="67">
        <f>'[1]EO Mensual Pág. Web'!IJ42/'EO Monthly (US$)'!IJ$126</f>
        <v>55.508628545517233</v>
      </c>
      <c r="IK42" s="67">
        <f>'[1]EO Mensual Pág. Web'!IK42/'EO Monthly (US$)'!IK$126</f>
        <v>51.988026646730539</v>
      </c>
      <c r="IL42" s="67">
        <f>'[1]EO Mensual Pág. Web'!IL42/'EO Monthly (US$)'!IL$126</f>
        <v>46.469363586113239</v>
      </c>
      <c r="IM42" s="67">
        <f>'[1]EO Mensual Pág. Web'!IM42/'EO Monthly (US$)'!IM$126</f>
        <v>58.258714254455647</v>
      </c>
      <c r="IN42" s="67">
        <f>'[1]EO Mensual Pág. Web'!IN42/'EO Monthly (US$)'!IN$126</f>
        <v>55.224908877926346</v>
      </c>
      <c r="IO42" s="67">
        <f>'[1]EO Mensual Pág. Web'!IO42/'EO Monthly (US$)'!IO$126</f>
        <v>50.122786018510588</v>
      </c>
      <c r="IP42" s="67">
        <f>'[1]EO Mensual Pág. Web'!IP42/'EO Monthly (US$)'!IP$126</f>
        <v>60.639039859155893</v>
      </c>
      <c r="IQ42" s="67">
        <f>'[1]EO Mensual Pág. Web'!IQ42/'EO Monthly (US$)'!IQ$126</f>
        <v>21.97250844027413</v>
      </c>
      <c r="IR42" s="67">
        <f>'[1]EO Mensual Pág. Web'!IR42/'EO Monthly (US$)'!IR$126</f>
        <v>112.05988233418051</v>
      </c>
      <c r="IS42" s="67">
        <f>'[1]EO Mensual Pág. Web'!IS42/'EO Monthly (US$)'!IS$126</f>
        <v>40.78484650672047</v>
      </c>
      <c r="IT42" s="68">
        <f>'[1]EO Mensual Pág. Web'!IT42/'EO Monthly (US$)'!IT$126</f>
        <v>94.383305733825836</v>
      </c>
      <c r="IU42" s="66">
        <f>'[1]EO Mensual Pág. Web'!IU42/'EO Monthly (US$)'!IU$126</f>
        <v>5.3025409144892093</v>
      </c>
      <c r="IV42" s="67">
        <f>'[1]EO Mensual Pág. Web'!IV42/'EO Monthly (US$)'!IV$126</f>
        <v>68.179663849319056</v>
      </c>
      <c r="IW42" s="67">
        <f>'[1]EO Mensual Pág. Web'!IW42/'EO Monthly (US$)'!IW$126</f>
        <v>60.181957085552718</v>
      </c>
      <c r="IX42" s="67">
        <f>'[1]EO Mensual Pág. Web'!IX42/'EO Monthly (US$)'!IX$126</f>
        <v>86.707932671561991</v>
      </c>
      <c r="IY42" s="67">
        <f>'[1]EO Mensual Pág. Web'!IY42/'EO Monthly (US$)'!IY$126</f>
        <v>55.283256398497322</v>
      </c>
      <c r="IZ42" s="67">
        <f>'[1]EO Mensual Pág. Web'!IZ42/'EO Monthly (US$)'!IZ$126</f>
        <v>56.000728815378757</v>
      </c>
      <c r="JA42" s="67">
        <f>'[1]EO Mensual Pág. Web'!JA42/'EO Monthly (US$)'!JA$126</f>
        <v>32.852617883819988</v>
      </c>
      <c r="JB42" s="67">
        <f>'[1]EO Mensual Pág. Web'!JB42/'EO Monthly (US$)'!JB$126</f>
        <v>98.526885805598965</v>
      </c>
      <c r="JC42" s="67">
        <f>'[1]EO Mensual Pág. Web'!JC42/'EO Monthly (US$)'!JC$126</f>
        <v>108.55943737297318</v>
      </c>
      <c r="JD42" s="67">
        <f>'[1]EO Mensual Pág. Web'!JD42/'EO Monthly (US$)'!JD$126</f>
        <v>113.46662957490129</v>
      </c>
      <c r="JE42" s="67">
        <f>'[1]EO Mensual Pág. Web'!JE42/'EO Monthly (US$)'!JE$126</f>
        <v>187.69060218760248</v>
      </c>
      <c r="JF42" s="68">
        <f>'[1]EO Mensual Pág. Web'!JF42/'EO Monthly (US$)'!JF$126</f>
        <v>293.78227563962508</v>
      </c>
      <c r="JG42" s="66">
        <f>'[1]EO Mensual Pág. Web'!JG42/'EO Monthly (US$)'!JG$126</f>
        <v>60.150159502426106</v>
      </c>
      <c r="JH42" s="67">
        <f>'[1]EO Mensual Pág. Web'!JH42/'EO Monthly (US$)'!JH$126</f>
        <v>93.506875865503673</v>
      </c>
      <c r="JI42" s="67">
        <f>'[1]EO Mensual Pág. Web'!JI42/'EO Monthly (US$)'!JI$126</f>
        <v>165.39852436751227</v>
      </c>
      <c r="JJ42" s="67">
        <f>'[1]EO Mensual Pág. Web'!JJ42/'EO Monthly (US$)'!JJ$126</f>
        <v>229.89675040769518</v>
      </c>
      <c r="JK42" s="67">
        <f>'[1]EO Mensual Pág. Web'!JK42/'EO Monthly (US$)'!JK$126</f>
        <v>227.79658683400714</v>
      </c>
      <c r="JL42" s="67">
        <f>'[1]EO Mensual Pág. Web'!JL42/'EO Monthly (US$)'!JL$126</f>
        <v>214.336280102069</v>
      </c>
      <c r="JM42" s="67">
        <f>'[1]EO Mensual Pág. Web'!JM42/'EO Monthly (US$)'!JM$126</f>
        <v>215.64473903815136</v>
      </c>
      <c r="JN42" s="67">
        <f>'[1]EO Mensual Pág. Web'!JN42/'EO Monthly (US$)'!JN$126</f>
        <v>218.64396487196612</v>
      </c>
      <c r="JO42" s="67">
        <f>'[1]EO Mensual Pág. Web'!JO42/'EO Monthly (US$)'!JO$126</f>
        <v>244.24308522142167</v>
      </c>
      <c r="JP42" s="67">
        <f>'[1]EO Mensual Pág. Web'!JP42/'EO Monthly (US$)'!JP$126</f>
        <v>194.86766662236451</v>
      </c>
      <c r="JQ42" s="67">
        <f>'[1]EO Mensual Pág. Web'!JQ42/'EO Monthly (US$)'!JQ$126</f>
        <v>211.90795492369642</v>
      </c>
      <c r="JR42" s="67">
        <f>'[1]EO Mensual Pág. Web'!JR42/'EO Monthly (US$)'!JR$126</f>
        <v>315.16832438878026</v>
      </c>
      <c r="JS42" s="66">
        <f>'[1]EO Mensual Pág. Web'!JS42/'EO Monthly (US$)'!JS$126</f>
        <v>135.70493211104213</v>
      </c>
      <c r="JT42" s="67">
        <f>'[1]EO Mensual Pág. Web'!JT42/'EO Monthly (US$)'!JT$126</f>
        <v>187.89281752682928</v>
      </c>
      <c r="JU42" s="67">
        <f>'[1]EO Mensual Pág. Web'!JU42/'EO Monthly (US$)'!JU$126</f>
        <v>145.40579521380613</v>
      </c>
      <c r="JV42" s="67">
        <f>'[1]EO Mensual Pág. Web'!JV42/'EO Monthly (US$)'!JV$126</f>
        <v>126.62036874241828</v>
      </c>
      <c r="JW42" s="67">
        <f>'[1]EO Mensual Pág. Web'!JW42/'EO Monthly (US$)'!JW$126</f>
        <v>193.53790314698446</v>
      </c>
      <c r="JX42" s="67">
        <f>'[1]EO Mensual Pág. Web'!JX42/'EO Monthly (US$)'!JX$126</f>
        <v>137.53490669564272</v>
      </c>
      <c r="JY42" s="67">
        <f>'[1]EO Mensual Pág. Web'!JY42/'EO Monthly (US$)'!JY$126</f>
        <v>118.86229632237425</v>
      </c>
      <c r="JZ42" s="67">
        <f>'[1]EO Mensual Pág. Web'!JZ42/'EO Monthly (US$)'!JZ$126</f>
        <v>166.73975110936382</v>
      </c>
      <c r="KA42" s="67">
        <f>'[1]EO Mensual Pág. Web'!KA42/'EO Monthly (US$)'!KA$126</f>
        <v>197.01670921239162</v>
      </c>
      <c r="KB42" s="67">
        <f>'[1]EO Mensual Pág. Web'!KB42/'EO Monthly (US$)'!KB$126</f>
        <v>160.00553274233218</v>
      </c>
      <c r="KC42" s="67">
        <f>'[1]EO Mensual Pág. Web'!KC42/'EO Monthly (US$)'!KC$126</f>
        <v>129.99852145566626</v>
      </c>
      <c r="KD42" s="68">
        <f>'[1]EO Mensual Pág. Web'!KD42/'EO Monthly (US$)'!KD$126</f>
        <v>165.96385743976413</v>
      </c>
      <c r="KE42" s="67">
        <v>128.29030264625939</v>
      </c>
      <c r="KF42" s="67">
        <v>166.0482159251595</v>
      </c>
      <c r="KG42" s="67">
        <v>178.54080650086925</v>
      </c>
      <c r="KH42" s="67">
        <v>194.64554991155549</v>
      </c>
      <c r="KI42" s="67">
        <v>178.1105923689388</v>
      </c>
      <c r="KJ42" s="67">
        <v>155.98036513368646</v>
      </c>
      <c r="KK42" s="67">
        <v>160.5737971924228</v>
      </c>
      <c r="KL42" s="67">
        <v>179.25974939365008</v>
      </c>
      <c r="KM42" s="67">
        <v>239.45852830126049</v>
      </c>
      <c r="KN42" s="67">
        <v>147.09911698072798</v>
      </c>
      <c r="KO42" s="68">
        <v>166.19707651049694</v>
      </c>
      <c r="KP42" s="68">
        <v>408.04902664050923</v>
      </c>
    </row>
    <row r="43" spans="1:302" ht="17.25" x14ac:dyDescent="0.3">
      <c r="A43" s="69">
        <v>251</v>
      </c>
      <c r="B43" s="144" t="s">
        <v>178</v>
      </c>
      <c r="C43" s="70">
        <f>'[1]EO Mensual Pág. Web'!C43/'EO Monthly (US$)'!C$126</f>
        <v>4.488487766150147</v>
      </c>
      <c r="D43" s="71">
        <f>'[1]EO Mensual Pág. Web'!D43/'EO Monthly (US$)'!D$126</f>
        <v>17.366207886288329</v>
      </c>
      <c r="E43" s="71">
        <f>'[1]EO Mensual Pág. Web'!E43/'EO Monthly (US$)'!E$126</f>
        <v>3.5797706586883788</v>
      </c>
      <c r="F43" s="71">
        <f>'[1]EO Mensual Pág. Web'!F43/'EO Monthly (US$)'!F$126</f>
        <v>5.1000302610383299</v>
      </c>
      <c r="G43" s="71">
        <f>'[1]EO Mensual Pág. Web'!G43/'EO Monthly (US$)'!G$126</f>
        <v>3.3076312060934971</v>
      </c>
      <c r="H43" s="71">
        <f>'[1]EO Mensual Pág. Web'!H43/'EO Monthly (US$)'!H$126</f>
        <v>3.0789883149363098</v>
      </c>
      <c r="I43" s="71">
        <f>'[1]EO Mensual Pág. Web'!I43/'EO Monthly (US$)'!I$126</f>
        <v>10.721519299066372</v>
      </c>
      <c r="J43" s="71">
        <f>'[1]EO Mensual Pág. Web'!J43/'EO Monthly (US$)'!J$126</f>
        <v>28.745966534860756</v>
      </c>
      <c r="K43" s="71">
        <f>'[1]EO Mensual Pág. Web'!K43/'EO Monthly (US$)'!K$126</f>
        <v>23.228469097433486</v>
      </c>
      <c r="L43" s="71">
        <f>'[1]EO Mensual Pág. Web'!L43/'EO Monthly (US$)'!L$126</f>
        <v>23.440632196595434</v>
      </c>
      <c r="M43" s="71">
        <f>'[1]EO Mensual Pág. Web'!M43/'EO Monthly (US$)'!M$126</f>
        <v>19.590198005845245</v>
      </c>
      <c r="N43" s="72">
        <f>'[1]EO Mensual Pág. Web'!N43/'EO Monthly (US$)'!N$126</f>
        <v>17.400726914039684</v>
      </c>
      <c r="O43" s="70">
        <f>'[1]EO Mensual Pág. Web'!O43/'EO Monthly (US$)'!O$126</f>
        <v>15.631638496817425</v>
      </c>
      <c r="P43" s="71">
        <f>'[1]EO Mensual Pág. Web'!P43/'EO Monthly (US$)'!P$126</f>
        <v>3.9336999451477035</v>
      </c>
      <c r="Q43" s="71">
        <f>'[1]EO Mensual Pág. Web'!Q43/'EO Monthly (US$)'!Q$126</f>
        <v>22.035078589763181</v>
      </c>
      <c r="R43" s="71">
        <f>'[1]EO Mensual Pág. Web'!R43/'EO Monthly (US$)'!R$126</f>
        <v>16.219930156374126</v>
      </c>
      <c r="S43" s="71">
        <f>'[1]EO Mensual Pág. Web'!S43/'EO Monthly (US$)'!S$126</f>
        <v>20.525600121654396</v>
      </c>
      <c r="T43" s="71">
        <f>'[1]EO Mensual Pág. Web'!T43/'EO Monthly (US$)'!T$126</f>
        <v>7.7028580871992203</v>
      </c>
      <c r="U43" s="71">
        <f>'[1]EO Mensual Pág. Web'!U43/'EO Monthly (US$)'!U$126</f>
        <v>11.726012741546645</v>
      </c>
      <c r="V43" s="71">
        <f>'[1]EO Mensual Pág. Web'!V43/'EO Monthly (US$)'!V$126</f>
        <v>11.826542589271925</v>
      </c>
      <c r="W43" s="71">
        <f>'[1]EO Mensual Pág. Web'!W43/'EO Monthly (US$)'!W$126</f>
        <v>2.9414664132443531</v>
      </c>
      <c r="X43" s="71">
        <f>'[1]EO Mensual Pág. Web'!X43/'EO Monthly (US$)'!X$126</f>
        <v>12.749062976881907</v>
      </c>
      <c r="Y43" s="71">
        <f>'[1]EO Mensual Pág. Web'!Y43/'EO Monthly (US$)'!Y$126</f>
        <v>5.4126678517746845</v>
      </c>
      <c r="Z43" s="72">
        <f>'[1]EO Mensual Pág. Web'!Z43/'EO Monthly (US$)'!Z$126</f>
        <v>9.8588334637425916</v>
      </c>
      <c r="AA43" s="70">
        <f>'[1]EO Mensual Pág. Web'!AA43/'EO Monthly (US$)'!AA$126</f>
        <v>10.315483603154835</v>
      </c>
      <c r="AB43" s="71">
        <f>'[1]EO Mensual Pág. Web'!AB43/'EO Monthly (US$)'!AB$126</f>
        <v>12.188139674894639</v>
      </c>
      <c r="AC43" s="71">
        <f>'[1]EO Mensual Pág. Web'!AC43/'EO Monthly (US$)'!AC$126</f>
        <v>9.9318181818181799</v>
      </c>
      <c r="AD43" s="71">
        <f>'[1]EO Mensual Pág. Web'!AD43/'EO Monthly (US$)'!AD$126</f>
        <v>9.3605088020609699</v>
      </c>
      <c r="AE43" s="71">
        <f>'[1]EO Mensual Pág. Web'!AE43/'EO Monthly (US$)'!AE$126</f>
        <v>12.651631881215851</v>
      </c>
      <c r="AF43" s="71">
        <f>'[1]EO Mensual Pág. Web'!AF43/'EO Monthly (US$)'!AF$126</f>
        <v>13.687447581772433</v>
      </c>
      <c r="AG43" s="71">
        <f>'[1]EO Mensual Pág. Web'!AG43/'EO Monthly (US$)'!AG$126</f>
        <v>10.246229087475486</v>
      </c>
      <c r="AH43" s="71">
        <f>'[1]EO Mensual Pág. Web'!AH43/'EO Monthly (US$)'!AH$126</f>
        <v>4.5225895388456925</v>
      </c>
      <c r="AI43" s="71">
        <f>'[1]EO Mensual Pág. Web'!AI43/'EO Monthly (US$)'!AI$126</f>
        <v>4.5778392173543123</v>
      </c>
      <c r="AJ43" s="71">
        <f>'[1]EO Mensual Pág. Web'!AJ43/'EO Monthly (US$)'!AJ$126</f>
        <v>11.106260449563445</v>
      </c>
      <c r="AK43" s="71">
        <f>'[1]EO Mensual Pág. Web'!AK43/'EO Monthly (US$)'!AK$126</f>
        <v>7.5647944244125522</v>
      </c>
      <c r="AL43" s="72">
        <f>'[1]EO Mensual Pág. Web'!AL43/'EO Monthly (US$)'!AL$126</f>
        <v>12.652961548707923</v>
      </c>
      <c r="AM43" s="70">
        <f>'[1]EO Mensual Pág. Web'!AM43/'EO Monthly (US$)'!AM$126</f>
        <v>6.634124191168123</v>
      </c>
      <c r="AN43" s="71">
        <f>'[1]EO Mensual Pág. Web'!AN43/'EO Monthly (US$)'!AN$126</f>
        <v>8.8505918737336025</v>
      </c>
      <c r="AO43" s="71">
        <f>'[1]EO Mensual Pág. Web'!AO43/'EO Monthly (US$)'!AO$126</f>
        <v>6.5812931069253437</v>
      </c>
      <c r="AP43" s="71">
        <f>'[1]EO Mensual Pág. Web'!AP43/'EO Monthly (US$)'!AP$126</f>
        <v>8.8794583437819448</v>
      </c>
      <c r="AQ43" s="71">
        <f>'[1]EO Mensual Pág. Web'!AQ43/'EO Monthly (US$)'!AQ$126</f>
        <v>11.651742884553892</v>
      </c>
      <c r="AR43" s="71">
        <f>'[1]EO Mensual Pág. Web'!AR43/'EO Monthly (US$)'!AR$126</f>
        <v>33.982758598375781</v>
      </c>
      <c r="AS43" s="71">
        <f>'[1]EO Mensual Pág. Web'!AS43/'EO Monthly (US$)'!AS$126</f>
        <v>31.331602549709345</v>
      </c>
      <c r="AT43" s="71">
        <f>'[1]EO Mensual Pág. Web'!AT43/'EO Monthly (US$)'!AT$126</f>
        <v>4.9435969209237305</v>
      </c>
      <c r="AU43" s="71">
        <f>'[1]EO Mensual Pág. Web'!AU43/'EO Monthly (US$)'!AU$126</f>
        <v>4.9233040525577554</v>
      </c>
      <c r="AV43" s="71">
        <f>'[1]EO Mensual Pág. Web'!AV43/'EO Monthly (US$)'!AV$126</f>
        <v>11.026430745067227</v>
      </c>
      <c r="AW43" s="71">
        <f>'[1]EO Mensual Pág. Web'!AW43/'EO Monthly (US$)'!AW$126</f>
        <v>31.655509884517514</v>
      </c>
      <c r="AX43" s="72">
        <f>'[1]EO Mensual Pág. Web'!AX43/'EO Monthly (US$)'!AX$126</f>
        <v>29.726058903993508</v>
      </c>
      <c r="AY43" s="70">
        <f>'[1]EO Mensual Pág. Web'!AY43/'EO Monthly (US$)'!AY$126</f>
        <v>24.745053094447297</v>
      </c>
      <c r="AZ43" s="71">
        <f>'[1]EO Mensual Pág. Web'!AZ43/'EO Monthly (US$)'!AZ$126</f>
        <v>15.421587102177558</v>
      </c>
      <c r="BA43" s="71">
        <f>'[1]EO Mensual Pág. Web'!BA43/'EO Monthly (US$)'!BA$126</f>
        <v>98.390699224935389</v>
      </c>
      <c r="BB43" s="71">
        <f>'[1]EO Mensual Pág. Web'!BB43/'EO Monthly (US$)'!BB$126</f>
        <v>18.486629257581697</v>
      </c>
      <c r="BC43" s="71">
        <f>'[1]EO Mensual Pág. Web'!BC43/'EO Monthly (US$)'!BC$126</f>
        <v>75.072487953440827</v>
      </c>
      <c r="BD43" s="71">
        <f>'[1]EO Mensual Pág. Web'!BD43/'EO Monthly (US$)'!BD$126</f>
        <v>32.650990608075695</v>
      </c>
      <c r="BE43" s="71">
        <f>'[1]EO Mensual Pág. Web'!BE43/'EO Monthly (US$)'!BE$126</f>
        <v>2.7885403546652912</v>
      </c>
      <c r="BF43" s="71">
        <f>'[1]EO Mensual Pág. Web'!BF43/'EO Monthly (US$)'!BF$126</f>
        <v>33.854895104895071</v>
      </c>
      <c r="BG43" s="71">
        <f>'[1]EO Mensual Pág. Web'!BG43/'EO Monthly (US$)'!BG$126</f>
        <v>22.171568875613847</v>
      </c>
      <c r="BH43" s="71">
        <f>'[1]EO Mensual Pág. Web'!BH43/'EO Monthly (US$)'!BH$126</f>
        <v>39.140745183622066</v>
      </c>
      <c r="BI43" s="71">
        <f>'[1]EO Mensual Pág. Web'!BI43/'EO Monthly (US$)'!BI$126</f>
        <v>29.562275611967436</v>
      </c>
      <c r="BJ43" s="72">
        <f>'[1]EO Mensual Pág. Web'!BJ43/'EO Monthly (US$)'!BJ$126</f>
        <v>111.71699781852477</v>
      </c>
      <c r="BK43" s="70">
        <f>'[1]EO Mensual Pág. Web'!BK43/'EO Monthly (US$)'!BK$126</f>
        <v>31.440809500706148</v>
      </c>
      <c r="BL43" s="71">
        <f>'[1]EO Mensual Pág. Web'!BL43/'EO Monthly (US$)'!BL$126</f>
        <v>63.342260045112788</v>
      </c>
      <c r="BM43" s="71">
        <f>'[1]EO Mensual Pág. Web'!BM43/'EO Monthly (US$)'!BM$126</f>
        <v>57.790518685646994</v>
      </c>
      <c r="BN43" s="71">
        <f>'[1]EO Mensual Pág. Web'!BN43/'EO Monthly (US$)'!BN$126</f>
        <v>48.091040197534149</v>
      </c>
      <c r="BO43" s="71">
        <f>'[1]EO Mensual Pág. Web'!BO43/'EO Monthly (US$)'!BO$126</f>
        <v>43.497637076827409</v>
      </c>
      <c r="BP43" s="71">
        <f>'[1]EO Mensual Pág. Web'!BP43/'EO Monthly (US$)'!BP$126</f>
        <v>47.178962504870441</v>
      </c>
      <c r="BQ43" s="71">
        <f>'[1]EO Mensual Pág. Web'!BQ43/'EO Monthly (US$)'!BQ$126</f>
        <v>34.828194886942676</v>
      </c>
      <c r="BR43" s="71">
        <f>'[1]EO Mensual Pág. Web'!BR43/'EO Monthly (US$)'!BR$126</f>
        <v>32.506378848662635</v>
      </c>
      <c r="BS43" s="71">
        <f>'[1]EO Mensual Pág. Web'!BS43/'EO Monthly (US$)'!BS$126</f>
        <v>62.556163007652145</v>
      </c>
      <c r="BT43" s="71">
        <f>'[1]EO Mensual Pág. Web'!BT43/'EO Monthly (US$)'!BT$126</f>
        <v>29.187648640326007</v>
      </c>
      <c r="BU43" s="71">
        <f>'[1]EO Mensual Pág. Web'!BU43/'EO Monthly (US$)'!BU$126</f>
        <v>47.422033161804187</v>
      </c>
      <c r="BV43" s="72">
        <f>'[1]EO Mensual Pág. Web'!BV43/'EO Monthly (US$)'!BV$126</f>
        <v>134.25797847327382</v>
      </c>
      <c r="BW43" s="70">
        <f>'[1]EO Mensual Pág. Web'!BW43/'EO Monthly (US$)'!BW$126</f>
        <v>2.0711274191617162</v>
      </c>
      <c r="BX43" s="71">
        <f>'[1]EO Mensual Pág. Web'!BX43/'EO Monthly (US$)'!BX$126</f>
        <v>60.210571046001562</v>
      </c>
      <c r="BY43" s="71">
        <f>'[1]EO Mensual Pág. Web'!BY43/'EO Monthly (US$)'!BY$126</f>
        <v>93.226895805973186</v>
      </c>
      <c r="BZ43" s="71">
        <f>'[1]EO Mensual Pág. Web'!BZ43/'EO Monthly (US$)'!BZ$126</f>
        <v>13.571421005082785</v>
      </c>
      <c r="CA43" s="71">
        <f>'[1]EO Mensual Pág. Web'!CA43/'EO Monthly (US$)'!CA$126</f>
        <v>68.250898917175348</v>
      </c>
      <c r="CB43" s="71">
        <f>'[1]EO Mensual Pág. Web'!CB43/'EO Monthly (US$)'!CB$126</f>
        <v>37.097054255672347</v>
      </c>
      <c r="CC43" s="71">
        <f>'[1]EO Mensual Pág. Web'!CC43/'EO Monthly (US$)'!CC$126</f>
        <v>48.362318963483474</v>
      </c>
      <c r="CD43" s="71">
        <f>'[1]EO Mensual Pág. Web'!CD43/'EO Monthly (US$)'!CD$126</f>
        <v>33.63967720007755</v>
      </c>
      <c r="CE43" s="71">
        <f>'[1]EO Mensual Pág. Web'!CE43/'EO Monthly (US$)'!CE$126</f>
        <v>31.640628933435966</v>
      </c>
      <c r="CF43" s="71">
        <f>'[1]EO Mensual Pág. Web'!CF43/'EO Monthly (US$)'!CF$126</f>
        <v>30.635489787744071</v>
      </c>
      <c r="CG43" s="71">
        <f>'[1]EO Mensual Pág. Web'!CG43/'EO Monthly (US$)'!CG$126</f>
        <v>31.542991947482591</v>
      </c>
      <c r="CH43" s="72">
        <f>'[1]EO Mensual Pág. Web'!CH43/'EO Monthly (US$)'!CH$126</f>
        <v>112.50100919021077</v>
      </c>
      <c r="CI43" s="70">
        <f>'[1]EO Mensual Pág. Web'!CI43/'EO Monthly (US$)'!CI$126</f>
        <v>23.634653904913577</v>
      </c>
      <c r="CJ43" s="71">
        <f>'[1]EO Mensual Pág. Web'!CJ43/'EO Monthly (US$)'!CJ$126</f>
        <v>31.096927494081449</v>
      </c>
      <c r="CK43" s="71">
        <f>'[1]EO Mensual Pág. Web'!CK43/'EO Monthly (US$)'!CK$126</f>
        <v>72.734426474006256</v>
      </c>
      <c r="CL43" s="71">
        <f>'[1]EO Mensual Pág. Web'!CL43/'EO Monthly (US$)'!CL$126</f>
        <v>37.690106764856282</v>
      </c>
      <c r="CM43" s="71">
        <f>'[1]EO Mensual Pág. Web'!CM43/'EO Monthly (US$)'!CM$126</f>
        <v>30.645181037061416</v>
      </c>
      <c r="CN43" s="71">
        <f>'[1]EO Mensual Pág. Web'!CN43/'EO Monthly (US$)'!CN$126</f>
        <v>35.049538449930601</v>
      </c>
      <c r="CO43" s="71">
        <f>'[1]EO Mensual Pág. Web'!CO43/'EO Monthly (US$)'!CO$126</f>
        <v>37.82085848164661</v>
      </c>
      <c r="CP43" s="71">
        <f>'[1]EO Mensual Pág. Web'!CP43/'EO Monthly (US$)'!CP$126</f>
        <v>28.30823081713185</v>
      </c>
      <c r="CQ43" s="71">
        <f>'[1]EO Mensual Pág. Web'!CQ43/'EO Monthly (US$)'!CQ$126</f>
        <v>35.328953132243555</v>
      </c>
      <c r="CR43" s="71">
        <f>'[1]EO Mensual Pág. Web'!CR43/'EO Monthly (US$)'!CR$126</f>
        <v>23.329301915442652</v>
      </c>
      <c r="CS43" s="71">
        <f>'[1]EO Mensual Pág. Web'!CS43/'EO Monthly (US$)'!CS$126</f>
        <v>44.668842587685731</v>
      </c>
      <c r="CT43" s="72">
        <f>'[1]EO Mensual Pág. Web'!CT43/'EO Monthly (US$)'!CT$126</f>
        <v>137.771556395663</v>
      </c>
      <c r="CU43" s="70">
        <f>'[1]EO Mensual Pág. Web'!CU43/'EO Monthly (US$)'!CU$126</f>
        <v>104.83660848292465</v>
      </c>
      <c r="CV43" s="71">
        <f>'[1]EO Mensual Pág. Web'!CV43/'EO Monthly (US$)'!CV$126</f>
        <v>34.63122437832191</v>
      </c>
      <c r="CW43" s="71">
        <f>'[1]EO Mensual Pág. Web'!CW43/'EO Monthly (US$)'!CW$126</f>
        <v>99.175353357469092</v>
      </c>
      <c r="CX43" s="71">
        <f>'[1]EO Mensual Pág. Web'!CX43/'EO Monthly (US$)'!CX$126</f>
        <v>54.883897903483998</v>
      </c>
      <c r="CY43" s="71">
        <f>'[1]EO Mensual Pág. Web'!CY43/'EO Monthly (US$)'!CY$126</f>
        <v>55.24652674381133</v>
      </c>
      <c r="CZ43" s="71">
        <f>'[1]EO Mensual Pág. Web'!CZ43/'EO Monthly (US$)'!CZ$126</f>
        <v>61.293611836378169</v>
      </c>
      <c r="DA43" s="71">
        <f>'[1]EO Mensual Pág. Web'!DA43/'EO Monthly (US$)'!DA$126</f>
        <v>71.85225730734669</v>
      </c>
      <c r="DB43" s="71">
        <f>'[1]EO Mensual Pág. Web'!DB43/'EO Monthly (US$)'!DB$126</f>
        <v>79.873064511787447</v>
      </c>
      <c r="DC43" s="71">
        <f>'[1]EO Mensual Pág. Web'!DC43/'EO Monthly (US$)'!DC$126</f>
        <v>81.487973745597358</v>
      </c>
      <c r="DD43" s="71">
        <f>'[1]EO Mensual Pág. Web'!DD43/'EO Monthly (US$)'!DD$126</f>
        <v>74.707170069386052</v>
      </c>
      <c r="DE43" s="71">
        <f>'[1]EO Mensual Pág. Web'!DE43/'EO Monthly (US$)'!DE$126</f>
        <v>83.290505008718313</v>
      </c>
      <c r="DF43" s="72">
        <f>'[1]EO Mensual Pág. Web'!DF43/'EO Monthly (US$)'!DF$126</f>
        <v>375.23550724093758</v>
      </c>
      <c r="DG43" s="70">
        <f>'[1]EO Mensual Pág. Web'!DG43/'EO Monthly (US$)'!DG$126</f>
        <v>40.837032031287542</v>
      </c>
      <c r="DH43" s="71">
        <f>'[1]EO Mensual Pág. Web'!DH43/'EO Monthly (US$)'!DH$126</f>
        <v>37.373576820696243</v>
      </c>
      <c r="DI43" s="71">
        <f>'[1]EO Mensual Pág. Web'!DI43/'EO Monthly (US$)'!DI$126</f>
        <v>21.488771933367282</v>
      </c>
      <c r="DJ43" s="71">
        <f>'[1]EO Mensual Pág. Web'!DJ43/'EO Monthly (US$)'!DJ$126</f>
        <v>53.937276334243137</v>
      </c>
      <c r="DK43" s="71">
        <f>'[1]EO Mensual Pág. Web'!DK43/'EO Monthly (US$)'!DK$126</f>
        <v>28.893119849891743</v>
      </c>
      <c r="DL43" s="71">
        <f>'[1]EO Mensual Pág. Web'!DL43/'EO Monthly (US$)'!DL$126</f>
        <v>47.46932316980957</v>
      </c>
      <c r="DM43" s="71">
        <f>'[1]EO Mensual Pág. Web'!DM43/'EO Monthly (US$)'!DM$126</f>
        <v>31.755867375340944</v>
      </c>
      <c r="DN43" s="71">
        <f>'[1]EO Mensual Pág. Web'!DN43/'EO Monthly (US$)'!DN$126</f>
        <v>30.407865191794887</v>
      </c>
      <c r="DO43" s="71">
        <f>'[1]EO Mensual Pág. Web'!DO43/'EO Monthly (US$)'!DO$126</f>
        <v>35.740966166308816</v>
      </c>
      <c r="DP43" s="71">
        <f>'[1]EO Mensual Pág. Web'!DP43/'EO Monthly (US$)'!DP$126</f>
        <v>26.412965362102323</v>
      </c>
      <c r="DQ43" s="71">
        <f>'[1]EO Mensual Pág. Web'!DQ43/'EO Monthly (US$)'!DQ$126</f>
        <v>123.01698183958021</v>
      </c>
      <c r="DR43" s="72">
        <f>'[1]EO Mensual Pág. Web'!DR43/'EO Monthly (US$)'!DR$126</f>
        <v>65.816494957093056</v>
      </c>
      <c r="DS43" s="70">
        <f>'[1]EO Mensual Pág. Web'!DS43/'EO Monthly (US$)'!DS$126</f>
        <v>27.54903408281017</v>
      </c>
      <c r="DT43" s="71">
        <f>'[1]EO Mensual Pág. Web'!DT43/'EO Monthly (US$)'!DT$126</f>
        <v>49.286583110426939</v>
      </c>
      <c r="DU43" s="71">
        <f>'[1]EO Mensual Pág. Web'!DU43/'EO Monthly (US$)'!DU$126</f>
        <v>241.02383471820818</v>
      </c>
      <c r="DV43" s="71">
        <f>'[1]EO Mensual Pág. Web'!DV43/'EO Monthly (US$)'!DV$126</f>
        <v>21.692177052232964</v>
      </c>
      <c r="DW43" s="71">
        <f>'[1]EO Mensual Pág. Web'!DW43/'EO Monthly (US$)'!DW$126</f>
        <v>51.30762905709333</v>
      </c>
      <c r="DX43" s="71">
        <f>'[1]EO Mensual Pág. Web'!DX43/'EO Monthly (US$)'!DX$126</f>
        <v>29.579925099767184</v>
      </c>
      <c r="DY43" s="71">
        <f>'[1]EO Mensual Pág. Web'!DY43/'EO Monthly (US$)'!DY$126</f>
        <v>3.2639763503403558</v>
      </c>
      <c r="DZ43" s="71">
        <f>'[1]EO Mensual Pág. Web'!DZ43/'EO Monthly (US$)'!DZ$126</f>
        <v>9.1758772403830271</v>
      </c>
      <c r="EA43" s="71">
        <f>'[1]EO Mensual Pág. Web'!EA43/'EO Monthly (US$)'!EA$126</f>
        <v>4.1439748438740631</v>
      </c>
      <c r="EB43" s="71">
        <f>'[1]EO Mensual Pág. Web'!EB43/'EO Monthly (US$)'!EB$126</f>
        <v>88.338820815128457</v>
      </c>
      <c r="EC43" s="71">
        <f>'[1]EO Mensual Pág. Web'!EC43/'EO Monthly (US$)'!EC$126</f>
        <v>44.283072797659742</v>
      </c>
      <c r="ED43" s="72">
        <f>'[1]EO Mensual Pág. Web'!ED43/'EO Monthly (US$)'!ED$126</f>
        <v>186.87054615794352</v>
      </c>
      <c r="EE43" s="70">
        <f>'[1]EO Mensual Pág. Web'!EE43/'EO Monthly (US$)'!EE$126</f>
        <v>39.418089905879349</v>
      </c>
      <c r="EF43" s="71">
        <f>'[1]EO Mensual Pág. Web'!EF43/'EO Monthly (US$)'!EF$126</f>
        <v>35.316563764388874</v>
      </c>
      <c r="EG43" s="71">
        <f>'[1]EO Mensual Pág. Web'!EG43/'EO Monthly (US$)'!EG$126</f>
        <v>47.572208785359599</v>
      </c>
      <c r="EH43" s="71">
        <f>'[1]EO Mensual Pág. Web'!EH43/'EO Monthly (US$)'!EH$126</f>
        <v>179.93035648567118</v>
      </c>
      <c r="EI43" s="71">
        <f>'[1]EO Mensual Pág. Web'!EI43/'EO Monthly (US$)'!EI$126</f>
        <v>36.982298324852039</v>
      </c>
      <c r="EJ43" s="71">
        <f>'[1]EO Mensual Pág. Web'!EJ43/'EO Monthly (US$)'!EJ$126</f>
        <v>9.3429528031834916</v>
      </c>
      <c r="EK43" s="71">
        <f>'[1]EO Mensual Pág. Web'!EK43/'EO Monthly (US$)'!EK$126</f>
        <v>37.194240633562174</v>
      </c>
      <c r="EL43" s="71">
        <f>'[1]EO Mensual Pág. Web'!EL43/'EO Monthly (US$)'!EL$126</f>
        <v>31.271346462261789</v>
      </c>
      <c r="EM43" s="71">
        <f>'[1]EO Mensual Pág. Web'!EM43/'EO Monthly (US$)'!EM$126</f>
        <v>167.10268674989442</v>
      </c>
      <c r="EN43" s="71">
        <f>'[1]EO Mensual Pág. Web'!EN43/'EO Monthly (US$)'!EN$126</f>
        <v>164.52241955990257</v>
      </c>
      <c r="EO43" s="71">
        <f>'[1]EO Mensual Pág. Web'!EO43/'EO Monthly (US$)'!EO$126</f>
        <v>57.682830790939562</v>
      </c>
      <c r="EP43" s="72">
        <f>'[1]EO Mensual Pág. Web'!EP43/'EO Monthly (US$)'!EP$126</f>
        <v>13.912357550798784</v>
      </c>
      <c r="EQ43" s="70">
        <f>'[1]EO Mensual Pág. Web'!EQ43/'EO Monthly (US$)'!EQ$126</f>
        <v>58.639835090048571</v>
      </c>
      <c r="ER43" s="71">
        <f>'[1]EO Mensual Pág. Web'!ER43/'EO Monthly (US$)'!ER$126</f>
        <v>66.180665751345856</v>
      </c>
      <c r="ES43" s="71">
        <f>'[1]EO Mensual Pág. Web'!ES43/'EO Monthly (US$)'!ES$126</f>
        <v>95.50808127335408</v>
      </c>
      <c r="ET43" s="71">
        <f>'[1]EO Mensual Pág. Web'!ET43/'EO Monthly (US$)'!ET$126</f>
        <v>94.882395939570614</v>
      </c>
      <c r="EU43" s="71">
        <f>'[1]EO Mensual Pág. Web'!EU43/'EO Monthly (US$)'!EU$126</f>
        <v>78.691395876887142</v>
      </c>
      <c r="EV43" s="71">
        <f>'[1]EO Mensual Pág. Web'!EV43/'EO Monthly (US$)'!EV$126</f>
        <v>7.5049537230676693</v>
      </c>
      <c r="EW43" s="71">
        <f>'[1]EO Mensual Pág. Web'!EW43/'EO Monthly (US$)'!EW$126</f>
        <v>5.4757051635842782</v>
      </c>
      <c r="EX43" s="71">
        <f>'[1]EO Mensual Pág. Web'!EX43/'EO Monthly (US$)'!EX$126</f>
        <v>514.21640708201903</v>
      </c>
      <c r="EY43" s="71">
        <f>'[1]EO Mensual Pág. Web'!EY43/'EO Monthly (US$)'!EY$126</f>
        <v>4.3423607949194398</v>
      </c>
      <c r="EZ43" s="71">
        <f>'[1]EO Mensual Pág. Web'!EZ43/'EO Monthly (US$)'!EZ$126</f>
        <v>4.6110616433469112</v>
      </c>
      <c r="FA43" s="71">
        <f>'[1]EO Mensual Pág. Web'!FA43/'EO Monthly (US$)'!FA$126</f>
        <v>6.2047071811850953</v>
      </c>
      <c r="FB43" s="72">
        <f>'[1]EO Mensual Pág. Web'!FB43/'EO Monthly (US$)'!FB$126</f>
        <v>5.4068612668436939</v>
      </c>
      <c r="FC43" s="70">
        <f>'[1]EO Mensual Pág. Web'!FC43/'EO Monthly (US$)'!FC$126</f>
        <v>77.58370391594373</v>
      </c>
      <c r="FD43" s="71">
        <f>'[1]EO Mensual Pág. Web'!FD43/'EO Monthly (US$)'!FD$126</f>
        <v>78.580112437723244</v>
      </c>
      <c r="FE43" s="71">
        <f>'[1]EO Mensual Pág. Web'!FE43/'EO Monthly (US$)'!FE$126</f>
        <v>100.96167518583673</v>
      </c>
      <c r="FF43" s="71">
        <f>'[1]EO Mensual Pág. Web'!FF43/'EO Monthly (US$)'!FF$126</f>
        <v>95.412678652578265</v>
      </c>
      <c r="FG43" s="71">
        <f>'[1]EO Mensual Pág. Web'!FG43/'EO Monthly (US$)'!FG$126</f>
        <v>143.351471368533</v>
      </c>
      <c r="FH43" s="71">
        <f>'[1]EO Mensual Pág. Web'!FH43/'EO Monthly (US$)'!FH$126</f>
        <v>136.33952705277659</v>
      </c>
      <c r="FI43" s="71">
        <f>'[1]EO Mensual Pág. Web'!FI43/'EO Monthly (US$)'!FI$126</f>
        <v>135.81515549552853</v>
      </c>
      <c r="FJ43" s="71">
        <f>'[1]EO Mensual Pág. Web'!FJ43/'EO Monthly (US$)'!FJ$126</f>
        <v>99.389433318819528</v>
      </c>
      <c r="FK43" s="71">
        <f>'[1]EO Mensual Pág. Web'!FK43/'EO Monthly (US$)'!FK$126</f>
        <v>10.247149988996016</v>
      </c>
      <c r="FL43" s="71">
        <f>'[1]EO Mensual Pág. Web'!FL43/'EO Monthly (US$)'!FL$126</f>
        <v>8.7308572680864458</v>
      </c>
      <c r="FM43" s="71">
        <f>'[1]EO Mensual Pág. Web'!FM43/'EO Monthly (US$)'!FM$126</f>
        <v>9.6991370398670238</v>
      </c>
      <c r="FN43" s="72">
        <f>'[1]EO Mensual Pág. Web'!FN43/'EO Monthly (US$)'!FN$126</f>
        <v>62.536624898858015</v>
      </c>
      <c r="FO43" s="70">
        <f>'[1]EO Mensual Pág. Web'!FO43/'EO Monthly (US$)'!FO$126</f>
        <v>95.604269270063668</v>
      </c>
      <c r="FP43" s="71">
        <f>'[1]EO Mensual Pág. Web'!FP43/'EO Monthly (US$)'!FP$126</f>
        <v>96.40539763881651</v>
      </c>
      <c r="FQ43" s="71">
        <f>'[1]EO Mensual Pág. Web'!FQ43/'EO Monthly (US$)'!FQ$126</f>
        <v>94.976559912383351</v>
      </c>
      <c r="FR43" s="71">
        <f>'[1]EO Mensual Pág. Web'!FR43/'EO Monthly (US$)'!FR$126</f>
        <v>94.095445556288254</v>
      </c>
      <c r="FS43" s="71">
        <f>'[1]EO Mensual Pág. Web'!FS43/'EO Monthly (US$)'!FS$126</f>
        <v>94.30708231368726</v>
      </c>
      <c r="FT43" s="71">
        <f>'[1]EO Mensual Pág. Web'!FT43/'EO Monthly (US$)'!FT$126</f>
        <v>94.888572283343578</v>
      </c>
      <c r="FU43" s="71">
        <f>'[1]EO Mensual Pág. Web'!FU43/'EO Monthly (US$)'!FU$126</f>
        <v>94.652528348225417</v>
      </c>
      <c r="FV43" s="71">
        <f>'[1]EO Mensual Pág. Web'!FV43/'EO Monthly (US$)'!FV$126</f>
        <v>97.822213349141634</v>
      </c>
      <c r="FW43" s="71">
        <f>'[1]EO Mensual Pág. Web'!FW43/'EO Monthly (US$)'!FW$126</f>
        <v>96.169639703592253</v>
      </c>
      <c r="FX43" s="71">
        <f>'[1]EO Mensual Pág. Web'!FX43/'EO Monthly (US$)'!FX$126</f>
        <v>9.0020300355520337</v>
      </c>
      <c r="FY43" s="71">
        <f>'[1]EO Mensual Pág. Web'!FY43/'EO Monthly (US$)'!FY$126</f>
        <v>176.50284402270768</v>
      </c>
      <c r="FZ43" s="72">
        <f>'[1]EO Mensual Pág. Web'!FZ43/'EO Monthly (US$)'!FZ$126</f>
        <v>9.8927450521998015</v>
      </c>
      <c r="GA43" s="70">
        <f>'[1]EO Mensual Pág. Web'!GA43/'EO Monthly (US$)'!GA$126</f>
        <v>9.7598831072708236</v>
      </c>
      <c r="GB43" s="71">
        <f>'[1]EO Mensual Pág. Web'!GB43/'EO Monthly (US$)'!GB$126</f>
        <v>10.810684380450448</v>
      </c>
      <c r="GC43" s="71">
        <f>'[1]EO Mensual Pág. Web'!GC43/'EO Monthly (US$)'!GC$126</f>
        <v>143.54752129033989</v>
      </c>
      <c r="GD43" s="71">
        <f>'[1]EO Mensual Pág. Web'!GD43/'EO Monthly (US$)'!GD$126</f>
        <v>62.214319768542069</v>
      </c>
      <c r="GE43" s="71">
        <f>'[1]EO Mensual Pág. Web'!GE43/'EO Monthly (US$)'!GE$126</f>
        <v>65.201095014317062</v>
      </c>
      <c r="GF43" s="71">
        <f>'[1]EO Mensual Pág. Web'!GF43/'EO Monthly (US$)'!GF$126</f>
        <v>64.436014205638159</v>
      </c>
      <c r="GG43" s="71">
        <f>'[1]EO Mensual Pág. Web'!GG43/'EO Monthly (US$)'!GG$126</f>
        <v>115.37171261888018</v>
      </c>
      <c r="GH43" s="71">
        <f>'[1]EO Mensual Pág. Web'!GH43/'EO Monthly (US$)'!GH$126</f>
        <v>63.165448388732415</v>
      </c>
      <c r="GI43" s="71">
        <f>'[1]EO Mensual Pág. Web'!GI43/'EO Monthly (US$)'!GI$126</f>
        <v>62.599992187541446</v>
      </c>
      <c r="GJ43" s="71">
        <f>'[1]EO Mensual Pág. Web'!GJ43/'EO Monthly (US$)'!GJ$126</f>
        <v>7.6122701327682423</v>
      </c>
      <c r="GK43" s="71">
        <f>'[1]EO Mensual Pág. Web'!GK43/'EO Monthly (US$)'!GK$126</f>
        <v>64.467581197515983</v>
      </c>
      <c r="GL43" s="72">
        <f>'[1]EO Mensual Pág. Web'!GL43/'EO Monthly (US$)'!GL$126</f>
        <v>7.6618464135289805</v>
      </c>
      <c r="GM43" s="70">
        <f>'[1]EO Mensual Pág. Web'!GM43/'EO Monthly (US$)'!GM$126</f>
        <v>61.007451636888909</v>
      </c>
      <c r="GN43" s="71">
        <f>'[1]EO Mensual Pág. Web'!GN43/'EO Monthly (US$)'!GN$126</f>
        <v>63.683642698502176</v>
      </c>
      <c r="GO43" s="71">
        <f>'[1]EO Mensual Pág. Web'!GO43/'EO Monthly (US$)'!GO$126</f>
        <v>87.052861564637354</v>
      </c>
      <c r="GP43" s="71">
        <f>'[1]EO Mensual Pág. Web'!GP43/'EO Monthly (US$)'!GP$126</f>
        <v>94.886813868797773</v>
      </c>
      <c r="GQ43" s="71">
        <f>'[1]EO Mensual Pág. Web'!GQ43/'EO Monthly (US$)'!GQ$126</f>
        <v>53.321190404122902</v>
      </c>
      <c r="GR43" s="71">
        <f>'[1]EO Mensual Pág. Web'!GR43/'EO Monthly (US$)'!GR$126</f>
        <v>5.9160562148521203</v>
      </c>
      <c r="GS43" s="71">
        <f>'[1]EO Mensual Pág. Web'!GS43/'EO Monthly (US$)'!GS$126</f>
        <v>89.583835201446988</v>
      </c>
      <c r="GT43" s="71">
        <f>'[1]EO Mensual Pág. Web'!GT43/'EO Monthly (US$)'!GT$126</f>
        <v>11.468682686097978</v>
      </c>
      <c r="GU43" s="71">
        <f>'[1]EO Mensual Pág. Web'!GU43/'EO Monthly (US$)'!GU$126</f>
        <v>50.035127651470894</v>
      </c>
      <c r="GV43" s="71">
        <f>'[1]EO Mensual Pág. Web'!GV43/'EO Monthly (US$)'!GV$126</f>
        <v>49.07438108351289</v>
      </c>
      <c r="GW43" s="71">
        <f>'[1]EO Mensual Pág. Web'!GW43/'EO Monthly (US$)'!GW$126</f>
        <v>12.112446073861369</v>
      </c>
      <c r="GX43" s="72">
        <f>'[1]EO Mensual Pág. Web'!GX43/'EO Monthly (US$)'!GX$126</f>
        <v>8.2504164851026118</v>
      </c>
      <c r="GY43" s="70">
        <f>'[1]EO Mensual Pág. Web'!GY43/'EO Monthly (US$)'!GY$126</f>
        <v>36.163233502458866</v>
      </c>
      <c r="GZ43" s="71">
        <f>'[1]EO Mensual Pág. Web'!GZ43/'EO Monthly (US$)'!GZ$126</f>
        <v>39.655200947704451</v>
      </c>
      <c r="HA43" s="71">
        <f>'[1]EO Mensual Pág. Web'!HA43/'EO Monthly (US$)'!HA$126</f>
        <v>80.031141509135068</v>
      </c>
      <c r="HB43" s="71">
        <f>'[1]EO Mensual Pág. Web'!HB43/'EO Monthly (US$)'!HB$126</f>
        <v>40.981123575536138</v>
      </c>
      <c r="HC43" s="71">
        <f>'[1]EO Mensual Pág. Web'!HC43/'EO Monthly (US$)'!HC$126</f>
        <v>41.546059906694083</v>
      </c>
      <c r="HD43" s="71">
        <f>'[1]EO Mensual Pág. Web'!HD43/'EO Monthly (US$)'!HD$126</f>
        <v>41.203962298058379</v>
      </c>
      <c r="HE43" s="71">
        <f>'[1]EO Mensual Pág. Web'!HE43/'EO Monthly (US$)'!HE$126</f>
        <v>40.524337101368239</v>
      </c>
      <c r="HF43" s="71">
        <f>'[1]EO Mensual Pág. Web'!HF43/'EO Monthly (US$)'!HF$126</f>
        <v>40.747479845871418</v>
      </c>
      <c r="HG43" s="71">
        <f>'[1]EO Mensual Pág. Web'!HG43/'EO Monthly (US$)'!HG$126</f>
        <v>41.008633907000593</v>
      </c>
      <c r="HH43" s="71">
        <f>'[1]EO Mensual Pág. Web'!HH43/'EO Monthly (US$)'!HH$126</f>
        <v>10.689106822069743</v>
      </c>
      <c r="HI43" s="71">
        <f>'[1]EO Mensual Pág. Web'!HI43/'EO Monthly (US$)'!HI$126</f>
        <v>46.522567720397284</v>
      </c>
      <c r="HJ43" s="72">
        <f>'[1]EO Mensual Pág. Web'!HJ43/'EO Monthly (US$)'!HJ$126</f>
        <v>40.046941291115466</v>
      </c>
      <c r="HK43" s="70">
        <f>'[1]EO Mensual Pág. Web'!HK43/'EO Monthly (US$)'!HK$126</f>
        <v>5.7144762845556292</v>
      </c>
      <c r="HL43" s="71">
        <f>'[1]EO Mensual Pág. Web'!HL43/'EO Monthly (US$)'!HL$126</f>
        <v>41.068029954363134</v>
      </c>
      <c r="HM43" s="71">
        <f>'[1]EO Mensual Pág. Web'!HM43/'EO Monthly (US$)'!HM$126</f>
        <v>71.221667658451921</v>
      </c>
      <c r="HN43" s="71">
        <f>'[1]EO Mensual Pág. Web'!HN43/'EO Monthly (US$)'!HN$126</f>
        <v>40.85696304556501</v>
      </c>
      <c r="HO43" s="71">
        <f>'[1]EO Mensual Pág. Web'!HO43/'EO Monthly (US$)'!HO$126</f>
        <v>40.893058368621766</v>
      </c>
      <c r="HP43" s="71">
        <f>'[1]EO Mensual Pág. Web'!HP43/'EO Monthly (US$)'!HP$126</f>
        <v>41.326710511532653</v>
      </c>
      <c r="HQ43" s="71">
        <f>'[1]EO Mensual Pág. Web'!HQ43/'EO Monthly (US$)'!HQ$126</f>
        <v>42.655919981647301</v>
      </c>
      <c r="HR43" s="71">
        <f>'[1]EO Mensual Pág. Web'!HR43/'EO Monthly (US$)'!HR$126</f>
        <v>43.296846554483956</v>
      </c>
      <c r="HS43" s="71">
        <f>'[1]EO Mensual Pág. Web'!HS43/'EO Monthly (US$)'!HS$126</f>
        <v>40.95425909335421</v>
      </c>
      <c r="HT43" s="71">
        <f>'[1]EO Mensual Pág. Web'!HT43/'EO Monthly (US$)'!HT$126</f>
        <v>42.28840450944729</v>
      </c>
      <c r="HU43" s="71">
        <f>'[1]EO Mensual Pág. Web'!HU43/'EO Monthly (US$)'!HU$126</f>
        <v>14.068803011592543</v>
      </c>
      <c r="HV43" s="72">
        <f>'[1]EO Mensual Pág. Web'!HV43/'EO Monthly (US$)'!HV$126</f>
        <v>53.726784015955076</v>
      </c>
      <c r="HW43" s="70">
        <f>'[1]EO Mensual Pág. Web'!HW43/'EO Monthly (US$)'!HW$126</f>
        <v>46.96526634259763</v>
      </c>
      <c r="HX43" s="71">
        <f>'[1]EO Mensual Pág. Web'!HX43/'EO Monthly (US$)'!HX$126</f>
        <v>46.198524663678903</v>
      </c>
      <c r="HY43" s="71">
        <f>'[1]EO Mensual Pág. Web'!HY43/'EO Monthly (US$)'!HY$126</f>
        <v>46.577360151449525</v>
      </c>
      <c r="HZ43" s="71">
        <f>'[1]EO Mensual Pág. Web'!HZ43/'EO Monthly (US$)'!HZ$126</f>
        <v>47.051039760063304</v>
      </c>
      <c r="IA43" s="71">
        <f>'[1]EO Mensual Pág. Web'!IA43/'EO Monthly (US$)'!IA$126</f>
        <v>43.190312604862534</v>
      </c>
      <c r="IB43" s="71">
        <f>'[1]EO Mensual Pág. Web'!IB43/'EO Monthly (US$)'!IB$126</f>
        <v>47.812859356366069</v>
      </c>
      <c r="IC43" s="71">
        <f>'[1]EO Mensual Pág. Web'!IC43/'EO Monthly (US$)'!IC$126</f>
        <v>47.871414519883807</v>
      </c>
      <c r="ID43" s="71">
        <f>'[1]EO Mensual Pág. Web'!ID43/'EO Monthly (US$)'!ID$126</f>
        <v>48.036510657952796</v>
      </c>
      <c r="IE43" s="71">
        <f>'[1]EO Mensual Pág. Web'!IE43/'EO Monthly (US$)'!IE$126</f>
        <v>42.98950197669064</v>
      </c>
      <c r="IF43" s="71">
        <f>'[1]EO Mensual Pág. Web'!IF43/'EO Monthly (US$)'!IF$126</f>
        <v>10.897585296486888</v>
      </c>
      <c r="IG43" s="71">
        <f>'[1]EO Mensual Pág. Web'!IG43/'EO Monthly (US$)'!IG$126</f>
        <v>78.49633239597199</v>
      </c>
      <c r="IH43" s="72">
        <f>'[1]EO Mensual Pág. Web'!IH43/'EO Monthly (US$)'!IH$126</f>
        <v>49.419373687989491</v>
      </c>
      <c r="II43" s="70">
        <f>'[1]EO Mensual Pág. Web'!II43/'EO Monthly (US$)'!II$126</f>
        <v>45.98286788651788</v>
      </c>
      <c r="IJ43" s="71">
        <f>'[1]EO Mensual Pág. Web'!IJ43/'EO Monthly (US$)'!IJ$126</f>
        <v>55.508628545517233</v>
      </c>
      <c r="IK43" s="71">
        <f>'[1]EO Mensual Pág. Web'!IK43/'EO Monthly (US$)'!IK$126</f>
        <v>50.204702423225143</v>
      </c>
      <c r="IL43" s="71">
        <f>'[1]EO Mensual Pág. Web'!IL43/'EO Monthly (US$)'!IL$126</f>
        <v>46.469363586113239</v>
      </c>
      <c r="IM43" s="71">
        <f>'[1]EO Mensual Pág. Web'!IM43/'EO Monthly (US$)'!IM$126</f>
        <v>58.258714254455647</v>
      </c>
      <c r="IN43" s="71">
        <f>'[1]EO Mensual Pág. Web'!IN43/'EO Monthly (US$)'!IN$126</f>
        <v>54.96267190889052</v>
      </c>
      <c r="IO43" s="71">
        <f>'[1]EO Mensual Pág. Web'!IO43/'EO Monthly (US$)'!IO$126</f>
        <v>50.122786018510588</v>
      </c>
      <c r="IP43" s="71">
        <f>'[1]EO Mensual Pág. Web'!IP43/'EO Monthly (US$)'!IP$126</f>
        <v>60.639039859155893</v>
      </c>
      <c r="IQ43" s="71">
        <f>'[1]EO Mensual Pág. Web'!IQ43/'EO Monthly (US$)'!IQ$126</f>
        <v>11.833892286074249</v>
      </c>
      <c r="IR43" s="71">
        <f>'[1]EO Mensual Pág. Web'!IR43/'EO Monthly (US$)'!IR$126</f>
        <v>88.011879202979429</v>
      </c>
      <c r="IS43" s="71">
        <f>'[1]EO Mensual Pág. Web'!IS43/'EO Monthly (US$)'!IS$126</f>
        <v>18.574012606450289</v>
      </c>
      <c r="IT43" s="72">
        <f>'[1]EO Mensual Pág. Web'!IT43/'EO Monthly (US$)'!IT$126</f>
        <v>92.449533707909453</v>
      </c>
      <c r="IU43" s="70">
        <f>'[1]EO Mensual Pág. Web'!IU43/'EO Monthly (US$)'!IU$126</f>
        <v>5.3025409144892093</v>
      </c>
      <c r="IV43" s="71">
        <f>'[1]EO Mensual Pág. Web'!IV43/'EO Monthly (US$)'!IV$126</f>
        <v>68.179663849319056</v>
      </c>
      <c r="IW43" s="71">
        <f>'[1]EO Mensual Pág. Web'!IW43/'EO Monthly (US$)'!IW$126</f>
        <v>56.197630949789747</v>
      </c>
      <c r="IX43" s="71">
        <f>'[1]EO Mensual Pág. Web'!IX43/'EO Monthly (US$)'!IX$126</f>
        <v>86.198104630170519</v>
      </c>
      <c r="IY43" s="71">
        <f>'[1]EO Mensual Pág. Web'!IY43/'EO Monthly (US$)'!IY$126</f>
        <v>46.508609907677737</v>
      </c>
      <c r="IZ43" s="71">
        <f>'[1]EO Mensual Pág. Web'!IZ43/'EO Monthly (US$)'!IZ$126</f>
        <v>46.842885213718453</v>
      </c>
      <c r="JA43" s="71">
        <f>'[1]EO Mensual Pág. Web'!JA43/'EO Monthly (US$)'!JA$126</f>
        <v>32.709979141000183</v>
      </c>
      <c r="JB43" s="71">
        <f>'[1]EO Mensual Pág. Web'!JB43/'EO Monthly (US$)'!JB$126</f>
        <v>87.557892797347264</v>
      </c>
      <c r="JC43" s="71">
        <f>'[1]EO Mensual Pág. Web'!JC43/'EO Monthly (US$)'!JC$126</f>
        <v>108.55943737297318</v>
      </c>
      <c r="JD43" s="71">
        <f>'[1]EO Mensual Pág. Web'!JD43/'EO Monthly (US$)'!JD$126</f>
        <v>103.79671380796604</v>
      </c>
      <c r="JE43" s="71">
        <f>'[1]EO Mensual Pág. Web'!JE43/'EO Monthly (US$)'!JE$126</f>
        <v>114.84159633505207</v>
      </c>
      <c r="JF43" s="72">
        <f>'[1]EO Mensual Pág. Web'!JF43/'EO Monthly (US$)'!JF$126</f>
        <v>110.12474310836684</v>
      </c>
      <c r="JG43" s="70">
        <f>'[1]EO Mensual Pág. Web'!JG43/'EO Monthly (US$)'!JG$126</f>
        <v>60.150159502426106</v>
      </c>
      <c r="JH43" s="71">
        <f>'[1]EO Mensual Pág. Web'!JH43/'EO Monthly (US$)'!JH$126</f>
        <v>92.543475376244871</v>
      </c>
      <c r="JI43" s="71">
        <f>'[1]EO Mensual Pág. Web'!JI43/'EO Monthly (US$)'!JI$126</f>
        <v>86.484411876048142</v>
      </c>
      <c r="JJ43" s="71">
        <f>'[1]EO Mensual Pág. Web'!JJ43/'EO Monthly (US$)'!JJ$126</f>
        <v>144.14728071310103</v>
      </c>
      <c r="JK43" s="71">
        <f>'[1]EO Mensual Pág. Web'!JK43/'EO Monthly (US$)'!JK$126</f>
        <v>93.951802108242561</v>
      </c>
      <c r="JL43" s="71">
        <f>'[1]EO Mensual Pág. Web'!JL43/'EO Monthly (US$)'!JL$126</f>
        <v>98.924701237214251</v>
      </c>
      <c r="JM43" s="71">
        <f>'[1]EO Mensual Pág. Web'!JM43/'EO Monthly (US$)'!JM$126</f>
        <v>100.68426299311326</v>
      </c>
      <c r="JN43" s="71">
        <f>'[1]EO Mensual Pág. Web'!JN43/'EO Monthly (US$)'!JN$126</f>
        <v>142.29621376901338</v>
      </c>
      <c r="JO43" s="71">
        <f>'[1]EO Mensual Pág. Web'!JO43/'EO Monthly (US$)'!JO$126</f>
        <v>209.63352235136557</v>
      </c>
      <c r="JP43" s="71">
        <f>'[1]EO Mensual Pág. Web'!JP43/'EO Monthly (US$)'!JP$126</f>
        <v>154.69863762307605</v>
      </c>
      <c r="JQ43" s="71">
        <f>'[1]EO Mensual Pág. Web'!JQ43/'EO Monthly (US$)'!JQ$126</f>
        <v>157.4080319786195</v>
      </c>
      <c r="JR43" s="71">
        <f>'[1]EO Mensual Pág. Web'!JR43/'EO Monthly (US$)'!JR$126</f>
        <v>296.69859509754951</v>
      </c>
      <c r="JS43" s="70">
        <f>'[1]EO Mensual Pág. Web'!JS43/'EO Monthly (US$)'!JS$126</f>
        <v>124.63631617621711</v>
      </c>
      <c r="JT43" s="71">
        <f>'[1]EO Mensual Pág. Web'!JT43/'EO Monthly (US$)'!JT$126</f>
        <v>158.60515845018816</v>
      </c>
      <c r="JU43" s="71">
        <f>'[1]EO Mensual Pág. Web'!JU43/'EO Monthly (US$)'!JU$126</f>
        <v>104.87679415910674</v>
      </c>
      <c r="JV43" s="71">
        <f>'[1]EO Mensual Pág. Web'!JV43/'EO Monthly (US$)'!JV$126</f>
        <v>108.5631559320334</v>
      </c>
      <c r="JW43" s="71">
        <f>'[1]EO Mensual Pág. Web'!JW43/'EO Monthly (US$)'!JW$126</f>
        <v>172.8172069105913</v>
      </c>
      <c r="JX43" s="71">
        <f>'[1]EO Mensual Pág. Web'!JX43/'EO Monthly (US$)'!JX$126</f>
        <v>127.75847823340941</v>
      </c>
      <c r="JY43" s="71">
        <f>'[1]EO Mensual Pág. Web'!JY43/'EO Monthly (US$)'!JY$126</f>
        <v>111.69667703702343</v>
      </c>
      <c r="JZ43" s="71">
        <f>'[1]EO Mensual Pág. Web'!JZ43/'EO Monthly (US$)'!JZ$126</f>
        <v>137.58434647085133</v>
      </c>
      <c r="KA43" s="71">
        <f>'[1]EO Mensual Pág. Web'!KA43/'EO Monthly (US$)'!KA$126</f>
        <v>151.31142360558991</v>
      </c>
      <c r="KB43" s="71">
        <f>'[1]EO Mensual Pág. Web'!KB43/'EO Monthly (US$)'!KB$126</f>
        <v>116.56296401931542</v>
      </c>
      <c r="KC43" s="71">
        <f>'[1]EO Mensual Pág. Web'!KC43/'EO Monthly (US$)'!KC$126</f>
        <v>102.24757597290019</v>
      </c>
      <c r="KD43" s="72">
        <f>'[1]EO Mensual Pág. Web'!KD43/'EO Monthly (US$)'!KD$126</f>
        <v>154.21760859765246</v>
      </c>
      <c r="KE43" s="71">
        <v>123.19739960664508</v>
      </c>
      <c r="KF43" s="71">
        <v>149.22375630595491</v>
      </c>
      <c r="KG43" s="71">
        <v>127.77260510281812</v>
      </c>
      <c r="KH43" s="71">
        <v>128.29587675386531</v>
      </c>
      <c r="KI43" s="71">
        <v>129.263920007069</v>
      </c>
      <c r="KJ43" s="71">
        <v>129.36030758020951</v>
      </c>
      <c r="KK43" s="71">
        <v>125.38690599404504</v>
      </c>
      <c r="KL43" s="71">
        <v>138.31126261296433</v>
      </c>
      <c r="KM43" s="71">
        <v>210.77730811508349</v>
      </c>
      <c r="KN43" s="71">
        <v>138.22625583938213</v>
      </c>
      <c r="KO43" s="72">
        <v>145.61015025154435</v>
      </c>
      <c r="KP43" s="72">
        <v>393.03583959513236</v>
      </c>
    </row>
    <row r="44" spans="1:302" ht="17.25" x14ac:dyDescent="0.3">
      <c r="A44" s="73"/>
      <c r="B44" s="146" t="s">
        <v>179</v>
      </c>
      <c r="C44" s="70">
        <f>'[1]EO Mensual Pág. Web'!C44/'EO Monthly (US$)'!C$126</f>
        <v>1.2251057192471793</v>
      </c>
      <c r="D44" s="71">
        <f>'[1]EO Mensual Pág. Web'!D44/'EO Monthly (US$)'!D$126</f>
        <v>13.656379380804259</v>
      </c>
      <c r="E44" s="71">
        <f>'[1]EO Mensual Pág. Web'!E44/'EO Monthly (US$)'!E$126</f>
        <v>0.19892140119297946</v>
      </c>
      <c r="F44" s="71">
        <f>'[1]EO Mensual Pág. Web'!F44/'EO Monthly (US$)'!F$126</f>
        <v>9.3257499464323795E-2</v>
      </c>
      <c r="G44" s="71">
        <f>'[1]EO Mensual Pág. Web'!G44/'EO Monthly (US$)'!G$126</f>
        <v>0.15052354454229017</v>
      </c>
      <c r="H44" s="71">
        <f>'[1]EO Mensual Pág. Web'!H44/'EO Monthly (US$)'!H$126</f>
        <v>0</v>
      </c>
      <c r="I44" s="71">
        <f>'[1]EO Mensual Pág. Web'!I44/'EO Monthly (US$)'!I$126</f>
        <v>4.813988718461605</v>
      </c>
      <c r="J44" s="71">
        <f>'[1]EO Mensual Pág. Web'!J44/'EO Monthly (US$)'!J$126</f>
        <v>25.184500409489736</v>
      </c>
      <c r="K44" s="71">
        <f>'[1]EO Mensual Pág. Web'!K44/'EO Monthly (US$)'!K$126</f>
        <v>20.201384326146762</v>
      </c>
      <c r="L44" s="71">
        <f>'[1]EO Mensual Pág. Web'!L44/'EO Monthly (US$)'!L$126</f>
        <v>15.782523126632038</v>
      </c>
      <c r="M44" s="71">
        <f>'[1]EO Mensual Pág. Web'!M44/'EO Monthly (US$)'!M$126</f>
        <v>15.403014752677693</v>
      </c>
      <c r="N44" s="72">
        <f>'[1]EO Mensual Pág. Web'!N44/'EO Monthly (US$)'!N$126</f>
        <v>9.5493978912825241</v>
      </c>
      <c r="O44" s="70">
        <f>'[1]EO Mensual Pág. Web'!O44/'EO Monthly (US$)'!O$126</f>
        <v>12.79602114754719</v>
      </c>
      <c r="P44" s="71">
        <f>'[1]EO Mensual Pág. Web'!P44/'EO Monthly (US$)'!P$126</f>
        <v>0</v>
      </c>
      <c r="Q44" s="71">
        <f>'[1]EO Mensual Pág. Web'!Q44/'EO Monthly (US$)'!Q$126</f>
        <v>15.344949577698484</v>
      </c>
      <c r="R44" s="71">
        <f>'[1]EO Mensual Pág. Web'!R44/'EO Monthly (US$)'!R$126</f>
        <v>11.633702265891028</v>
      </c>
      <c r="S44" s="71">
        <f>'[1]EO Mensual Pág. Web'!S44/'EO Monthly (US$)'!S$126</f>
        <v>15.925327588027979</v>
      </c>
      <c r="T44" s="71">
        <f>'[1]EO Mensual Pág. Web'!T44/'EO Monthly (US$)'!T$126</f>
        <v>1.9889246584908837</v>
      </c>
      <c r="U44" s="71">
        <f>'[1]EO Mensual Pág. Web'!U44/'EO Monthly (US$)'!U$126</f>
        <v>7.2611401389557724</v>
      </c>
      <c r="V44" s="71">
        <f>'[1]EO Mensual Pág. Web'!V44/'EO Monthly (US$)'!V$126</f>
        <v>6.8602162589435389</v>
      </c>
      <c r="W44" s="71">
        <f>'[1]EO Mensual Pág. Web'!W44/'EO Monthly (US$)'!W$126</f>
        <v>0</v>
      </c>
      <c r="X44" s="71">
        <f>'[1]EO Mensual Pág. Web'!X44/'EO Monthly (US$)'!X$126</f>
        <v>3.762384305086774</v>
      </c>
      <c r="Y44" s="71">
        <f>'[1]EO Mensual Pág. Web'!Y44/'EO Monthly (US$)'!Y$126</f>
        <v>0</v>
      </c>
      <c r="Z44" s="72">
        <f>'[1]EO Mensual Pág. Web'!Z44/'EO Monthly (US$)'!Z$126</f>
        <v>1.4432739558026655</v>
      </c>
      <c r="AA44" s="70">
        <f>'[1]EO Mensual Pág. Web'!AA44/'EO Monthly (US$)'!AA$126</f>
        <v>6.0788709007887078</v>
      </c>
      <c r="AB44" s="71">
        <f>'[1]EO Mensual Pág. Web'!AB44/'EO Monthly (US$)'!AB$126</f>
        <v>6.2284768211920509</v>
      </c>
      <c r="AC44" s="71">
        <f>'[1]EO Mensual Pág. Web'!AC44/'EO Monthly (US$)'!AC$126</f>
        <v>5.3806818181818183</v>
      </c>
      <c r="AD44" s="71">
        <f>'[1]EO Mensual Pág. Web'!AD44/'EO Monthly (US$)'!AD$126</f>
        <v>5.3818699012451683</v>
      </c>
      <c r="AE44" s="71">
        <f>'[1]EO Mensual Pág. Web'!AE44/'EO Monthly (US$)'!AE$126</f>
        <v>8.6678806555539971</v>
      </c>
      <c r="AF44" s="71">
        <f>'[1]EO Mensual Pág. Web'!AF44/'EO Monthly (US$)'!AF$126</f>
        <v>6.1504053676265036</v>
      </c>
      <c r="AG44" s="71">
        <f>'[1]EO Mensual Pág. Web'!AG44/'EO Monthly (US$)'!AG$126</f>
        <v>5.9305619446529301</v>
      </c>
      <c r="AH44" s="71">
        <f>'[1]EO Mensual Pág. Web'!AH44/'EO Monthly (US$)'!AH$126</f>
        <v>0</v>
      </c>
      <c r="AI44" s="71">
        <f>'[1]EO Mensual Pág. Web'!AI44/'EO Monthly (US$)'!AI$126</f>
        <v>0.46256911952360941</v>
      </c>
      <c r="AJ44" s="71">
        <f>'[1]EO Mensual Pág. Web'!AJ44/'EO Monthly (US$)'!AJ$126</f>
        <v>6.2581274382314698</v>
      </c>
      <c r="AK44" s="71">
        <f>'[1]EO Mensual Pág. Web'!AK44/'EO Monthly (US$)'!AK$126</f>
        <v>3.8477361275802822</v>
      </c>
      <c r="AL44" s="72">
        <f>'[1]EO Mensual Pág. Web'!AL44/'EO Monthly (US$)'!AL$126</f>
        <v>8.3684841488322572</v>
      </c>
      <c r="AM44" s="70">
        <f>'[1]EO Mensual Pág. Web'!AM44/'EO Monthly (US$)'!AM$126</f>
        <v>3.4056079010103302</v>
      </c>
      <c r="AN44" s="71">
        <f>'[1]EO Mensual Pág. Web'!AN44/'EO Monthly (US$)'!AN$126</f>
        <v>5.8436600191959043</v>
      </c>
      <c r="AO44" s="71">
        <f>'[1]EO Mensual Pág. Web'!AO44/'EO Monthly (US$)'!AO$126</f>
        <v>3.6167466623643789</v>
      </c>
      <c r="AP44" s="71">
        <f>'[1]EO Mensual Pág. Web'!AP44/'EO Monthly (US$)'!AP$126</f>
        <v>6.0762716768580844</v>
      </c>
      <c r="AQ44" s="71">
        <f>'[1]EO Mensual Pág. Web'!AQ44/'EO Monthly (US$)'!AQ$126</f>
        <v>8.7677219912589273</v>
      </c>
      <c r="AR44" s="71">
        <f>'[1]EO Mensual Pág. Web'!AR44/'EO Monthly (US$)'!AR$126</f>
        <v>31.213159478435312</v>
      </c>
      <c r="AS44" s="71">
        <f>'[1]EO Mensual Pág. Web'!AS44/'EO Monthly (US$)'!AS$126</f>
        <v>29.148257989671425</v>
      </c>
      <c r="AT44" s="71">
        <f>'[1]EO Mensual Pág. Web'!AT44/'EO Monthly (US$)'!AT$126</f>
        <v>2.7980405878236607</v>
      </c>
      <c r="AU44" s="71">
        <f>'[1]EO Mensual Pág. Web'!AU44/'EO Monthly (US$)'!AU$126</f>
        <v>2.780984719864172</v>
      </c>
      <c r="AV44" s="71">
        <f>'[1]EO Mensual Pág. Web'!AV44/'EO Monthly (US$)'!AV$126</f>
        <v>7.6510503582997798</v>
      </c>
      <c r="AW44" s="71">
        <f>'[1]EO Mensual Pág. Web'!AW44/'EO Monthly (US$)'!AW$126</f>
        <v>29.255562079989552</v>
      </c>
      <c r="AX44" s="72">
        <f>'[1]EO Mensual Pág. Web'!AX44/'EO Monthly (US$)'!AX$126</f>
        <v>23.968332748247771</v>
      </c>
      <c r="AY44" s="70">
        <f>'[1]EO Mensual Pág. Web'!AY44/'EO Monthly (US$)'!AY$126</f>
        <v>23.155728119006408</v>
      </c>
      <c r="AZ44" s="71">
        <f>'[1]EO Mensual Pág. Web'!AZ44/'EO Monthly (US$)'!AZ$126</f>
        <v>11.586578726968174</v>
      </c>
      <c r="BA44" s="71">
        <f>'[1]EO Mensual Pág. Web'!BA44/'EO Monthly (US$)'!BA$126</f>
        <v>96.071339278273186</v>
      </c>
      <c r="BB44" s="71">
        <f>'[1]EO Mensual Pág. Web'!BB44/'EO Monthly (US$)'!BB$126</f>
        <v>13.365438672790726</v>
      </c>
      <c r="BC44" s="71">
        <f>'[1]EO Mensual Pág. Web'!BC44/'EO Monthly (US$)'!BC$126</f>
        <v>73.426646363086405</v>
      </c>
      <c r="BD44" s="71">
        <f>'[1]EO Mensual Pág. Web'!BD44/'EO Monthly (US$)'!BD$126</f>
        <v>29.973263865085382</v>
      </c>
      <c r="BE44" s="71">
        <f>'[1]EO Mensual Pág. Web'!BE44/'EO Monthly (US$)'!BE$126</f>
        <v>0</v>
      </c>
      <c r="BF44" s="71">
        <f>'[1]EO Mensual Pág. Web'!BF44/'EO Monthly (US$)'!BF$126</f>
        <v>31.942943420216181</v>
      </c>
      <c r="BG44" s="71">
        <f>'[1]EO Mensual Pág. Web'!BG44/'EO Monthly (US$)'!BG$126</f>
        <v>20.106439528172931</v>
      </c>
      <c r="BH44" s="71">
        <f>'[1]EO Mensual Pág. Web'!BH44/'EO Monthly (US$)'!BH$126</f>
        <v>36.591250307120781</v>
      </c>
      <c r="BI44" s="71">
        <f>'[1]EO Mensual Pág. Web'!BI44/'EO Monthly (US$)'!BI$126</f>
        <v>27.431453611363018</v>
      </c>
      <c r="BJ44" s="72">
        <f>'[1]EO Mensual Pág. Web'!BJ44/'EO Monthly (US$)'!BJ$126</f>
        <v>106.9877660515299</v>
      </c>
      <c r="BK44" s="70">
        <f>'[1]EO Mensual Pág. Web'!BK44/'EO Monthly (US$)'!BK$126</f>
        <v>29.640688908860803</v>
      </c>
      <c r="BL44" s="71">
        <f>'[1]EO Mensual Pág. Web'!BL44/'EO Monthly (US$)'!BL$126</f>
        <v>58.953673957621334</v>
      </c>
      <c r="BM44" s="71">
        <f>'[1]EO Mensual Pág. Web'!BM44/'EO Monthly (US$)'!BM$126</f>
        <v>41.95790235052597</v>
      </c>
      <c r="BN44" s="71">
        <f>'[1]EO Mensual Pág. Web'!BN44/'EO Monthly (US$)'!BN$126</f>
        <v>38.79205825662158</v>
      </c>
      <c r="BO44" s="71">
        <f>'[1]EO Mensual Pág. Web'!BO44/'EO Monthly (US$)'!BO$126</f>
        <v>32.223296946248446</v>
      </c>
      <c r="BP44" s="71">
        <f>'[1]EO Mensual Pág. Web'!BP44/'EO Monthly (US$)'!BP$126</f>
        <v>30.227278801123951</v>
      </c>
      <c r="BQ44" s="71">
        <f>'[1]EO Mensual Pág. Web'!BQ44/'EO Monthly (US$)'!BQ$126</f>
        <v>25.136560818081318</v>
      </c>
      <c r="BR44" s="71">
        <f>'[1]EO Mensual Pág. Web'!BR44/'EO Monthly (US$)'!BR$126</f>
        <v>22.815814196777787</v>
      </c>
      <c r="BS44" s="71">
        <f>'[1]EO Mensual Pág. Web'!BS44/'EO Monthly (US$)'!BS$126</f>
        <v>52.453456003584016</v>
      </c>
      <c r="BT44" s="71">
        <f>'[1]EO Mensual Pág. Web'!BT44/'EO Monthly (US$)'!BT$126</f>
        <v>20.692642908127663</v>
      </c>
      <c r="BU44" s="71">
        <f>'[1]EO Mensual Pág. Web'!BU44/'EO Monthly (US$)'!BU$126</f>
        <v>37.062702239789004</v>
      </c>
      <c r="BV44" s="72">
        <f>'[1]EO Mensual Pág. Web'!BV44/'EO Monthly (US$)'!BV$126</f>
        <v>116.94347244537236</v>
      </c>
      <c r="BW44" s="70">
        <f>'[1]EO Mensual Pág. Web'!BW44/'EO Monthly (US$)'!BW$126</f>
        <v>0</v>
      </c>
      <c r="BX44" s="71">
        <f>'[1]EO Mensual Pág. Web'!BX44/'EO Monthly (US$)'!BX$126</f>
        <v>50.60398652594197</v>
      </c>
      <c r="BY44" s="71">
        <f>'[1]EO Mensual Pág. Web'!BY44/'EO Monthly (US$)'!BY$126</f>
        <v>87.80144439336172</v>
      </c>
      <c r="BZ44" s="71">
        <f>'[1]EO Mensual Pág. Web'!BZ44/'EO Monthly (US$)'!BZ$126</f>
        <v>6.8834508498015223</v>
      </c>
      <c r="CA44" s="71">
        <f>'[1]EO Mensual Pág. Web'!CA44/'EO Monthly (US$)'!CA$126</f>
        <v>61.574623933684229</v>
      </c>
      <c r="CB44" s="71">
        <f>'[1]EO Mensual Pág. Web'!CB44/'EO Monthly (US$)'!CB$126</f>
        <v>34.702598203151574</v>
      </c>
      <c r="CC44" s="71">
        <f>'[1]EO Mensual Pág. Web'!CC44/'EO Monthly (US$)'!CC$126</f>
        <v>43.261288708591451</v>
      </c>
      <c r="CD44" s="71">
        <f>'[1]EO Mensual Pág. Web'!CD44/'EO Monthly (US$)'!CD$126</f>
        <v>28.530865903605125</v>
      </c>
      <c r="CE44" s="71">
        <f>'[1]EO Mensual Pág. Web'!CE44/'EO Monthly (US$)'!CE$126</f>
        <v>28.837558273578477</v>
      </c>
      <c r="CF44" s="71">
        <f>'[1]EO Mensual Pág. Web'!CF44/'EO Monthly (US$)'!CF$126</f>
        <v>25.80165691039652</v>
      </c>
      <c r="CG44" s="71">
        <f>'[1]EO Mensual Pág. Web'!CG44/'EO Monthly (US$)'!CG$126</f>
        <v>27.303176960159799</v>
      </c>
      <c r="CH44" s="72">
        <f>'[1]EO Mensual Pág. Web'!CH44/'EO Monthly (US$)'!CH$126</f>
        <v>100.96157197962418</v>
      </c>
      <c r="CI44" s="70">
        <f>'[1]EO Mensual Pág. Web'!CI44/'EO Monthly (US$)'!CI$126</f>
        <v>20.113590555653861</v>
      </c>
      <c r="CJ44" s="71">
        <f>'[1]EO Mensual Pág. Web'!CJ44/'EO Monthly (US$)'!CJ$126</f>
        <v>23.471055475597701</v>
      </c>
      <c r="CK44" s="71">
        <f>'[1]EO Mensual Pág. Web'!CK44/'EO Monthly (US$)'!CK$126</f>
        <v>67.302181299370787</v>
      </c>
      <c r="CL44" s="71">
        <f>'[1]EO Mensual Pág. Web'!CL44/'EO Monthly (US$)'!CL$126</f>
        <v>30.793899334802095</v>
      </c>
      <c r="CM44" s="71">
        <f>'[1]EO Mensual Pág. Web'!CM44/'EO Monthly (US$)'!CM$126</f>
        <v>26.486862436421372</v>
      </c>
      <c r="CN44" s="71">
        <f>'[1]EO Mensual Pág. Web'!CN44/'EO Monthly (US$)'!CN$126</f>
        <v>28.813056016773455</v>
      </c>
      <c r="CO44" s="71">
        <f>'[1]EO Mensual Pág. Web'!CO44/'EO Monthly (US$)'!CO$126</f>
        <v>31.611714951375827</v>
      </c>
      <c r="CP44" s="71">
        <f>'[1]EO Mensual Pág. Web'!CP44/'EO Monthly (US$)'!CP$126</f>
        <v>22.724577644837829</v>
      </c>
      <c r="CQ44" s="71">
        <f>'[1]EO Mensual Pág. Web'!CQ44/'EO Monthly (US$)'!CQ$126</f>
        <v>31.35351644196237</v>
      </c>
      <c r="CR44" s="71">
        <f>'[1]EO Mensual Pág. Web'!CR44/'EO Monthly (US$)'!CR$126</f>
        <v>18.697548995014873</v>
      </c>
      <c r="CS44" s="71">
        <f>'[1]EO Mensual Pág. Web'!CS44/'EO Monthly (US$)'!CS$126</f>
        <v>82.266979953959165</v>
      </c>
      <c r="CT44" s="72">
        <f>'[1]EO Mensual Pág. Web'!CT44/'EO Monthly (US$)'!CT$126</f>
        <v>62.443643338317862</v>
      </c>
      <c r="CU44" s="70">
        <f>'[1]EO Mensual Pág. Web'!CU44/'EO Monthly (US$)'!CU$126</f>
        <v>99.842243671166614</v>
      </c>
      <c r="CV44" s="71">
        <f>'[1]EO Mensual Pág. Web'!CV44/'EO Monthly (US$)'!CV$126</f>
        <v>29.674590534999123</v>
      </c>
      <c r="CW44" s="71">
        <f>'[1]EO Mensual Pág. Web'!CW44/'EO Monthly (US$)'!CW$126</f>
        <v>95.524366741112431</v>
      </c>
      <c r="CX44" s="71">
        <f>'[1]EO Mensual Pág. Web'!CX44/'EO Monthly (US$)'!CX$126</f>
        <v>50.658058491778412</v>
      </c>
      <c r="CY44" s="71">
        <f>'[1]EO Mensual Pág. Web'!CY44/'EO Monthly (US$)'!CY$126</f>
        <v>51.751652584444109</v>
      </c>
      <c r="CZ44" s="71">
        <f>'[1]EO Mensual Pág. Web'!CZ44/'EO Monthly (US$)'!CZ$126</f>
        <v>57.813352305537364</v>
      </c>
      <c r="DA44" s="71">
        <f>'[1]EO Mensual Pág. Web'!DA44/'EO Monthly (US$)'!DA$126</f>
        <v>68.383701328125852</v>
      </c>
      <c r="DB44" s="71">
        <f>'[1]EO Mensual Pág. Web'!DB44/'EO Monthly (US$)'!DB$126</f>
        <v>75.783153742961574</v>
      </c>
      <c r="DC44" s="71">
        <f>'[1]EO Mensual Pág. Web'!DC44/'EO Monthly (US$)'!DC$126</f>
        <v>75.448828373409583</v>
      </c>
      <c r="DD44" s="71">
        <f>'[1]EO Mensual Pág. Web'!DD44/'EO Monthly (US$)'!DD$126</f>
        <v>68.555181322467106</v>
      </c>
      <c r="DE44" s="71">
        <f>'[1]EO Mensual Pág. Web'!DE44/'EO Monthly (US$)'!DE$126</f>
        <v>77.040738203725297</v>
      </c>
      <c r="DF44" s="72">
        <f>'[1]EO Mensual Pág. Web'!DF44/'EO Monthly (US$)'!DF$126</f>
        <v>359.91548411396292</v>
      </c>
      <c r="DG44" s="70">
        <f>'[1]EO Mensual Pág. Web'!DG44/'EO Monthly (US$)'!DG$126</f>
        <v>35.279733082827384</v>
      </c>
      <c r="DH44" s="71">
        <f>'[1]EO Mensual Pág. Web'!DH44/'EO Monthly (US$)'!DH$126</f>
        <v>30.426226893713359</v>
      </c>
      <c r="DI44" s="71">
        <f>'[1]EO Mensual Pág. Web'!DI44/'EO Monthly (US$)'!DI$126</f>
        <v>14.623142683830679</v>
      </c>
      <c r="DJ44" s="71">
        <f>'[1]EO Mensual Pág. Web'!DJ44/'EO Monthly (US$)'!DJ$126</f>
        <v>46.056841836131177</v>
      </c>
      <c r="DK44" s="71">
        <f>'[1]EO Mensual Pág. Web'!DK44/'EO Monthly (US$)'!DK$126</f>
        <v>21.321517765171997</v>
      </c>
      <c r="DL44" s="71">
        <f>'[1]EO Mensual Pág. Web'!DL44/'EO Monthly (US$)'!DL$126</f>
        <v>39.893417153011406</v>
      </c>
      <c r="DM44" s="71">
        <f>'[1]EO Mensual Pág. Web'!DM44/'EO Monthly (US$)'!DM$126</f>
        <v>24.441222601139714</v>
      </c>
      <c r="DN44" s="71">
        <f>'[1]EO Mensual Pág. Web'!DN44/'EO Monthly (US$)'!DN$126</f>
        <v>22.073802067621269</v>
      </c>
      <c r="DO44" s="71">
        <f>'[1]EO Mensual Pág. Web'!DO44/'EO Monthly (US$)'!DO$126</f>
        <v>29.571672345053319</v>
      </c>
      <c r="DP44" s="71">
        <f>'[1]EO Mensual Pág. Web'!DP44/'EO Monthly (US$)'!DP$126</f>
        <v>52.179485278251832</v>
      </c>
      <c r="DQ44" s="71">
        <f>'[1]EO Mensual Pág. Web'!DQ44/'EO Monthly (US$)'!DQ$126</f>
        <v>128.2796673686108</v>
      </c>
      <c r="DR44" s="72">
        <f>'[1]EO Mensual Pág. Web'!DR44/'EO Monthly (US$)'!DR$126</f>
        <v>26.204163075273343</v>
      </c>
      <c r="DS44" s="70">
        <f>'[1]EO Mensual Pág. Web'!DS44/'EO Monthly (US$)'!DS$126</f>
        <v>24.351129061351653</v>
      </c>
      <c r="DT44" s="71">
        <f>'[1]EO Mensual Pág. Web'!DT44/'EO Monthly (US$)'!DT$126</f>
        <v>42.554820158860601</v>
      </c>
      <c r="DU44" s="71">
        <f>'[1]EO Mensual Pág. Web'!DU44/'EO Monthly (US$)'!DU$126</f>
        <v>230.10901800698602</v>
      </c>
      <c r="DV44" s="71">
        <f>'[1]EO Mensual Pág. Web'!DV44/'EO Monthly (US$)'!DV$126</f>
        <v>9.7610447698168485</v>
      </c>
      <c r="DW44" s="71">
        <f>'[1]EO Mensual Pág. Web'!DW44/'EO Monthly (US$)'!DW$126</f>
        <v>44.351244251325674</v>
      </c>
      <c r="DX44" s="71">
        <f>'[1]EO Mensual Pág. Web'!DX44/'EO Monthly (US$)'!DX$126</f>
        <v>26.400304303958094</v>
      </c>
      <c r="DY44" s="71">
        <f>'[1]EO Mensual Pág. Web'!DY44/'EO Monthly (US$)'!DY$126</f>
        <v>0.6813109146388131</v>
      </c>
      <c r="DZ44" s="71">
        <f>'[1]EO Mensual Pág. Web'!DZ44/'EO Monthly (US$)'!DZ$126</f>
        <v>0.88232458597532293</v>
      </c>
      <c r="EA44" s="71">
        <f>'[1]EO Mensual Pág. Web'!EA44/'EO Monthly (US$)'!EA$126</f>
        <v>0</v>
      </c>
      <c r="EB44" s="71">
        <f>'[1]EO Mensual Pág. Web'!EB44/'EO Monthly (US$)'!EB$126</f>
        <v>79.608061817892121</v>
      </c>
      <c r="EC44" s="71">
        <f>'[1]EO Mensual Pág. Web'!EC44/'EO Monthly (US$)'!EC$126</f>
        <v>37.445949550694024</v>
      </c>
      <c r="ED44" s="72">
        <f>'[1]EO Mensual Pág. Web'!ED44/'EO Monthly (US$)'!ED$126</f>
        <v>169.9695919565678</v>
      </c>
      <c r="EE44" s="70">
        <f>'[1]EO Mensual Pág. Web'!EE44/'EO Monthly (US$)'!EE$126</f>
        <v>24.146014243232816</v>
      </c>
      <c r="EF44" s="71">
        <f>'[1]EO Mensual Pág. Web'!EF44/'EO Monthly (US$)'!EF$126</f>
        <v>25.925424152275635</v>
      </c>
      <c r="EG44" s="71">
        <f>'[1]EO Mensual Pág. Web'!EG44/'EO Monthly (US$)'!EG$126</f>
        <v>24.984410148238275</v>
      </c>
      <c r="EH44" s="71">
        <f>'[1]EO Mensual Pág. Web'!EH44/'EO Monthly (US$)'!EH$126</f>
        <v>165.6628503332222</v>
      </c>
      <c r="EI44" s="71">
        <f>'[1]EO Mensual Pág. Web'!EI44/'EO Monthly (US$)'!EI$126</f>
        <v>24.98190738336849</v>
      </c>
      <c r="EJ44" s="71">
        <f>'[1]EO Mensual Pág. Web'!EJ44/'EO Monthly (US$)'!EJ$126</f>
        <v>0</v>
      </c>
      <c r="EK44" s="71">
        <f>'[1]EO Mensual Pág. Web'!EK44/'EO Monthly (US$)'!EK$126</f>
        <v>25.008586784076883</v>
      </c>
      <c r="EL44" s="71">
        <f>'[1]EO Mensual Pág. Web'!EL44/'EO Monthly (US$)'!EL$126</f>
        <v>24.990194011921218</v>
      </c>
      <c r="EM44" s="71">
        <f>'[1]EO Mensual Pág. Web'!EM44/'EO Monthly (US$)'!EM$126</f>
        <v>159.93097686668852</v>
      </c>
      <c r="EN44" s="71">
        <f>'[1]EO Mensual Pág. Web'!EN44/'EO Monthly (US$)'!EN$126</f>
        <v>159.86418978678</v>
      </c>
      <c r="EO44" s="71">
        <f>'[1]EO Mensual Pág. Web'!EO44/'EO Monthly (US$)'!EO$126</f>
        <v>50.025897756436471</v>
      </c>
      <c r="EP44" s="72">
        <f>'[1]EO Mensual Pág. Web'!EP44/'EO Monthly (US$)'!EP$126</f>
        <v>9.7393505654979222</v>
      </c>
      <c r="EQ44" s="70">
        <f>'[1]EO Mensual Pág. Web'!EQ44/'EO Monthly (US$)'!EQ$126</f>
        <v>41.492578661921563</v>
      </c>
      <c r="ER44" s="71">
        <f>'[1]EO Mensual Pág. Web'!ER44/'EO Monthly (US$)'!ER$126</f>
        <v>41.483848760876114</v>
      </c>
      <c r="ES44" s="71">
        <f>'[1]EO Mensual Pág. Web'!ES44/'EO Monthly (US$)'!ES$126</f>
        <v>60.494199417987005</v>
      </c>
      <c r="ET44" s="71">
        <f>'[1]EO Mensual Pág. Web'!ET44/'EO Monthly (US$)'!ET$126</f>
        <v>61.483819385069054</v>
      </c>
      <c r="EU44" s="71">
        <f>'[1]EO Mensual Pág. Web'!EU44/'EO Monthly (US$)'!EU$126</f>
        <v>61.482771783529124</v>
      </c>
      <c r="EV44" s="71">
        <f>'[1]EO Mensual Pág. Web'!EV44/'EO Monthly (US$)'!EV$126</f>
        <v>6.4673705574728819</v>
      </c>
      <c r="EW44" s="71">
        <f>'[1]EO Mensual Pág. Web'!EW44/'EO Monthly (US$)'!EW$126</f>
        <v>0</v>
      </c>
      <c r="EX44" s="71">
        <f>'[1]EO Mensual Pág. Web'!EX44/'EO Monthly (US$)'!EX$126</f>
        <v>473.46615791325371</v>
      </c>
      <c r="EY44" s="71">
        <f>'[1]EO Mensual Pág. Web'!EY44/'EO Monthly (US$)'!EY$126</f>
        <v>0</v>
      </c>
      <c r="EZ44" s="71">
        <f>'[1]EO Mensual Pág. Web'!EZ44/'EO Monthly (US$)'!EZ$126</f>
        <v>0</v>
      </c>
      <c r="FA44" s="71">
        <f>'[1]EO Mensual Pág. Web'!FA44/'EO Monthly (US$)'!FA$126</f>
        <v>0</v>
      </c>
      <c r="FB44" s="72">
        <f>'[1]EO Mensual Pág. Web'!FB44/'EO Monthly (US$)'!FB$126</f>
        <v>0</v>
      </c>
      <c r="FC44" s="70">
        <f>'[1]EO Mensual Pág. Web'!FC44/'EO Monthly (US$)'!FC$126</f>
        <v>67.099083635448125</v>
      </c>
      <c r="FD44" s="71">
        <f>'[1]EO Mensual Pág. Web'!FD44/'EO Monthly (US$)'!FD$126</f>
        <v>67.050685625729884</v>
      </c>
      <c r="FE44" s="71">
        <f>'[1]EO Mensual Pág. Web'!FE44/'EO Monthly (US$)'!FE$126</f>
        <v>90.058032162227263</v>
      </c>
      <c r="FF44" s="71">
        <f>'[1]EO Mensual Pág. Web'!FF44/'EO Monthly (US$)'!FF$126</f>
        <v>90.054678405917898</v>
      </c>
      <c r="FG44" s="71">
        <f>'[1]EO Mensual Pág. Web'!FG44/'EO Monthly (US$)'!FG$126</f>
        <v>125.06633299706954</v>
      </c>
      <c r="FH44" s="71">
        <f>'[1]EO Mensual Pág. Web'!FH44/'EO Monthly (US$)'!FH$126</f>
        <v>124.8916861167273</v>
      </c>
      <c r="FI44" s="71">
        <f>'[1]EO Mensual Pág. Web'!FI44/'EO Monthly (US$)'!FI$126</f>
        <v>124.86241328631702</v>
      </c>
      <c r="FJ44" s="71">
        <f>'[1]EO Mensual Pág. Web'!FJ44/'EO Monthly (US$)'!FJ$126</f>
        <v>89.777857028876184</v>
      </c>
      <c r="FK44" s="71">
        <f>'[1]EO Mensual Pág. Web'!FK44/'EO Monthly (US$)'!FK$126</f>
        <v>0</v>
      </c>
      <c r="FL44" s="71">
        <f>'[1]EO Mensual Pág. Web'!FL44/'EO Monthly (US$)'!FL$126</f>
        <v>0</v>
      </c>
      <c r="FM44" s="71">
        <f>'[1]EO Mensual Pág. Web'!FM44/'EO Monthly (US$)'!FM$126</f>
        <v>0</v>
      </c>
      <c r="FN44" s="72">
        <f>'[1]EO Mensual Pág. Web'!FN44/'EO Monthly (US$)'!FN$126</f>
        <v>50.078361202156174</v>
      </c>
      <c r="FO44" s="70">
        <f>'[1]EO Mensual Pág. Web'!FO44/'EO Monthly (US$)'!FO$126</f>
        <v>84.394391370623353</v>
      </c>
      <c r="FP44" s="71">
        <f>'[1]EO Mensual Pág. Web'!FP44/'EO Monthly (US$)'!FP$126</f>
        <v>84.168087545596663</v>
      </c>
      <c r="FQ44" s="71">
        <f>'[1]EO Mensual Pág. Web'!FQ44/'EO Monthly (US$)'!FQ$126</f>
        <v>84.063626144359262</v>
      </c>
      <c r="FR44" s="71">
        <f>'[1]EO Mensual Pág. Web'!FR44/'EO Monthly (US$)'!FR$126</f>
        <v>83.970457779474543</v>
      </c>
      <c r="FS44" s="71">
        <f>'[1]EO Mensual Pág. Web'!FS44/'EO Monthly (US$)'!FS$126</f>
        <v>83.952075171853053</v>
      </c>
      <c r="FT44" s="71">
        <f>'[1]EO Mensual Pág. Web'!FT44/'EO Monthly (US$)'!FT$126</f>
        <v>84.060077822443404</v>
      </c>
      <c r="FU44" s="71">
        <f>'[1]EO Mensual Pág. Web'!FU44/'EO Monthly (US$)'!FU$126</f>
        <v>84.033984610245525</v>
      </c>
      <c r="FV44" s="71">
        <f>'[1]EO Mensual Pág. Web'!FV44/'EO Monthly (US$)'!FV$126</f>
        <v>84.022730921115993</v>
      </c>
      <c r="FW44" s="71">
        <f>'[1]EO Mensual Pág. Web'!FW44/'EO Monthly (US$)'!FW$126</f>
        <v>83.971918784091571</v>
      </c>
      <c r="FX44" s="71">
        <f>'[1]EO Mensual Pág. Web'!FX44/'EO Monthly (US$)'!FX$126</f>
        <v>0</v>
      </c>
      <c r="FY44" s="71">
        <f>'[1]EO Mensual Pág. Web'!FY44/'EO Monthly (US$)'!FY$126</f>
        <v>168.20652209309961</v>
      </c>
      <c r="FZ44" s="72">
        <f>'[1]EO Mensual Pág. Web'!FZ44/'EO Monthly (US$)'!FZ$126</f>
        <v>0</v>
      </c>
      <c r="GA44" s="70">
        <f>'[1]EO Mensual Pág. Web'!GA44/'EO Monthly (US$)'!GA$126</f>
        <v>0</v>
      </c>
      <c r="GB44" s="71">
        <f>'[1]EO Mensual Pág. Web'!GB44/'EO Monthly (US$)'!GB$126</f>
        <v>0</v>
      </c>
      <c r="GC44" s="71">
        <f>'[1]EO Mensual Pág. Web'!GC44/'EO Monthly (US$)'!GC$126</f>
        <v>132.76294494478398</v>
      </c>
      <c r="GD44" s="71">
        <f>'[1]EO Mensual Pág. Web'!GD44/'EO Monthly (US$)'!GD$126</f>
        <v>51.723074382525958</v>
      </c>
      <c r="GE44" s="71">
        <f>'[1]EO Mensual Pág. Web'!GE44/'EO Monthly (US$)'!GE$126</f>
        <v>51.681912805143</v>
      </c>
      <c r="GF44" s="71">
        <f>'[1]EO Mensual Pág. Web'!GF44/'EO Monthly (US$)'!GF$126</f>
        <v>51.641853479196556</v>
      </c>
      <c r="GG44" s="71">
        <f>'[1]EO Mensual Pág. Web'!GG44/'EO Monthly (US$)'!GG$126</f>
        <v>103.33852461016617</v>
      </c>
      <c r="GH44" s="71">
        <f>'[1]EO Mensual Pág. Web'!GH44/'EO Monthly (US$)'!GH$126</f>
        <v>51.670122356254645</v>
      </c>
      <c r="GI44" s="71">
        <f>'[1]EO Mensual Pág. Web'!GI44/'EO Monthly (US$)'!GI$126</f>
        <v>51.557466387334586</v>
      </c>
      <c r="GJ44" s="71">
        <f>'[1]EO Mensual Pág. Web'!GJ44/'EO Monthly (US$)'!GJ$126</f>
        <v>0</v>
      </c>
      <c r="GK44" s="71">
        <f>'[1]EO Mensual Pág. Web'!GK44/'EO Monthly (US$)'!GK$126</f>
        <v>51.686849066070451</v>
      </c>
      <c r="GL44" s="72">
        <f>'[1]EO Mensual Pág. Web'!GL44/'EO Monthly (US$)'!GL$126</f>
        <v>0.30010536301709789</v>
      </c>
      <c r="GM44" s="70">
        <f>'[1]EO Mensual Pág. Web'!GM44/'EO Monthly (US$)'!GM$126</f>
        <v>51.616338653941312</v>
      </c>
      <c r="GN44" s="71">
        <f>'[1]EO Mensual Pág. Web'!GN44/'EO Monthly (US$)'!GN$126</f>
        <v>51.675732531110185</v>
      </c>
      <c r="GO44" s="71">
        <f>'[1]EO Mensual Pág. Web'!GO44/'EO Monthly (US$)'!GO$126</f>
        <v>74.97618109570233</v>
      </c>
      <c r="GP44" s="71">
        <f>'[1]EO Mensual Pág. Web'!GP44/'EO Monthly (US$)'!GP$126</f>
        <v>76.87583042051439</v>
      </c>
      <c r="GQ44" s="71">
        <f>'[1]EO Mensual Pág. Web'!GQ44/'EO Monthly (US$)'!GQ$126</f>
        <v>39.399609556233706</v>
      </c>
      <c r="GR44" s="71">
        <f>'[1]EO Mensual Pág. Web'!GR44/'EO Monthly (US$)'!GR$126</f>
        <v>0</v>
      </c>
      <c r="GS44" s="71">
        <f>'[1]EO Mensual Pág. Web'!GS44/'EO Monthly (US$)'!GS$126</f>
        <v>78.761971196571892</v>
      </c>
      <c r="GT44" s="71">
        <f>'[1]EO Mensual Pág. Web'!GT44/'EO Monthly (US$)'!GT$126</f>
        <v>0</v>
      </c>
      <c r="GU44" s="71">
        <f>'[1]EO Mensual Pág. Web'!GU44/'EO Monthly (US$)'!GU$126</f>
        <v>39.379685848578887</v>
      </c>
      <c r="GV44" s="71">
        <f>'[1]EO Mensual Pág. Web'!GV44/'EO Monthly (US$)'!GV$126</f>
        <v>39.33344549608988</v>
      </c>
      <c r="GW44" s="71">
        <f>'[1]EO Mensual Pág. Web'!GW44/'EO Monthly (US$)'!GW$126</f>
        <v>0</v>
      </c>
      <c r="GX44" s="72">
        <f>'[1]EO Mensual Pág. Web'!GX44/'EO Monthly (US$)'!GX$126</f>
        <v>0.6053975993712537</v>
      </c>
      <c r="GY44" s="70">
        <f>'[1]EO Mensual Pág. Web'!GY44/'EO Monthly (US$)'!GY$126</f>
        <v>30.102211897062812</v>
      </c>
      <c r="GZ44" s="71">
        <f>'[1]EO Mensual Pág. Web'!GZ44/'EO Monthly (US$)'!GZ$126</f>
        <v>30.079122631004022</v>
      </c>
      <c r="HA44" s="71">
        <f>'[1]EO Mensual Pág. Web'!HA44/'EO Monthly (US$)'!HA$126</f>
        <v>69.35214580209103</v>
      </c>
      <c r="HB44" s="71">
        <f>'[1]EO Mensual Pág. Web'!HB44/'EO Monthly (US$)'!HB$126</f>
        <v>30.030431062488663</v>
      </c>
      <c r="HC44" s="71">
        <f>'[1]EO Mensual Pág. Web'!HC44/'EO Monthly (US$)'!HC$126</f>
        <v>30.026770367997841</v>
      </c>
      <c r="HD44" s="71">
        <f>'[1]EO Mensual Pág. Web'!HD44/'EO Monthly (US$)'!HD$126</f>
        <v>30.019460282797173</v>
      </c>
      <c r="HE44" s="71">
        <f>'[1]EO Mensual Pág. Web'!HE44/'EO Monthly (US$)'!HE$126</f>
        <v>30.016951616598803</v>
      </c>
      <c r="HF44" s="71">
        <f>'[1]EO Mensual Pág. Web'!HF44/'EO Monthly (US$)'!HF$126</f>
        <v>30.225741603584151</v>
      </c>
      <c r="HG44" s="71">
        <f>'[1]EO Mensual Pág. Web'!HG44/'EO Monthly (US$)'!HG$126</f>
        <v>30.112995467456486</v>
      </c>
      <c r="HH44" s="71">
        <f>'[1]EO Mensual Pág. Web'!HH44/'EO Monthly (US$)'!HH$126</f>
        <v>5.1856995540516544E-2</v>
      </c>
      <c r="HI44" s="71">
        <f>'[1]EO Mensual Pág. Web'!HI44/'EO Monthly (US$)'!HI$126</f>
        <v>30.063244252520477</v>
      </c>
      <c r="HJ44" s="72">
        <f>'[1]EO Mensual Pág. Web'!HJ44/'EO Monthly (US$)'!HJ$126</f>
        <v>30.227631938621343</v>
      </c>
      <c r="HK44" s="70">
        <f>'[1]EO Mensual Pág. Web'!HK44/'EO Monthly (US$)'!HK$126</f>
        <v>0</v>
      </c>
      <c r="HL44" s="71">
        <f>'[1]EO Mensual Pág. Web'!HL44/'EO Monthly (US$)'!HL$126</f>
        <v>29.833692902750492</v>
      </c>
      <c r="HM44" s="71">
        <f>'[1]EO Mensual Pág. Web'!HM44/'EO Monthly (US$)'!HM$126</f>
        <v>59.766274220493372</v>
      </c>
      <c r="HN44" s="71">
        <f>'[1]EO Mensual Pág. Web'!HN44/'EO Monthly (US$)'!HN$126</f>
        <v>29.949943620899148</v>
      </c>
      <c r="HO44" s="71">
        <f>'[1]EO Mensual Pág. Web'!HO44/'EO Monthly (US$)'!HO$126</f>
        <v>29.938303078392952</v>
      </c>
      <c r="HP44" s="71">
        <f>'[1]EO Mensual Pág. Web'!HP44/'EO Monthly (US$)'!HP$126</f>
        <v>29.934244195223425</v>
      </c>
      <c r="HQ44" s="71">
        <f>'[1]EO Mensual Pág. Web'!HQ44/'EO Monthly (US$)'!HQ$126</f>
        <v>29.874062439496608</v>
      </c>
      <c r="HR44" s="71">
        <f>'[1]EO Mensual Pág. Web'!HR44/'EO Monthly (US$)'!HR$126</f>
        <v>29.926573829039341</v>
      </c>
      <c r="HS44" s="71">
        <f>'[1]EO Mensual Pág. Web'!HS44/'EO Monthly (US$)'!HS$126</f>
        <v>29.934110676220872</v>
      </c>
      <c r="HT44" s="71">
        <f>'[1]EO Mensual Pág. Web'!HT44/'EO Monthly (US$)'!HT$126</f>
        <v>29.965879909478904</v>
      </c>
      <c r="HU44" s="71">
        <f>'[1]EO Mensual Pág. Web'!HU44/'EO Monthly (US$)'!HU$126</f>
        <v>0</v>
      </c>
      <c r="HV44" s="72">
        <f>'[1]EO Mensual Pág. Web'!HV44/'EO Monthly (US$)'!HV$126</f>
        <v>45.127296330333493</v>
      </c>
      <c r="HW44" s="70">
        <f>'[1]EO Mensual Pág. Web'!HW44/'EO Monthly (US$)'!HW$126</f>
        <v>41.376340160286539</v>
      </c>
      <c r="HX44" s="71">
        <f>'[1]EO Mensual Pág. Web'!HX44/'EO Monthly (US$)'!HX$126</f>
        <v>35.455840647810135</v>
      </c>
      <c r="HY44" s="71">
        <f>'[1]EO Mensual Pág. Web'!HY44/'EO Monthly (US$)'!HY$126</f>
        <v>35.470237784264512</v>
      </c>
      <c r="HZ44" s="71">
        <f>'[1]EO Mensual Pág. Web'!HZ44/'EO Monthly (US$)'!HZ$126</f>
        <v>35.480973695183465</v>
      </c>
      <c r="IA44" s="71">
        <f>'[1]EO Mensual Pág. Web'!IA44/'EO Monthly (US$)'!IA$126</f>
        <v>32.484880089466877</v>
      </c>
      <c r="IB44" s="71">
        <f>'[1]EO Mensual Pág. Web'!IB44/'EO Monthly (US$)'!IB$126</f>
        <v>36.603502990102641</v>
      </c>
      <c r="IC44" s="71">
        <f>'[1]EO Mensual Pág. Web'!IC44/'EO Monthly (US$)'!IC$126</f>
        <v>36.56088859576807</v>
      </c>
      <c r="ID44" s="71">
        <f>'[1]EO Mensual Pág. Web'!ID44/'EO Monthly (US$)'!ID$126</f>
        <v>36.583334768634771</v>
      </c>
      <c r="IE44" s="71">
        <f>'[1]EO Mensual Pág. Web'!IE44/'EO Monthly (US$)'!IE$126</f>
        <v>31.667588059759247</v>
      </c>
      <c r="IF44" s="71">
        <f>'[1]EO Mensual Pág. Web'!IF44/'EO Monthly (US$)'!IF$126</f>
        <v>0</v>
      </c>
      <c r="IG44" s="71">
        <f>'[1]EO Mensual Pág. Web'!IG44/'EO Monthly (US$)'!IG$126</f>
        <v>65.796089430058089</v>
      </c>
      <c r="IH44" s="72">
        <f>'[1]EO Mensual Pág. Web'!IH44/'EO Monthly (US$)'!IH$126</f>
        <v>35.453279208495118</v>
      </c>
      <c r="II44" s="70">
        <f>'[1]EO Mensual Pág. Web'!II44/'EO Monthly (US$)'!II$126</f>
        <v>39.524635279234161</v>
      </c>
      <c r="IJ44" s="71">
        <f>'[1]EO Mensual Pág. Web'!IJ44/'EO Monthly (US$)'!IJ$126</f>
        <v>39.449656242411294</v>
      </c>
      <c r="IK44" s="71">
        <f>'[1]EO Mensual Pág. Web'!IK44/'EO Monthly (US$)'!IK$126</f>
        <v>39.35155992374154</v>
      </c>
      <c r="IL44" s="71">
        <f>'[1]EO Mensual Pág. Web'!IL44/'EO Monthly (US$)'!IL$126</f>
        <v>39.308820024427455</v>
      </c>
      <c r="IM44" s="71">
        <f>'[1]EO Mensual Pág. Web'!IM44/'EO Monthly (US$)'!IM$126</f>
        <v>39.326059836542072</v>
      </c>
      <c r="IN44" s="71">
        <f>'[1]EO Mensual Pág. Web'!IN44/'EO Monthly (US$)'!IN$126</f>
        <v>38.950894385748093</v>
      </c>
      <c r="IO44" s="71">
        <f>'[1]EO Mensual Pág. Web'!IO44/'EO Monthly (US$)'!IO$126</f>
        <v>39.435137449652927</v>
      </c>
      <c r="IP44" s="71">
        <f>'[1]EO Mensual Pág. Web'!IP44/'EO Monthly (US$)'!IP$126</f>
        <v>50.413237860530479</v>
      </c>
      <c r="IQ44" s="71">
        <f>'[1]EO Mensual Pág. Web'!IQ44/'EO Monthly (US$)'!IQ$126</f>
        <v>0</v>
      </c>
      <c r="IR44" s="71">
        <f>'[1]EO Mensual Pág. Web'!IR44/'EO Monthly (US$)'!IR$126</f>
        <v>78.960704911644413</v>
      </c>
      <c r="IS44" s="71">
        <f>'[1]EO Mensual Pág. Web'!IS44/'EO Monthly (US$)'!IS$126</f>
        <v>0</v>
      </c>
      <c r="IT44" s="72">
        <f>'[1]EO Mensual Pág. Web'!IT44/'EO Monthly (US$)'!IT$126</f>
        <v>79.031840275447138</v>
      </c>
      <c r="IU44" s="70">
        <f>'[1]EO Mensual Pág. Web'!IU44/'EO Monthly (US$)'!IU$126</f>
        <v>0</v>
      </c>
      <c r="IV44" s="71">
        <f>'[1]EO Mensual Pág. Web'!IV44/'EO Monthly (US$)'!IV$126</f>
        <v>58.234575309903498</v>
      </c>
      <c r="IW44" s="71">
        <f>'[1]EO Mensual Pág. Web'!IW44/'EO Monthly (US$)'!IW$126</f>
        <v>43.34478685029746</v>
      </c>
      <c r="IX44" s="71">
        <f>'[1]EO Mensual Pág. Web'!IX44/'EO Monthly (US$)'!IX$126</f>
        <v>64.212724633423903</v>
      </c>
      <c r="IY44" s="71">
        <f>'[1]EO Mensual Pág. Web'!IY44/'EO Monthly (US$)'!IY$126</f>
        <v>33.987769742393063</v>
      </c>
      <c r="IZ44" s="71">
        <f>'[1]EO Mensual Pág. Web'!IZ44/'EO Monthly (US$)'!IZ$126</f>
        <v>25.009288467680729</v>
      </c>
      <c r="JA44" s="71">
        <f>'[1]EO Mensual Pág. Web'!JA44/'EO Monthly (US$)'!JA$126</f>
        <v>25.286926507039784</v>
      </c>
      <c r="JB44" s="71">
        <f>'[1]EO Mensual Pág. Web'!JB44/'EO Monthly (US$)'!JB$126</f>
        <v>64.562765667930904</v>
      </c>
      <c r="JC44" s="71">
        <f>'[1]EO Mensual Pág. Web'!JC44/'EO Monthly (US$)'!JC$126</f>
        <v>87.772377436595818</v>
      </c>
      <c r="JD44" s="71">
        <f>'[1]EO Mensual Pág. Web'!JD44/'EO Monthly (US$)'!JD$126</f>
        <v>82.645117770731375</v>
      </c>
      <c r="JE44" s="71">
        <f>'[1]EO Mensual Pág. Web'!JE44/'EO Monthly (US$)'!JE$126</f>
        <v>87.257505813880314</v>
      </c>
      <c r="JF44" s="72">
        <f>'[1]EO Mensual Pág. Web'!JF44/'EO Monthly (US$)'!JF$126</f>
        <v>94.911941687714574</v>
      </c>
      <c r="JG44" s="70">
        <f>'[1]EO Mensual Pág. Web'!JG44/'EO Monthly (US$)'!JG$126</f>
        <v>50.0365484207368</v>
      </c>
      <c r="JH44" s="71">
        <f>'[1]EO Mensual Pág. Web'!JH44/'EO Monthly (US$)'!JH$126</f>
        <v>75.723995086485573</v>
      </c>
      <c r="JI44" s="71">
        <f>'[1]EO Mensual Pág. Web'!JI44/'EO Monthly (US$)'!JI$126</f>
        <v>75.244481921204567</v>
      </c>
      <c r="JJ44" s="71">
        <f>'[1]EO Mensual Pág. Web'!JJ44/'EO Monthly (US$)'!JJ$126</f>
        <v>127.22629178766101</v>
      </c>
      <c r="JK44" s="71">
        <f>'[1]EO Mensual Pág. Web'!JK44/'EO Monthly (US$)'!JK$126</f>
        <v>79.592336788307293</v>
      </c>
      <c r="JL44" s="71">
        <f>'[1]EO Mensual Pág. Web'!JL44/'EO Monthly (US$)'!JL$126</f>
        <v>79.136166690184183</v>
      </c>
      <c r="JM44" s="71">
        <f>'[1]EO Mensual Pág. Web'!JM44/'EO Monthly (US$)'!JM$126</f>
        <v>87.843187327226076</v>
      </c>
      <c r="JN44" s="71">
        <f>'[1]EO Mensual Pág. Web'!JN44/'EO Monthly (US$)'!JN$126</f>
        <v>114.56970647971654</v>
      </c>
      <c r="JO44" s="71">
        <f>'[1]EO Mensual Pág. Web'!JO44/'EO Monthly (US$)'!JO$126</f>
        <v>195.87358507412731</v>
      </c>
      <c r="JP44" s="71">
        <f>'[1]EO Mensual Pág. Web'!JP44/'EO Monthly (US$)'!JP$126</f>
        <v>140.16295166390293</v>
      </c>
      <c r="JQ44" s="71">
        <f>'[1]EO Mensual Pág. Web'!JQ44/'EO Monthly (US$)'!JQ$126</f>
        <v>136.44194268013263</v>
      </c>
      <c r="JR44" s="71">
        <f>'[1]EO Mensual Pág. Web'!JR44/'EO Monthly (US$)'!JR$126</f>
        <v>284.97695475844409</v>
      </c>
      <c r="JS44" s="70">
        <f>'[1]EO Mensual Pág. Web'!JS44/'EO Monthly (US$)'!JS$126</f>
        <v>111.30735460101201</v>
      </c>
      <c r="JT44" s="71">
        <f>'[1]EO Mensual Pág. Web'!JT44/'EO Monthly (US$)'!JT$126</f>
        <v>144.77247100103605</v>
      </c>
      <c r="JU44" s="71">
        <f>'[1]EO Mensual Pág. Web'!JU44/'EO Monthly (US$)'!JU$126</f>
        <v>87.615791476948957</v>
      </c>
      <c r="JV44" s="71">
        <f>'[1]EO Mensual Pág. Web'!JV44/'EO Monthly (US$)'!JV$126</f>
        <v>86.392222502564039</v>
      </c>
      <c r="JW44" s="71">
        <f>'[1]EO Mensual Pág. Web'!JW44/'EO Monthly (US$)'!JW$126</f>
        <v>156.864629329189</v>
      </c>
      <c r="JX44" s="71">
        <f>'[1]EO Mensual Pág. Web'!JX44/'EO Monthly (US$)'!JX$126</f>
        <v>111.5500565917077</v>
      </c>
      <c r="JY44" s="71">
        <f>'[1]EO Mensual Pág. Web'!JY44/'EO Monthly (US$)'!JY$126</f>
        <v>95.187382763379972</v>
      </c>
      <c r="JZ44" s="71">
        <f>'[1]EO Mensual Pág. Web'!JZ44/'EO Monthly (US$)'!JZ$126</f>
        <v>123.82495341619054</v>
      </c>
      <c r="KA44" s="71">
        <f>'[1]EO Mensual Pág. Web'!KA44/'EO Monthly (US$)'!KA$126</f>
        <v>125.17539138093424</v>
      </c>
      <c r="KB44" s="71">
        <f>'[1]EO Mensual Pág. Web'!KB44/'EO Monthly (US$)'!KB$126</f>
        <v>94.260404270725218</v>
      </c>
      <c r="KC44" s="71">
        <f>'[1]EO Mensual Pág. Web'!KC44/'EO Monthly (US$)'!KC$126</f>
        <v>70.586903771100879</v>
      </c>
      <c r="KD44" s="72">
        <f>'[1]EO Mensual Pág. Web'!KD44/'EO Monthly (US$)'!KD$126</f>
        <v>132.75446184491352</v>
      </c>
      <c r="KE44" s="71">
        <v>108.65271232837733</v>
      </c>
      <c r="KF44" s="71">
        <v>129.99846048909697</v>
      </c>
      <c r="KG44" s="71">
        <v>107.29876540790369</v>
      </c>
      <c r="KH44" s="71">
        <v>108.05518885380955</v>
      </c>
      <c r="KI44" s="71">
        <v>108.2668578274891</v>
      </c>
      <c r="KJ44" s="71">
        <v>107.46548966663168</v>
      </c>
      <c r="KK44" s="71">
        <v>107.78329789018504</v>
      </c>
      <c r="KL44" s="71">
        <v>118.39077199470979</v>
      </c>
      <c r="KM44" s="71">
        <v>190.56332712931916</v>
      </c>
      <c r="KN44" s="71">
        <v>119.22615246943506</v>
      </c>
      <c r="KO44" s="72">
        <v>118.05896737936881</v>
      </c>
      <c r="KP44" s="72">
        <v>360.01396528986515</v>
      </c>
    </row>
    <row r="45" spans="1:302" ht="17.25" x14ac:dyDescent="0.3">
      <c r="A45" s="69">
        <v>252</v>
      </c>
      <c r="B45" s="144" t="s">
        <v>180</v>
      </c>
      <c r="C45" s="70">
        <f>'[1]EO Mensual Pág. Web'!C45/'EO Monthly (US$)'!C$126</f>
        <v>1.247967821064631</v>
      </c>
      <c r="D45" s="71">
        <f>'[1]EO Mensual Pág. Web'!D45/'EO Monthly (US$)'!D$126</f>
        <v>3.2212772943224026</v>
      </c>
      <c r="E45" s="71">
        <f>'[1]EO Mensual Pág. Web'!E45/'EO Monthly (US$)'!E$126</f>
        <v>5.5184277139186975</v>
      </c>
      <c r="F45" s="71">
        <f>'[1]EO Mensual Pág. Web'!F45/'EO Monthly (US$)'!F$126</f>
        <v>7.1796800612998286</v>
      </c>
      <c r="G45" s="71">
        <f>'[1]EO Mensual Pág. Web'!G45/'EO Monthly (US$)'!G$126</f>
        <v>5.6345069376536721</v>
      </c>
      <c r="H45" s="71">
        <f>'[1]EO Mensual Pág. Web'!H45/'EO Monthly (US$)'!H$126</f>
        <v>3.4620214091347141</v>
      </c>
      <c r="I45" s="71">
        <f>'[1]EO Mensual Pág. Web'!I45/'EO Monthly (US$)'!I$126</f>
        <v>4.745281398564412</v>
      </c>
      <c r="J45" s="71">
        <f>'[1]EO Mensual Pág. Web'!J45/'EO Monthly (US$)'!J$126</f>
        <v>1.2196556708608166</v>
      </c>
      <c r="K45" s="71">
        <f>'[1]EO Mensual Pág. Web'!K45/'EO Monthly (US$)'!K$126</f>
        <v>11.270834600802612</v>
      </c>
      <c r="L45" s="71">
        <f>'[1]EO Mensual Pág. Web'!L45/'EO Monthly (US$)'!L$126</f>
        <v>6.7194573406992069</v>
      </c>
      <c r="M45" s="71">
        <f>'[1]EO Mensual Pág. Web'!M45/'EO Monthly (US$)'!M$126</f>
        <v>6.7637779722318019</v>
      </c>
      <c r="N45" s="72">
        <f>'[1]EO Mensual Pág. Web'!N45/'EO Monthly (US$)'!N$126</f>
        <v>3.1451763566380997</v>
      </c>
      <c r="O45" s="70">
        <f>'[1]EO Mensual Pág. Web'!O45/'EO Monthly (US$)'!O$126</f>
        <v>8.5275792486850133</v>
      </c>
      <c r="P45" s="71">
        <f>'[1]EO Mensual Pág. Web'!P45/'EO Monthly (US$)'!P$126</f>
        <v>8.4246341509072042</v>
      </c>
      <c r="Q45" s="71">
        <f>'[1]EO Mensual Pág. Web'!Q45/'EO Monthly (US$)'!Q$126</f>
        <v>8.4423034561981645</v>
      </c>
      <c r="R45" s="71">
        <f>'[1]EO Mensual Pág. Web'!R45/'EO Monthly (US$)'!R$126</f>
        <v>8.7493916162705805</v>
      </c>
      <c r="S45" s="71">
        <f>'[1]EO Mensual Pág. Web'!S45/'EO Monthly (US$)'!S$126</f>
        <v>8.7588517927821119</v>
      </c>
      <c r="T45" s="71">
        <f>'[1]EO Mensual Pág. Web'!T45/'EO Monthly (US$)'!T$126</f>
        <v>8.7596430476061382</v>
      </c>
      <c r="U45" s="71">
        <f>'[1]EO Mensual Pág. Web'!U45/'EO Monthly (US$)'!U$126</f>
        <v>3.4475798608181152</v>
      </c>
      <c r="V45" s="71">
        <f>'[1]EO Mensual Pág. Web'!V45/'EO Monthly (US$)'!V$126</f>
        <v>3.4481382034861383</v>
      </c>
      <c r="W45" s="71">
        <f>'[1]EO Mensual Pág. Web'!W45/'EO Monthly (US$)'!W$126</f>
        <v>3.4427582212676291</v>
      </c>
      <c r="X45" s="71">
        <f>'[1]EO Mensual Pág. Web'!X45/'EO Monthly (US$)'!X$126</f>
        <v>0</v>
      </c>
      <c r="Y45" s="71">
        <f>'[1]EO Mensual Pág. Web'!Y45/'EO Monthly (US$)'!Y$126</f>
        <v>0</v>
      </c>
      <c r="Z45" s="72">
        <f>'[1]EO Mensual Pág. Web'!Z45/'EO Monthly (US$)'!Z$126</f>
        <v>0</v>
      </c>
      <c r="AA45" s="70">
        <f>'[1]EO Mensual Pág. Web'!AA45/'EO Monthly (US$)'!AA$126</f>
        <v>0</v>
      </c>
      <c r="AB45" s="71">
        <f>'[1]EO Mensual Pág. Web'!AB45/'EO Monthly (US$)'!AB$126</f>
        <v>0.62219986505117375</v>
      </c>
      <c r="AC45" s="71">
        <f>'[1]EO Mensual Pág. Web'!AC45/'EO Monthly (US$)'!AC$126</f>
        <v>0.30207288238636371</v>
      </c>
      <c r="AD45" s="71">
        <f>'[1]EO Mensual Pág. Web'!AD45/'EO Monthly (US$)'!AD$126</f>
        <v>0</v>
      </c>
      <c r="AE45" s="71">
        <f>'[1]EO Mensual Pág. Web'!AE45/'EO Monthly (US$)'!AE$126</f>
        <v>0</v>
      </c>
      <c r="AF45" s="71">
        <f>'[1]EO Mensual Pág. Web'!AF45/'EO Monthly (US$)'!AF$126</f>
        <v>6.3885937936818561E-5</v>
      </c>
      <c r="AG45" s="71">
        <f>'[1]EO Mensual Pág. Web'!AG45/'EO Monthly (US$)'!AG$126</f>
        <v>0.37677687083262712</v>
      </c>
      <c r="AH45" s="71">
        <f>'[1]EO Mensual Pág. Web'!AH45/'EO Monthly (US$)'!AH$126</f>
        <v>0</v>
      </c>
      <c r="AI45" s="71">
        <f>'[1]EO Mensual Pág. Web'!AI45/'EO Monthly (US$)'!AI$126</f>
        <v>0</v>
      </c>
      <c r="AJ45" s="71">
        <f>'[1]EO Mensual Pág. Web'!AJ45/'EO Monthly (US$)'!AJ$126</f>
        <v>1.2771688649451979E-3</v>
      </c>
      <c r="AK45" s="71">
        <f>'[1]EO Mensual Pág. Web'!AK45/'EO Monthly (US$)'!AK$126</f>
        <v>2.4199598286668441E-6</v>
      </c>
      <c r="AL45" s="72">
        <f>'[1]EO Mensual Pág. Web'!AL45/'EO Monthly (US$)'!AL$126</f>
        <v>1.3986324482727998E-4</v>
      </c>
      <c r="AM45" s="70">
        <f>'[1]EO Mensual Pág. Web'!AM45/'EO Monthly (US$)'!AM$126</f>
        <v>2.8783476703129369</v>
      </c>
      <c r="AN45" s="71">
        <f>'[1]EO Mensual Pág. Web'!AN45/'EO Monthly (US$)'!AN$126</f>
        <v>2.5687956058864594</v>
      </c>
      <c r="AO45" s="71">
        <f>'[1]EO Mensual Pág. Web'!AO45/'EO Monthly (US$)'!AO$126</f>
        <v>2.6845412877804216</v>
      </c>
      <c r="AP45" s="71">
        <f>'[1]EO Mensual Pág. Web'!AP45/'EO Monthly (US$)'!AP$126</f>
        <v>2.2691903836746974</v>
      </c>
      <c r="AQ45" s="71">
        <f>'[1]EO Mensual Pág. Web'!AQ45/'EO Monthly (US$)'!AQ$126</f>
        <v>2.0899886060491064</v>
      </c>
      <c r="AR45" s="71">
        <f>'[1]EO Mensual Pág. Web'!AR45/'EO Monthly (US$)'!AR$126</f>
        <v>1.8124588616861341</v>
      </c>
      <c r="AS45" s="71">
        <f>'[1]EO Mensual Pág. Web'!AS45/'EO Monthly (US$)'!AS$126</f>
        <v>2.3346302738270084</v>
      </c>
      <c r="AT45" s="71">
        <f>'[1]EO Mensual Pág. Web'!AT45/'EO Monthly (US$)'!AT$126</f>
        <v>2.3916496066960389</v>
      </c>
      <c r="AU45" s="71">
        <f>'[1]EO Mensual Pág. Web'!AU45/'EO Monthly (US$)'!AU$126</f>
        <v>2.5228222395870978</v>
      </c>
      <c r="AV45" s="71">
        <f>'[1]EO Mensual Pág. Web'!AV45/'EO Monthly (US$)'!AV$126</f>
        <v>2.6543221735247218</v>
      </c>
      <c r="AW45" s="71">
        <f>'[1]EO Mensual Pág. Web'!AW45/'EO Monthly (US$)'!AW$126</f>
        <v>2.331785145973059</v>
      </c>
      <c r="AX45" s="72">
        <f>'[1]EO Mensual Pág. Web'!AX45/'EO Monthly (US$)'!AX$126</f>
        <v>2.5047097599001242</v>
      </c>
      <c r="AY45" s="70">
        <f>'[1]EO Mensual Pág. Web'!AY45/'EO Monthly (US$)'!AY$126</f>
        <v>4.4221366157786406</v>
      </c>
      <c r="AZ45" s="71">
        <f>'[1]EO Mensual Pág. Web'!AZ45/'EO Monthly (US$)'!AZ$126</f>
        <v>11.001027946628978</v>
      </c>
      <c r="BA45" s="71">
        <f>'[1]EO Mensual Pág. Web'!BA45/'EO Monthly (US$)'!BA$126</f>
        <v>14.709811753312774</v>
      </c>
      <c r="BB45" s="71">
        <f>'[1]EO Mensual Pág. Web'!BB45/'EO Monthly (US$)'!BB$126</f>
        <v>11.986698919860407</v>
      </c>
      <c r="BC45" s="71">
        <f>'[1]EO Mensual Pág. Web'!BC45/'EO Monthly (US$)'!BC$126</f>
        <v>13.592731929952649</v>
      </c>
      <c r="BD45" s="71">
        <f>'[1]EO Mensual Pág. Web'!BD45/'EO Monthly (US$)'!BD$126</f>
        <v>9.0880175009940363</v>
      </c>
      <c r="BE45" s="71">
        <f>'[1]EO Mensual Pág. Web'!BE45/'EO Monthly (US$)'!BE$126</f>
        <v>9.2673552252743949</v>
      </c>
      <c r="BF45" s="71">
        <f>'[1]EO Mensual Pág. Web'!BF45/'EO Monthly (US$)'!BF$126</f>
        <v>9.0837667781309612</v>
      </c>
      <c r="BG45" s="71">
        <f>'[1]EO Mensual Pág. Web'!BG45/'EO Monthly (US$)'!BG$126</f>
        <v>44.668700895813288</v>
      </c>
      <c r="BH45" s="71">
        <f>'[1]EO Mensual Pág. Web'!BH45/'EO Monthly (US$)'!BH$126</f>
        <v>7.0535110354814927</v>
      </c>
      <c r="BI45" s="71">
        <f>'[1]EO Mensual Pág. Web'!BI45/'EO Monthly (US$)'!BI$126</f>
        <v>8.7843656950136015</v>
      </c>
      <c r="BJ45" s="72">
        <f>'[1]EO Mensual Pág. Web'!BJ45/'EO Monthly (US$)'!BJ$126</f>
        <v>53.756775342241035</v>
      </c>
      <c r="BK45" s="70">
        <f>'[1]EO Mensual Pág. Web'!BK45/'EO Monthly (US$)'!BK$126</f>
        <v>1.1125947437501147</v>
      </c>
      <c r="BL45" s="71">
        <f>'[1]EO Mensual Pág. Web'!BL45/'EO Monthly (US$)'!BL$126</f>
        <v>14.069787693438142</v>
      </c>
      <c r="BM45" s="71">
        <f>'[1]EO Mensual Pág. Web'!BM45/'EO Monthly (US$)'!BM$126</f>
        <v>14.594424680077026</v>
      </c>
      <c r="BN45" s="71">
        <f>'[1]EO Mensual Pág. Web'!BN45/'EO Monthly (US$)'!BN$126</f>
        <v>12.768251237213784</v>
      </c>
      <c r="BO45" s="71">
        <f>'[1]EO Mensual Pág. Web'!BO45/'EO Monthly (US$)'!BO$126</f>
        <v>13.091669794113583</v>
      </c>
      <c r="BP45" s="71">
        <f>'[1]EO Mensual Pág. Web'!BP45/'EO Monthly (US$)'!BP$126</f>
        <v>27.740799679862633</v>
      </c>
      <c r="BQ45" s="71">
        <f>'[1]EO Mensual Pág. Web'!BQ45/'EO Monthly (US$)'!BQ$126</f>
        <v>9.8264831512381736</v>
      </c>
      <c r="BR45" s="71">
        <f>'[1]EO Mensual Pág. Web'!BR45/'EO Monthly (US$)'!BR$126</f>
        <v>0</v>
      </c>
      <c r="BS45" s="71">
        <f>'[1]EO Mensual Pág. Web'!BS45/'EO Monthly (US$)'!BS$126</f>
        <v>16.220634338505363</v>
      </c>
      <c r="BT45" s="71">
        <f>'[1]EO Mensual Pág. Web'!BT45/'EO Monthly (US$)'!BT$126</f>
        <v>7.1669180291919394</v>
      </c>
      <c r="BU45" s="71">
        <f>'[1]EO Mensual Pág. Web'!BU45/'EO Monthly (US$)'!BU$126</f>
        <v>25.714957830023994</v>
      </c>
      <c r="BV45" s="72">
        <f>'[1]EO Mensual Pág. Web'!BV45/'EO Monthly (US$)'!BV$126</f>
        <v>8.0689518988153832</v>
      </c>
      <c r="BW45" s="70">
        <f>'[1]EO Mensual Pág. Web'!BW45/'EO Monthly (US$)'!BW$126</f>
        <v>0</v>
      </c>
      <c r="BX45" s="71">
        <f>'[1]EO Mensual Pág. Web'!BX45/'EO Monthly (US$)'!BX$126</f>
        <v>0</v>
      </c>
      <c r="BY45" s="71">
        <f>'[1]EO Mensual Pág. Web'!BY45/'EO Monthly (US$)'!BY$126</f>
        <v>11.240965724704802</v>
      </c>
      <c r="BZ45" s="71">
        <f>'[1]EO Mensual Pág. Web'!BZ45/'EO Monthly (US$)'!BZ$126</f>
        <v>12.014702368188269</v>
      </c>
      <c r="CA45" s="71">
        <f>'[1]EO Mensual Pág. Web'!CA45/'EO Monthly (US$)'!CA$126</f>
        <v>12.825858889388703</v>
      </c>
      <c r="CB45" s="71">
        <f>'[1]EO Mensual Pág. Web'!CB45/'EO Monthly (US$)'!CB$126</f>
        <v>12.91342581380472</v>
      </c>
      <c r="CC45" s="71">
        <f>'[1]EO Mensual Pág. Web'!CC45/'EO Monthly (US$)'!CC$126</f>
        <v>9.1182770798355826</v>
      </c>
      <c r="CD45" s="71">
        <f>'[1]EO Mensual Pág. Web'!CD45/'EO Monthly (US$)'!CD$126</f>
        <v>9.1860981147230998</v>
      </c>
      <c r="CE45" s="71">
        <f>'[1]EO Mensual Pág. Web'!CE45/'EO Monthly (US$)'!CE$126</f>
        <v>15.597023256565571</v>
      </c>
      <c r="CF45" s="71">
        <f>'[1]EO Mensual Pág. Web'!CF45/'EO Monthly (US$)'!CF$126</f>
        <v>8.8581596654051715</v>
      </c>
      <c r="CG45" s="71">
        <f>'[1]EO Mensual Pág. Web'!CG45/'EO Monthly (US$)'!CG$126</f>
        <v>18.616044748633911</v>
      </c>
      <c r="CH45" s="72">
        <f>'[1]EO Mensual Pág. Web'!CH45/'EO Monthly (US$)'!CH$126</f>
        <v>34.194326532125956</v>
      </c>
      <c r="CI45" s="70">
        <f>'[1]EO Mensual Pág. Web'!CI45/'EO Monthly (US$)'!CI$126</f>
        <v>10.252660276942134</v>
      </c>
      <c r="CJ45" s="71">
        <f>'[1]EO Mensual Pág. Web'!CJ45/'EO Monthly (US$)'!CJ$126</f>
        <v>10.027356030933397</v>
      </c>
      <c r="CK45" s="71">
        <f>'[1]EO Mensual Pág. Web'!CK45/'EO Monthly (US$)'!CK$126</f>
        <v>15.373744280380171</v>
      </c>
      <c r="CL45" s="71">
        <f>'[1]EO Mensual Pág. Web'!CL45/'EO Monthly (US$)'!CL$126</f>
        <v>12.341635302403354</v>
      </c>
      <c r="CM45" s="71">
        <f>'[1]EO Mensual Pág. Web'!CM45/'EO Monthly (US$)'!CM$126</f>
        <v>12.387195732772643</v>
      </c>
      <c r="CN45" s="71">
        <f>'[1]EO Mensual Pág. Web'!CN45/'EO Monthly (US$)'!CN$126</f>
        <v>12.588767788327131</v>
      </c>
      <c r="CO45" s="71">
        <f>'[1]EO Mensual Pág. Web'!CO45/'EO Monthly (US$)'!CO$126</f>
        <v>12.077982592607588</v>
      </c>
      <c r="CP45" s="71">
        <f>'[1]EO Mensual Pág. Web'!CP45/'EO Monthly (US$)'!CP$126</f>
        <v>0</v>
      </c>
      <c r="CQ45" s="71">
        <f>'[1]EO Mensual Pág. Web'!CQ45/'EO Monthly (US$)'!CQ$126</f>
        <v>29.285856178681449</v>
      </c>
      <c r="CR45" s="71">
        <f>'[1]EO Mensual Pág. Web'!CR45/'EO Monthly (US$)'!CR$126</f>
        <v>11.908173485519788</v>
      </c>
      <c r="CS45" s="71">
        <f>'[1]EO Mensual Pág. Web'!CS45/'EO Monthly (US$)'!CS$126</f>
        <v>11.929884659318711</v>
      </c>
      <c r="CT45" s="72">
        <f>'[1]EO Mensual Pág. Web'!CT45/'EO Monthly (US$)'!CT$126</f>
        <v>26.269214349593081</v>
      </c>
      <c r="CU45" s="70">
        <f>'[1]EO Mensual Pág. Web'!CU45/'EO Monthly (US$)'!CU$126</f>
        <v>27.303815109315664</v>
      </c>
      <c r="CV45" s="71">
        <f>'[1]EO Mensual Pág. Web'!CV45/'EO Monthly (US$)'!CV$126</f>
        <v>28.712041542380643</v>
      </c>
      <c r="CW45" s="71">
        <f>'[1]EO Mensual Pág. Web'!CW45/'EO Monthly (US$)'!CW$126</f>
        <v>14.808195174227926</v>
      </c>
      <c r="CX45" s="71">
        <f>'[1]EO Mensual Pág. Web'!CX45/'EO Monthly (US$)'!CX$126</f>
        <v>14.783984090891849</v>
      </c>
      <c r="CY45" s="71">
        <f>'[1]EO Mensual Pág. Web'!CY45/'EO Monthly (US$)'!CY$126</f>
        <v>11.718177823348467</v>
      </c>
      <c r="CZ45" s="71">
        <f>'[1]EO Mensual Pág. Web'!CZ45/'EO Monthly (US$)'!CZ$126</f>
        <v>34.406987727653117</v>
      </c>
      <c r="DA45" s="71">
        <f>'[1]EO Mensual Pág. Web'!DA45/'EO Monthly (US$)'!DA$126</f>
        <v>14.726474767164301</v>
      </c>
      <c r="DB45" s="71">
        <f>'[1]EO Mensual Pág. Web'!DB45/'EO Monthly (US$)'!DB$126</f>
        <v>49.4652072126798</v>
      </c>
      <c r="DC45" s="71">
        <f>'[1]EO Mensual Pág. Web'!DC45/'EO Monthly (US$)'!DC$126</f>
        <v>28.125400746077382</v>
      </c>
      <c r="DD45" s="71">
        <f>'[1]EO Mensual Pág. Web'!DD45/'EO Monthly (US$)'!DD$126</f>
        <v>0</v>
      </c>
      <c r="DE45" s="71">
        <f>'[1]EO Mensual Pág. Web'!DE45/'EO Monthly (US$)'!DE$126</f>
        <v>0</v>
      </c>
      <c r="DF45" s="72">
        <f>'[1]EO Mensual Pág. Web'!DF45/'EO Monthly (US$)'!DF$126</f>
        <v>0</v>
      </c>
      <c r="DG45" s="70">
        <f>'[1]EO Mensual Pág. Web'!DG45/'EO Monthly (US$)'!DG$126</f>
        <v>0</v>
      </c>
      <c r="DH45" s="71">
        <f>'[1]EO Mensual Pág. Web'!DH45/'EO Monthly (US$)'!DH$126</f>
        <v>0</v>
      </c>
      <c r="DI45" s="71">
        <f>'[1]EO Mensual Pág. Web'!DI45/'EO Monthly (US$)'!DI$126</f>
        <v>0</v>
      </c>
      <c r="DJ45" s="71">
        <f>'[1]EO Mensual Pág. Web'!DJ45/'EO Monthly (US$)'!DJ$126</f>
        <v>0</v>
      </c>
      <c r="DK45" s="71">
        <f>'[1]EO Mensual Pág. Web'!DK45/'EO Monthly (US$)'!DK$126</f>
        <v>0</v>
      </c>
      <c r="DL45" s="71">
        <f>'[1]EO Mensual Pág. Web'!DL45/'EO Monthly (US$)'!DL$126</f>
        <v>0</v>
      </c>
      <c r="DM45" s="71">
        <f>'[1]EO Mensual Pág. Web'!DM45/'EO Monthly (US$)'!DM$126</f>
        <v>0</v>
      </c>
      <c r="DN45" s="71">
        <f>'[1]EO Mensual Pág. Web'!DN45/'EO Monthly (US$)'!DN$126</f>
        <v>0</v>
      </c>
      <c r="DO45" s="71">
        <f>'[1]EO Mensual Pág. Web'!DO45/'EO Monthly (US$)'!DO$126</f>
        <v>0</v>
      </c>
      <c r="DP45" s="71">
        <f>'[1]EO Mensual Pág. Web'!DP45/'EO Monthly (US$)'!DP$126</f>
        <v>0</v>
      </c>
      <c r="DQ45" s="71">
        <f>'[1]EO Mensual Pág. Web'!DQ45/'EO Monthly (US$)'!DQ$126</f>
        <v>0</v>
      </c>
      <c r="DR45" s="72">
        <f>'[1]EO Mensual Pág. Web'!DR45/'EO Monthly (US$)'!DR$126</f>
        <v>0</v>
      </c>
      <c r="DS45" s="70">
        <f>'[1]EO Mensual Pág. Web'!DS45/'EO Monthly (US$)'!DS$126</f>
        <v>0.87116653406120825</v>
      </c>
      <c r="DT45" s="71">
        <f>'[1]EO Mensual Pág. Web'!DT45/'EO Monthly (US$)'!DT$126</f>
        <v>0.4232074789583995</v>
      </c>
      <c r="DU45" s="71">
        <f>'[1]EO Mensual Pág. Web'!DU45/'EO Monthly (US$)'!DU$126</f>
        <v>0</v>
      </c>
      <c r="DV45" s="71">
        <f>'[1]EO Mensual Pág. Web'!DV45/'EO Monthly (US$)'!DV$126</f>
        <v>0.1850050174824629</v>
      </c>
      <c r="DW45" s="71">
        <f>'[1]EO Mensual Pág. Web'!DW45/'EO Monthly (US$)'!DW$126</f>
        <v>0</v>
      </c>
      <c r="DX45" s="71">
        <f>'[1]EO Mensual Pág. Web'!DX45/'EO Monthly (US$)'!DX$126</f>
        <v>0</v>
      </c>
      <c r="DY45" s="71">
        <f>'[1]EO Mensual Pág. Web'!DY45/'EO Monthly (US$)'!DY$126</f>
        <v>0</v>
      </c>
      <c r="DZ45" s="71">
        <f>'[1]EO Mensual Pág. Web'!DZ45/'EO Monthly (US$)'!DZ$126</f>
        <v>1.9317049519215421</v>
      </c>
      <c r="EA45" s="71">
        <f>'[1]EO Mensual Pág. Web'!EA45/'EO Monthly (US$)'!EA$126</f>
        <v>0.64204054310694425</v>
      </c>
      <c r="EB45" s="71">
        <f>'[1]EO Mensual Pág. Web'!EB45/'EO Monthly (US$)'!EB$126</f>
        <v>0.72656632014872291</v>
      </c>
      <c r="EC45" s="71">
        <f>'[1]EO Mensual Pág. Web'!EC45/'EO Monthly (US$)'!EC$126</f>
        <v>0.676697890085045</v>
      </c>
      <c r="ED45" s="72">
        <f>'[1]EO Mensual Pág. Web'!ED45/'EO Monthly (US$)'!ED$126</f>
        <v>0.62672201623115353</v>
      </c>
      <c r="EE45" s="70">
        <f>'[1]EO Mensual Pág. Web'!EE45/'EO Monthly (US$)'!EE$126</f>
        <v>0.25239718068651257</v>
      </c>
      <c r="EF45" s="71">
        <f>'[1]EO Mensual Pág. Web'!EF45/'EO Monthly (US$)'!EF$126</f>
        <v>0</v>
      </c>
      <c r="EG45" s="71">
        <f>'[1]EO Mensual Pág. Web'!EG45/'EO Monthly (US$)'!EG$126</f>
        <v>0.17691676712247523</v>
      </c>
      <c r="EH45" s="71">
        <f>'[1]EO Mensual Pág. Web'!EH45/'EO Monthly (US$)'!EH$126</f>
        <v>0</v>
      </c>
      <c r="EI45" s="71">
        <f>'[1]EO Mensual Pág. Web'!EI45/'EO Monthly (US$)'!EI$126</f>
        <v>1.3572743988596379</v>
      </c>
      <c r="EJ45" s="71">
        <f>'[1]EO Mensual Pág. Web'!EJ45/'EO Monthly (US$)'!EJ$126</f>
        <v>0.72158860588486851</v>
      </c>
      <c r="EK45" s="71">
        <f>'[1]EO Mensual Pág. Web'!EK45/'EO Monthly (US$)'!EK$126</f>
        <v>0</v>
      </c>
      <c r="EL45" s="71">
        <f>'[1]EO Mensual Pág. Web'!EL45/'EO Monthly (US$)'!EL$126</f>
        <v>9.9400785504353245E-2</v>
      </c>
      <c r="EM45" s="71">
        <f>'[1]EO Mensual Pág. Web'!EM45/'EO Monthly (US$)'!EM$126</f>
        <v>0.75395716245841893</v>
      </c>
      <c r="EN45" s="71">
        <f>'[1]EO Mensual Pág. Web'!EN45/'EO Monthly (US$)'!EN$126</f>
        <v>0</v>
      </c>
      <c r="EO45" s="71">
        <f>'[1]EO Mensual Pág. Web'!EO45/'EO Monthly (US$)'!EO$126</f>
        <v>0</v>
      </c>
      <c r="EP45" s="72">
        <f>'[1]EO Mensual Pág. Web'!EP45/'EO Monthly (US$)'!EP$126</f>
        <v>4.6672309148276893E-2</v>
      </c>
      <c r="EQ45" s="70">
        <f>'[1]EO Mensual Pág. Web'!EQ45/'EO Monthly (US$)'!EQ$126</f>
        <v>5.377192562473744</v>
      </c>
      <c r="ER45" s="71">
        <f>'[1]EO Mensual Pág. Web'!ER45/'EO Monthly (US$)'!ER$126</f>
        <v>0</v>
      </c>
      <c r="ES45" s="71">
        <f>'[1]EO Mensual Pág. Web'!ES45/'EO Monthly (US$)'!ES$126</f>
        <v>6.1824593705137447</v>
      </c>
      <c r="ET45" s="71">
        <f>'[1]EO Mensual Pág. Web'!ET45/'EO Monthly (US$)'!ET$126</f>
        <v>6.0032375691174611</v>
      </c>
      <c r="EU45" s="71">
        <f>'[1]EO Mensual Pág. Web'!EU45/'EO Monthly (US$)'!EU$126</f>
        <v>0</v>
      </c>
      <c r="EV45" s="71">
        <f>'[1]EO Mensual Pág. Web'!EV45/'EO Monthly (US$)'!EV$126</f>
        <v>6.798429077924931</v>
      </c>
      <c r="EW45" s="71">
        <f>'[1]EO Mensual Pág. Web'!EW45/'EO Monthly (US$)'!EW$126</f>
        <v>0</v>
      </c>
      <c r="EX45" s="71">
        <f>'[1]EO Mensual Pág. Web'!EX45/'EO Monthly (US$)'!EX$126</f>
        <v>5.8876242343256742</v>
      </c>
      <c r="EY45" s="71">
        <f>'[1]EO Mensual Pág. Web'!EY45/'EO Monthly (US$)'!EY$126</f>
        <v>0.24513749280932337</v>
      </c>
      <c r="EZ45" s="71">
        <f>'[1]EO Mensual Pág. Web'!EZ45/'EO Monthly (US$)'!EZ$126</f>
        <v>0.63278560331958689</v>
      </c>
      <c r="FA45" s="71">
        <f>'[1]EO Mensual Pág. Web'!FA45/'EO Monthly (US$)'!FA$126</f>
        <v>13.850206102259476</v>
      </c>
      <c r="FB45" s="72">
        <f>'[1]EO Mensual Pág. Web'!FB45/'EO Monthly (US$)'!FB$126</f>
        <v>0</v>
      </c>
      <c r="FC45" s="70">
        <f>'[1]EO Mensual Pág. Web'!FC45/'EO Monthly (US$)'!FC$126</f>
        <v>0</v>
      </c>
      <c r="FD45" s="71">
        <f>'[1]EO Mensual Pág. Web'!FD45/'EO Monthly (US$)'!FD$126</f>
        <v>7.353465685662453</v>
      </c>
      <c r="FE45" s="71">
        <f>'[1]EO Mensual Pág. Web'!FE45/'EO Monthly (US$)'!FE$126</f>
        <v>0</v>
      </c>
      <c r="FF45" s="71">
        <f>'[1]EO Mensual Pág. Web'!FF45/'EO Monthly (US$)'!FF$126</f>
        <v>6.268844623897623</v>
      </c>
      <c r="FG45" s="71">
        <f>'[1]EO Mensual Pág. Web'!FG45/'EO Monthly (US$)'!FG$126</f>
        <v>0</v>
      </c>
      <c r="FH45" s="71">
        <f>'[1]EO Mensual Pág. Web'!FH45/'EO Monthly (US$)'!FH$126</f>
        <v>0</v>
      </c>
      <c r="FI45" s="71">
        <f>'[1]EO Mensual Pág. Web'!FI45/'EO Monthly (US$)'!FI$126</f>
        <v>8.2558245304717186</v>
      </c>
      <c r="FJ45" s="71">
        <f>'[1]EO Mensual Pág. Web'!FJ45/'EO Monthly (US$)'!FJ$126</f>
        <v>0</v>
      </c>
      <c r="FK45" s="71">
        <f>'[1]EO Mensual Pág. Web'!FK45/'EO Monthly (US$)'!FK$126</f>
        <v>7.6859846445244653</v>
      </c>
      <c r="FL45" s="71">
        <f>'[1]EO Mensual Pág. Web'!FL45/'EO Monthly (US$)'!FL$126</f>
        <v>0</v>
      </c>
      <c r="FM45" s="71">
        <f>'[1]EO Mensual Pág. Web'!FM45/'EO Monthly (US$)'!FM$126</f>
        <v>0</v>
      </c>
      <c r="FN45" s="72">
        <f>'[1]EO Mensual Pág. Web'!FN45/'EO Monthly (US$)'!FN$126</f>
        <v>0</v>
      </c>
      <c r="FO45" s="70">
        <f>'[1]EO Mensual Pág. Web'!FO45/'EO Monthly (US$)'!FO$126</f>
        <v>0</v>
      </c>
      <c r="FP45" s="71">
        <f>'[1]EO Mensual Pág. Web'!FP45/'EO Monthly (US$)'!FP$126</f>
        <v>7.8279314138150653</v>
      </c>
      <c r="FQ45" s="71">
        <f>'[1]EO Mensual Pág. Web'!FQ45/'EO Monthly (US$)'!FQ$126</f>
        <v>0</v>
      </c>
      <c r="FR45" s="71">
        <f>'[1]EO Mensual Pág. Web'!FR45/'EO Monthly (US$)'!FR$126</f>
        <v>8.7204385476463173</v>
      </c>
      <c r="FS45" s="71">
        <f>'[1]EO Mensual Pág. Web'!FS45/'EO Monthly (US$)'!FS$126</f>
        <v>0</v>
      </c>
      <c r="FT45" s="71">
        <f>'[1]EO Mensual Pág. Web'!FT45/'EO Monthly (US$)'!FT$126</f>
        <v>7.8904675868603329</v>
      </c>
      <c r="FU45" s="71">
        <f>'[1]EO Mensual Pág. Web'!FU45/'EO Monthly (US$)'!FU$126</f>
        <v>8.5377717372399555</v>
      </c>
      <c r="FV45" s="71">
        <f>'[1]EO Mensual Pág. Web'!FV45/'EO Monthly (US$)'!FV$126</f>
        <v>0</v>
      </c>
      <c r="FW45" s="71">
        <f>'[1]EO Mensual Pág. Web'!FW45/'EO Monthly (US$)'!FW$126</f>
        <v>8.9693438464777788</v>
      </c>
      <c r="FX45" s="71">
        <f>'[1]EO Mensual Pág. Web'!FX45/'EO Monthly (US$)'!FX$126</f>
        <v>0</v>
      </c>
      <c r="FY45" s="71">
        <f>'[1]EO Mensual Pág. Web'!FY45/'EO Monthly (US$)'!FY$126</f>
        <v>9.1603943790151128</v>
      </c>
      <c r="FZ45" s="72">
        <f>'[1]EO Mensual Pág. Web'!FZ45/'EO Monthly (US$)'!FZ$126</f>
        <v>0</v>
      </c>
      <c r="GA45" s="70">
        <f>'[1]EO Mensual Pág. Web'!GA45/'EO Monthly (US$)'!GA$126</f>
        <v>0</v>
      </c>
      <c r="GB45" s="71">
        <f>'[1]EO Mensual Pág. Web'!GB45/'EO Monthly (US$)'!GB$126</f>
        <v>0</v>
      </c>
      <c r="GC45" s="71">
        <f>'[1]EO Mensual Pág. Web'!GC45/'EO Monthly (US$)'!GC$126</f>
        <v>7.7528459474732863</v>
      </c>
      <c r="GD45" s="71">
        <f>'[1]EO Mensual Pág. Web'!GD45/'EO Monthly (US$)'!GD$126</f>
        <v>9.1132849347044083</v>
      </c>
      <c r="GE45" s="71">
        <f>'[1]EO Mensual Pág. Web'!GE45/'EO Monthly (US$)'!GE$126</f>
        <v>8.5228254170891216</v>
      </c>
      <c r="GF45" s="71">
        <f>'[1]EO Mensual Pág. Web'!GF45/'EO Monthly (US$)'!GF$126</f>
        <v>1.8697465772764738E-3</v>
      </c>
      <c r="GG45" s="71">
        <f>'[1]EO Mensual Pág. Web'!GG45/'EO Monthly (US$)'!GG$126</f>
        <v>9.4131510882514107</v>
      </c>
      <c r="GH45" s="71">
        <f>'[1]EO Mensual Pág. Web'!GH45/'EO Monthly (US$)'!GH$126</f>
        <v>0</v>
      </c>
      <c r="GI45" s="71">
        <f>'[1]EO Mensual Pág. Web'!GI45/'EO Monthly (US$)'!GI$126</f>
        <v>0</v>
      </c>
      <c r="GJ45" s="71">
        <f>'[1]EO Mensual Pág. Web'!GJ45/'EO Monthly (US$)'!GJ$126</f>
        <v>12.350793211862483</v>
      </c>
      <c r="GK45" s="71">
        <f>'[1]EO Mensual Pág. Web'!GK45/'EO Monthly (US$)'!GK$126</f>
        <v>0</v>
      </c>
      <c r="GL45" s="72">
        <f>'[1]EO Mensual Pág. Web'!GL45/'EO Monthly (US$)'!GL$126</f>
        <v>0</v>
      </c>
      <c r="GM45" s="70">
        <f>'[1]EO Mensual Pág. Web'!GM45/'EO Monthly (US$)'!GM$126</f>
        <v>0</v>
      </c>
      <c r="GN45" s="71">
        <f>'[1]EO Mensual Pág. Web'!GN45/'EO Monthly (US$)'!GN$126</f>
        <v>0</v>
      </c>
      <c r="GO45" s="71">
        <f>'[1]EO Mensual Pág. Web'!GO45/'EO Monthly (US$)'!GO$126</f>
        <v>0.52052025223482978</v>
      </c>
      <c r="GP45" s="71">
        <f>'[1]EO Mensual Pág. Web'!GP45/'EO Monthly (US$)'!GP$126</f>
        <v>0</v>
      </c>
      <c r="GQ45" s="71">
        <f>'[1]EO Mensual Pág. Web'!GQ45/'EO Monthly (US$)'!GQ$126</f>
        <v>0</v>
      </c>
      <c r="GR45" s="71">
        <f>'[1]EO Mensual Pág. Web'!GR45/'EO Monthly (US$)'!GR$126</f>
        <v>9.5554153779382816</v>
      </c>
      <c r="GS45" s="71">
        <f>'[1]EO Mensual Pág. Web'!GS45/'EO Monthly (US$)'!GS$126</f>
        <v>7.3810281748513393</v>
      </c>
      <c r="GT45" s="71">
        <f>'[1]EO Mensual Pág. Web'!GT45/'EO Monthly (US$)'!GT$126</f>
        <v>9.6133346046956607</v>
      </c>
      <c r="GU45" s="71">
        <f>'[1]EO Mensual Pág. Web'!GU45/'EO Monthly (US$)'!GU$126</f>
        <v>6.1440975436159109</v>
      </c>
      <c r="GV45" s="71">
        <f>'[1]EO Mensual Pág. Web'!GV45/'EO Monthly (US$)'!GV$126</f>
        <v>0</v>
      </c>
      <c r="GW45" s="71">
        <f>'[1]EO Mensual Pág. Web'!GW45/'EO Monthly (US$)'!GW$126</f>
        <v>9.8491001055898213</v>
      </c>
      <c r="GX45" s="72">
        <f>'[1]EO Mensual Pág. Web'!GX45/'EO Monthly (US$)'!GX$126</f>
        <v>7.0881052117842804</v>
      </c>
      <c r="GY45" s="70">
        <f>'[1]EO Mensual Pág. Web'!GY45/'EO Monthly (US$)'!GY$126</f>
        <v>0</v>
      </c>
      <c r="GZ45" s="71">
        <f>'[1]EO Mensual Pág. Web'!GZ45/'EO Monthly (US$)'!GZ$126</f>
        <v>0</v>
      </c>
      <c r="HA45" s="71">
        <f>'[1]EO Mensual Pág. Web'!HA45/'EO Monthly (US$)'!HA$126</f>
        <v>0</v>
      </c>
      <c r="HB45" s="71">
        <f>'[1]EO Mensual Pág. Web'!HB45/'EO Monthly (US$)'!HB$126</f>
        <v>7.5825751832131614</v>
      </c>
      <c r="HC45" s="71">
        <f>'[1]EO Mensual Pág. Web'!HC45/'EO Monthly (US$)'!HC$126</f>
        <v>0</v>
      </c>
      <c r="HD45" s="71">
        <f>'[1]EO Mensual Pág. Web'!HD45/'EO Monthly (US$)'!HD$126</f>
        <v>7.0289223298683208</v>
      </c>
      <c r="HE45" s="71">
        <f>'[1]EO Mensual Pág. Web'!HE45/'EO Monthly (US$)'!HE$126</f>
        <v>0</v>
      </c>
      <c r="HF45" s="71">
        <f>'[1]EO Mensual Pág. Web'!HF45/'EO Monthly (US$)'!HF$126</f>
        <v>9.9343567826656809</v>
      </c>
      <c r="HG45" s="71">
        <f>'[1]EO Mensual Pág. Web'!HG45/'EO Monthly (US$)'!HG$126</f>
        <v>0</v>
      </c>
      <c r="HH45" s="71">
        <f>'[1]EO Mensual Pág. Web'!HH45/'EO Monthly (US$)'!HH$126</f>
        <v>0</v>
      </c>
      <c r="HI45" s="71">
        <f>'[1]EO Mensual Pág. Web'!HI45/'EO Monthly (US$)'!HI$126</f>
        <v>17.153398686706918</v>
      </c>
      <c r="HJ45" s="72">
        <f>'[1]EO Mensual Pág. Web'!HJ45/'EO Monthly (US$)'!HJ$126</f>
        <v>9.998050856660857</v>
      </c>
      <c r="HK45" s="70">
        <f>'[1]EO Mensual Pág. Web'!HK45/'EO Monthly (US$)'!HK$126</f>
        <v>0</v>
      </c>
      <c r="HL45" s="71">
        <f>'[1]EO Mensual Pág. Web'!HL45/'EO Monthly (US$)'!HL$126</f>
        <v>0</v>
      </c>
      <c r="HM45" s="71">
        <f>'[1]EO Mensual Pág. Web'!HM45/'EO Monthly (US$)'!HM$126</f>
        <v>0</v>
      </c>
      <c r="HN45" s="71">
        <f>'[1]EO Mensual Pág. Web'!HN45/'EO Monthly (US$)'!HN$126</f>
        <v>0</v>
      </c>
      <c r="HO45" s="71">
        <f>'[1]EO Mensual Pág. Web'!HO45/'EO Monthly (US$)'!HO$126</f>
        <v>7.5881243419348046</v>
      </c>
      <c r="HP45" s="71">
        <f>'[1]EO Mensual Pág. Web'!HP45/'EO Monthly (US$)'!HP$126</f>
        <v>9.8516245146328512</v>
      </c>
      <c r="HQ45" s="71">
        <f>'[1]EO Mensual Pág. Web'!HQ45/'EO Monthly (US$)'!HQ$126</f>
        <v>0</v>
      </c>
      <c r="HR45" s="71">
        <f>'[1]EO Mensual Pág. Web'!HR45/'EO Monthly (US$)'!HR$126</f>
        <v>0</v>
      </c>
      <c r="HS45" s="71">
        <f>'[1]EO Mensual Pág. Web'!HS45/'EO Monthly (US$)'!HS$126</f>
        <v>17.00469728467915</v>
      </c>
      <c r="HT45" s="71">
        <f>'[1]EO Mensual Pág. Web'!HT45/'EO Monthly (US$)'!HT$126</f>
        <v>0</v>
      </c>
      <c r="HU45" s="71">
        <f>'[1]EO Mensual Pág. Web'!HU45/'EO Monthly (US$)'!HU$126</f>
        <v>0</v>
      </c>
      <c r="HV45" s="72">
        <f>'[1]EO Mensual Pág. Web'!HV45/'EO Monthly (US$)'!HV$126</f>
        <v>4.5673442183701614</v>
      </c>
      <c r="HW45" s="70">
        <f>'[1]EO Mensual Pág. Web'!HW45/'EO Monthly (US$)'!HW$126</f>
        <v>0</v>
      </c>
      <c r="HX45" s="71">
        <f>'[1]EO Mensual Pág. Web'!HX45/'EO Monthly (US$)'!HX$126</f>
        <v>0</v>
      </c>
      <c r="HY45" s="71">
        <f>'[1]EO Mensual Pág. Web'!HY45/'EO Monthly (US$)'!HY$126</f>
        <v>0</v>
      </c>
      <c r="HZ45" s="71">
        <f>'[1]EO Mensual Pág. Web'!HZ45/'EO Monthly (US$)'!HZ$126</f>
        <v>0</v>
      </c>
      <c r="IA45" s="71">
        <f>'[1]EO Mensual Pág. Web'!IA45/'EO Monthly (US$)'!IA$126</f>
        <v>0</v>
      </c>
      <c r="IB45" s="71">
        <f>'[1]EO Mensual Pág. Web'!IB45/'EO Monthly (US$)'!IB$126</f>
        <v>11.552999677315709</v>
      </c>
      <c r="IC45" s="71">
        <f>'[1]EO Mensual Pág. Web'!IC45/'EO Monthly (US$)'!IC$126</f>
        <v>10.148125003140581</v>
      </c>
      <c r="ID45" s="71">
        <f>'[1]EO Mensual Pág. Web'!ID45/'EO Monthly (US$)'!ID$126</f>
        <v>0</v>
      </c>
      <c r="IE45" s="71">
        <f>'[1]EO Mensual Pág. Web'!IE45/'EO Monthly (US$)'!IE$126</f>
        <v>11.643766951713573</v>
      </c>
      <c r="IF45" s="71">
        <f>'[1]EO Mensual Pág. Web'!IF45/'EO Monthly (US$)'!IF$126</f>
        <v>10.045338216434953</v>
      </c>
      <c r="IG45" s="71">
        <f>'[1]EO Mensual Pág. Web'!IG45/'EO Monthly (US$)'!IG$126</f>
        <v>10.228211722531462</v>
      </c>
      <c r="IH45" s="72">
        <f>'[1]EO Mensual Pág. Web'!IH45/'EO Monthly (US$)'!IH$126</f>
        <v>4.0434959236270531</v>
      </c>
      <c r="II45" s="70">
        <f>'[1]EO Mensual Pág. Web'!II45/'EO Monthly (US$)'!II$126</f>
        <v>0</v>
      </c>
      <c r="IJ45" s="71">
        <f>'[1]EO Mensual Pág. Web'!IJ45/'EO Monthly (US$)'!IJ$126</f>
        <v>0</v>
      </c>
      <c r="IK45" s="71">
        <f>'[1]EO Mensual Pág. Web'!IK45/'EO Monthly (US$)'!IK$126</f>
        <v>1.7833242235053954</v>
      </c>
      <c r="IL45" s="71">
        <f>'[1]EO Mensual Pág. Web'!IL45/'EO Monthly (US$)'!IL$126</f>
        <v>0</v>
      </c>
      <c r="IM45" s="71">
        <f>'[1]EO Mensual Pág. Web'!IM45/'EO Monthly (US$)'!IM$126</f>
        <v>0</v>
      </c>
      <c r="IN45" s="71">
        <f>'[1]EO Mensual Pág. Web'!IN45/'EO Monthly (US$)'!IN$126</f>
        <v>0.26223696903582833</v>
      </c>
      <c r="IO45" s="71">
        <f>'[1]EO Mensual Pág. Web'!IO45/'EO Monthly (US$)'!IO$126</f>
        <v>0</v>
      </c>
      <c r="IP45" s="71">
        <f>'[1]EO Mensual Pág. Web'!IP45/'EO Monthly (US$)'!IP$126</f>
        <v>0</v>
      </c>
      <c r="IQ45" s="71">
        <f>'[1]EO Mensual Pág. Web'!IQ45/'EO Monthly (US$)'!IQ$126</f>
        <v>10.138616154199878</v>
      </c>
      <c r="IR45" s="71">
        <f>'[1]EO Mensual Pág. Web'!IR45/'EO Monthly (US$)'!IR$126</f>
        <v>24.048003131201089</v>
      </c>
      <c r="IS45" s="71">
        <f>'[1]EO Mensual Pág. Web'!IS45/'EO Monthly (US$)'!IS$126</f>
        <v>22.210833900270185</v>
      </c>
      <c r="IT45" s="72">
        <f>'[1]EO Mensual Pág. Web'!IT45/'EO Monthly (US$)'!IT$126</f>
        <v>1.9337720259163718</v>
      </c>
      <c r="IU45" s="70">
        <f>'[1]EO Mensual Pág. Web'!IU45/'EO Monthly (US$)'!IU$126</f>
        <v>0</v>
      </c>
      <c r="IV45" s="71">
        <f>'[1]EO Mensual Pág. Web'!IV45/'EO Monthly (US$)'!IV$126</f>
        <v>0</v>
      </c>
      <c r="IW45" s="71">
        <f>'[1]EO Mensual Pág. Web'!IW45/'EO Monthly (US$)'!IW$126</f>
        <v>3.9843261357629709</v>
      </c>
      <c r="IX45" s="71">
        <f>'[1]EO Mensual Pág. Web'!IX45/'EO Monthly (US$)'!IX$126</f>
        <v>0.50982804139146987</v>
      </c>
      <c r="IY45" s="71">
        <f>'[1]EO Mensual Pág. Web'!IY45/'EO Monthly (US$)'!IY$126</f>
        <v>8.7746464908195847</v>
      </c>
      <c r="IZ45" s="71">
        <f>'[1]EO Mensual Pág. Web'!IZ45/'EO Monthly (US$)'!IZ$126</f>
        <v>9.1578436016603035</v>
      </c>
      <c r="JA45" s="71">
        <f>'[1]EO Mensual Pág. Web'!JA45/'EO Monthly (US$)'!JA$126</f>
        <v>0.14263874281980685</v>
      </c>
      <c r="JB45" s="71">
        <f>'[1]EO Mensual Pág. Web'!JB45/'EO Monthly (US$)'!JB$126</f>
        <v>10.968993008251696</v>
      </c>
      <c r="JC45" s="71">
        <f>'[1]EO Mensual Pág. Web'!JC45/'EO Monthly (US$)'!JC$126</f>
        <v>0</v>
      </c>
      <c r="JD45" s="71">
        <f>'[1]EO Mensual Pág. Web'!JD45/'EO Monthly (US$)'!JD$126</f>
        <v>9.6699157669352473</v>
      </c>
      <c r="JE45" s="71">
        <f>'[1]EO Mensual Pág. Web'!JE45/'EO Monthly (US$)'!JE$126</f>
        <v>72.849005852550391</v>
      </c>
      <c r="JF45" s="72">
        <f>'[1]EO Mensual Pág. Web'!JF45/'EO Monthly (US$)'!JF$126</f>
        <v>183.6575325312582</v>
      </c>
      <c r="JG45" s="70">
        <f>'[1]EO Mensual Pág. Web'!JG45/'EO Monthly (US$)'!JG$126</f>
        <v>0</v>
      </c>
      <c r="JH45" s="71">
        <f>'[1]EO Mensual Pág. Web'!JH45/'EO Monthly (US$)'!JH$126</f>
        <v>0.96340048925880106</v>
      </c>
      <c r="JI45" s="71">
        <f>'[1]EO Mensual Pág. Web'!JI45/'EO Monthly (US$)'!JI$126</f>
        <v>78.91411249146411</v>
      </c>
      <c r="JJ45" s="71">
        <f>'[1]EO Mensual Pág. Web'!JJ45/'EO Monthly (US$)'!JJ$126</f>
        <v>85.749469694594168</v>
      </c>
      <c r="JK45" s="71">
        <f>'[1]EO Mensual Pág. Web'!JK45/'EO Monthly (US$)'!JK$126</f>
        <v>133.84478472576461</v>
      </c>
      <c r="JL45" s="71">
        <f>'[1]EO Mensual Pág. Web'!JL45/'EO Monthly (US$)'!JL$126</f>
        <v>115.41157886485475</v>
      </c>
      <c r="JM45" s="71">
        <f>'[1]EO Mensual Pág. Web'!JM45/'EO Monthly (US$)'!JM$126</f>
        <v>114.96047604503809</v>
      </c>
      <c r="JN45" s="71">
        <f>'[1]EO Mensual Pág. Web'!JN45/'EO Monthly (US$)'!JN$126</f>
        <v>76.34775110295277</v>
      </c>
      <c r="JO45" s="71">
        <f>'[1]EO Mensual Pág. Web'!JO45/'EO Monthly (US$)'!JO$126</f>
        <v>34.609562870056116</v>
      </c>
      <c r="JP45" s="71">
        <f>'[1]EO Mensual Pág. Web'!JP45/'EO Monthly (US$)'!JP$126</f>
        <v>40.169028999288443</v>
      </c>
      <c r="JQ45" s="71">
        <f>'[1]EO Mensual Pág. Web'!JQ45/'EO Monthly (US$)'!JQ$126</f>
        <v>54.499922945076918</v>
      </c>
      <c r="JR45" s="71">
        <f>'[1]EO Mensual Pág. Web'!JR45/'EO Monthly (US$)'!JR$126</f>
        <v>18.469729291230795</v>
      </c>
      <c r="JS45" s="70">
        <f>'[1]EO Mensual Pág. Web'!JS45/'EO Monthly (US$)'!JS$126</f>
        <v>11.068615934825024</v>
      </c>
      <c r="JT45" s="71">
        <f>'[1]EO Mensual Pág. Web'!JT45/'EO Monthly (US$)'!JT$126</f>
        <v>29.287659076641102</v>
      </c>
      <c r="JU45" s="71">
        <f>'[1]EO Mensual Pág. Web'!JU45/'EO Monthly (US$)'!JU$126</f>
        <v>40.529001054699407</v>
      </c>
      <c r="JV45" s="71">
        <f>'[1]EO Mensual Pág. Web'!JV45/'EO Monthly (US$)'!JV$126</f>
        <v>18.057212810384879</v>
      </c>
      <c r="JW45" s="71">
        <f>'[1]EO Mensual Pág. Web'!JW45/'EO Monthly (US$)'!JW$126</f>
        <v>20.720696236393174</v>
      </c>
      <c r="JX45" s="71">
        <f>'[1]EO Mensual Pág. Web'!JX45/'EO Monthly (US$)'!JX$126</f>
        <v>9.776428462233314</v>
      </c>
      <c r="JY45" s="71">
        <f>'[1]EO Mensual Pág. Web'!JY45/'EO Monthly (US$)'!JY$126</f>
        <v>7.1656192853508127</v>
      </c>
      <c r="JZ45" s="71">
        <f>'[1]EO Mensual Pág. Web'!JZ45/'EO Monthly (US$)'!JZ$126</f>
        <v>29.155404638512508</v>
      </c>
      <c r="KA45" s="71">
        <f>'[1]EO Mensual Pág. Web'!KA45/'EO Monthly (US$)'!KA$126</f>
        <v>45.705285606801702</v>
      </c>
      <c r="KB45" s="71">
        <f>'[1]EO Mensual Pág. Web'!KB45/'EO Monthly (US$)'!KB$126</f>
        <v>43.442568723016777</v>
      </c>
      <c r="KC45" s="71">
        <f>'[1]EO Mensual Pág. Web'!KC45/'EO Monthly (US$)'!KC$126</f>
        <v>27.75094548276606</v>
      </c>
      <c r="KD45" s="72">
        <f>'[1]EO Mensual Pág. Web'!KD45/'EO Monthly (US$)'!KD$126</f>
        <v>11.746248842111687</v>
      </c>
      <c r="KE45" s="71">
        <v>5.0929030396142974</v>
      </c>
      <c r="KF45" s="71">
        <v>16.824459619204596</v>
      </c>
      <c r="KG45" s="71">
        <v>50.768201398051147</v>
      </c>
      <c r="KH45" s="71">
        <v>66.349673157690162</v>
      </c>
      <c r="KI45" s="71">
        <v>48.846672361869771</v>
      </c>
      <c r="KJ45" s="71">
        <v>26.620057553476951</v>
      </c>
      <c r="KK45" s="71">
        <v>35.186891198377779</v>
      </c>
      <c r="KL45" s="71">
        <v>40.948486780685755</v>
      </c>
      <c r="KM45" s="71">
        <v>28.681220186176997</v>
      </c>
      <c r="KN45" s="71">
        <v>8.8728611413458509</v>
      </c>
      <c r="KO45" s="72">
        <v>20.586926258952559</v>
      </c>
      <c r="KP45" s="72">
        <v>15.013187045376844</v>
      </c>
    </row>
    <row r="46" spans="1:302" ht="17.25" x14ac:dyDescent="0.3">
      <c r="A46" s="46">
        <v>26</v>
      </c>
      <c r="B46" s="143" t="s">
        <v>166</v>
      </c>
      <c r="C46" s="70">
        <f>'[1]EO Mensual Pág. Web'!C46/'EO Monthly (US$)'!C$126</f>
        <v>26.774700221516234</v>
      </c>
      <c r="D46" s="71">
        <f>'[1]EO Mensual Pág. Web'!D46/'EO Monthly (US$)'!D$126</f>
        <v>22.54171384762212</v>
      </c>
      <c r="E46" s="71">
        <f>'[1]EO Mensual Pág. Web'!E46/'EO Monthly (US$)'!E$126</f>
        <v>23.692701727095358</v>
      </c>
      <c r="F46" s="71">
        <f>'[1]EO Mensual Pág. Web'!F46/'EO Monthly (US$)'!F$126</f>
        <v>29.068835729683393</v>
      </c>
      <c r="G46" s="71">
        <f>'[1]EO Mensual Pág. Web'!G46/'EO Monthly (US$)'!G$126</f>
        <v>24.829960856232315</v>
      </c>
      <c r="H46" s="71">
        <f>'[1]EO Mensual Pág. Web'!H46/'EO Monthly (US$)'!H$126</f>
        <v>22.266869265403347</v>
      </c>
      <c r="I46" s="71">
        <f>'[1]EO Mensual Pág. Web'!I46/'EO Monthly (US$)'!I$126</f>
        <v>24.908157015153034</v>
      </c>
      <c r="J46" s="71">
        <f>'[1]EO Mensual Pág. Web'!J46/'EO Monthly (US$)'!J$126</f>
        <v>19.743914877382139</v>
      </c>
      <c r="K46" s="71">
        <f>'[1]EO Mensual Pág. Web'!K46/'EO Monthly (US$)'!K$126</f>
        <v>25.991539173876014</v>
      </c>
      <c r="L46" s="71">
        <f>'[1]EO Mensual Pág. Web'!L46/'EO Monthly (US$)'!L$126</f>
        <v>24.222055143585276</v>
      </c>
      <c r="M46" s="71">
        <f>'[1]EO Mensual Pág. Web'!M46/'EO Monthly (US$)'!M$126</f>
        <v>22.938370921064752</v>
      </c>
      <c r="N46" s="72">
        <f>'[1]EO Mensual Pág. Web'!N46/'EO Monthly (US$)'!N$126</f>
        <v>26.251636660470833</v>
      </c>
      <c r="O46" s="70">
        <f>'[1]EO Mensual Pág. Web'!O46/'EO Monthly (US$)'!O$126</f>
        <v>25.353755122886799</v>
      </c>
      <c r="P46" s="71">
        <f>'[1]EO Mensual Pág. Web'!P46/'EO Monthly (US$)'!P$126</f>
        <v>29.048410362366234</v>
      </c>
      <c r="Q46" s="71">
        <f>'[1]EO Mensual Pág. Web'!Q46/'EO Monthly (US$)'!Q$126</f>
        <v>34.465435237872732</v>
      </c>
      <c r="R46" s="71">
        <f>'[1]EO Mensual Pág. Web'!R46/'EO Monthly (US$)'!R$126</f>
        <v>29.626989291407128</v>
      </c>
      <c r="S46" s="71">
        <f>'[1]EO Mensual Pág. Web'!S46/'EO Monthly (US$)'!S$126</f>
        <v>28.963293323594069</v>
      </c>
      <c r="T46" s="71">
        <f>'[1]EO Mensual Pág. Web'!T46/'EO Monthly (US$)'!T$126</f>
        <v>41.494970481158155</v>
      </c>
      <c r="U46" s="71">
        <f>'[1]EO Mensual Pág. Web'!U46/'EO Monthly (US$)'!U$126</f>
        <v>30.092960578531965</v>
      </c>
      <c r="V46" s="71">
        <f>'[1]EO Mensual Pág. Web'!V46/'EO Monthly (US$)'!V$126</f>
        <v>34.511612347387135</v>
      </c>
      <c r="W46" s="71">
        <f>'[1]EO Mensual Pág. Web'!W46/'EO Monthly (US$)'!W$126</f>
        <v>33.917488933127657</v>
      </c>
      <c r="X46" s="71">
        <f>'[1]EO Mensual Pág. Web'!X46/'EO Monthly (US$)'!X$126</f>
        <v>49.201276264603642</v>
      </c>
      <c r="Y46" s="71">
        <f>'[1]EO Mensual Pág. Web'!Y46/'EO Monthly (US$)'!Y$126</f>
        <v>36.379029452483927</v>
      </c>
      <c r="Z46" s="72">
        <f>'[1]EO Mensual Pág. Web'!Z46/'EO Monthly (US$)'!Z$126</f>
        <v>53.601458298557453</v>
      </c>
      <c r="AA46" s="70">
        <f>'[1]EO Mensual Pág. Web'!AA46/'EO Monthly (US$)'!AA$126</f>
        <v>19.422166874221666</v>
      </c>
      <c r="AB46" s="71">
        <f>'[1]EO Mensual Pág. Web'!AB46/'EO Monthly (US$)'!AB$126</f>
        <v>19.983744732089093</v>
      </c>
      <c r="AC46" s="71">
        <f>'[1]EO Mensual Pág. Web'!AC46/'EO Monthly (US$)'!AC$126</f>
        <v>21.500000000000007</v>
      </c>
      <c r="AD46" s="71">
        <f>'[1]EO Mensual Pág. Web'!AD46/'EO Monthly (US$)'!AD$126</f>
        <v>35.8990446543581</v>
      </c>
      <c r="AE46" s="71">
        <f>'[1]EO Mensual Pág. Web'!AE46/'EO Monthly (US$)'!AE$126</f>
        <v>35.21361535229024</v>
      </c>
      <c r="AF46" s="71">
        <f>'[1]EO Mensual Pág. Web'!AF46/'EO Monthly (US$)'!AF$126</f>
        <v>33.562762091137813</v>
      </c>
      <c r="AG46" s="71">
        <f>'[1]EO Mensual Pág. Web'!AG46/'EO Monthly (US$)'!AG$126</f>
        <v>29.353218894511311</v>
      </c>
      <c r="AH46" s="71">
        <f>'[1]EO Mensual Pág. Web'!AH46/'EO Monthly (US$)'!AH$126</f>
        <v>35.836606237157625</v>
      </c>
      <c r="AI46" s="71">
        <f>'[1]EO Mensual Pág. Web'!AI46/'EO Monthly (US$)'!AI$126</f>
        <v>30.122820076563197</v>
      </c>
      <c r="AJ46" s="71">
        <f>'[1]EO Mensual Pág. Web'!AJ46/'EO Monthly (US$)'!AJ$126</f>
        <v>30.68270481144345</v>
      </c>
      <c r="AK46" s="71">
        <f>'[1]EO Mensual Pág. Web'!AK46/'EO Monthly (US$)'!AK$126</f>
        <v>26.50340004355925</v>
      </c>
      <c r="AL46" s="72">
        <f>'[1]EO Mensual Pág. Web'!AL46/'EO Monthly (US$)'!AL$126</f>
        <v>30.947073972116161</v>
      </c>
      <c r="AM46" s="70">
        <f>'[1]EO Mensual Pág. Web'!AM46/'EO Monthly (US$)'!AM$126</f>
        <v>26.295833806334432</v>
      </c>
      <c r="AN46" s="71">
        <f>'[1]EO Mensual Pág. Web'!AN46/'EO Monthly (US$)'!AN$126</f>
        <v>14.037751946251463</v>
      </c>
      <c r="AO46" s="71">
        <f>'[1]EO Mensual Pág. Web'!AO46/'EO Monthly (US$)'!AO$126</f>
        <v>47.877425079659588</v>
      </c>
      <c r="AP46" s="71">
        <f>'[1]EO Mensual Pág. Web'!AP46/'EO Monthly (US$)'!AP$126</f>
        <v>28.619239598001574</v>
      </c>
      <c r="AQ46" s="71">
        <f>'[1]EO Mensual Pág. Web'!AQ46/'EO Monthly (US$)'!AQ$126</f>
        <v>31.332480545784041</v>
      </c>
      <c r="AR46" s="71">
        <f>'[1]EO Mensual Pág. Web'!AR46/'EO Monthly (US$)'!AR$126</f>
        <v>23.104151163166929</v>
      </c>
      <c r="AS46" s="71">
        <f>'[1]EO Mensual Pág. Web'!AS46/'EO Monthly (US$)'!AS$126</f>
        <v>20.265511563505711</v>
      </c>
      <c r="AT46" s="71">
        <f>'[1]EO Mensual Pág. Web'!AT46/'EO Monthly (US$)'!AT$126</f>
        <v>18.725122463261037</v>
      </c>
      <c r="AU46" s="71">
        <f>'[1]EO Mensual Pág. Web'!AU46/'EO Monthly (US$)'!AU$126</f>
        <v>20.214069535690562</v>
      </c>
      <c r="AV46" s="71">
        <f>'[1]EO Mensual Pág. Web'!AV46/'EO Monthly (US$)'!AV$126</f>
        <v>23.128128987925784</v>
      </c>
      <c r="AW46" s="71">
        <f>'[1]EO Mensual Pág. Web'!AW46/'EO Monthly (US$)'!AW$126</f>
        <v>20.278071377308034</v>
      </c>
      <c r="AX46" s="72">
        <f>'[1]EO Mensual Pág. Web'!AX46/'EO Monthly (US$)'!AX$126</f>
        <v>27.960391724872554</v>
      </c>
      <c r="AY46" s="70">
        <f>'[1]EO Mensual Pág. Web'!AY46/'EO Monthly (US$)'!AY$126</f>
        <v>20.122327735416569</v>
      </c>
      <c r="AZ46" s="71">
        <f>'[1]EO Mensual Pág. Web'!AZ46/'EO Monthly (US$)'!AZ$126</f>
        <v>15.214719430485763</v>
      </c>
      <c r="BA46" s="71">
        <f>'[1]EO Mensual Pág. Web'!BA46/'EO Monthly (US$)'!BA$126</f>
        <v>43.572509826902234</v>
      </c>
      <c r="BB46" s="71">
        <f>'[1]EO Mensual Pág. Web'!BB46/'EO Monthly (US$)'!BB$126</f>
        <v>26.675188017778176</v>
      </c>
      <c r="BC46" s="71">
        <f>'[1]EO Mensual Pág. Web'!BC46/'EO Monthly (US$)'!BC$126</f>
        <v>49.859196061661684</v>
      </c>
      <c r="BD46" s="71">
        <f>'[1]EO Mensual Pág. Web'!BD46/'EO Monthly (US$)'!BD$126</f>
        <v>29.134160553917891</v>
      </c>
      <c r="BE46" s="71">
        <f>'[1]EO Mensual Pág. Web'!BE46/'EO Monthly (US$)'!BE$126</f>
        <v>38.254463303944455</v>
      </c>
      <c r="BF46" s="71">
        <f>'[1]EO Mensual Pág. Web'!BF46/'EO Monthly (US$)'!BF$126</f>
        <v>33.616497139224421</v>
      </c>
      <c r="BG46" s="71">
        <f>'[1]EO Mensual Pág. Web'!BG46/'EO Monthly (US$)'!BG$126</f>
        <v>57.613653622234558</v>
      </c>
      <c r="BH46" s="71">
        <f>'[1]EO Mensual Pág. Web'!BH46/'EO Monthly (US$)'!BH$126</f>
        <v>37.50514532236852</v>
      </c>
      <c r="BI46" s="71">
        <f>'[1]EO Mensual Pág. Web'!BI46/'EO Monthly (US$)'!BI$126</f>
        <v>53.902223934723544</v>
      </c>
      <c r="BJ46" s="72">
        <f>'[1]EO Mensual Pág. Web'!BJ46/'EO Monthly (US$)'!BJ$126</f>
        <v>107.86981015270331</v>
      </c>
      <c r="BK46" s="70">
        <f>'[1]EO Mensual Pág. Web'!BK46/'EO Monthly (US$)'!BK$126</f>
        <v>44.678630028099256</v>
      </c>
      <c r="BL46" s="71">
        <f>'[1]EO Mensual Pág. Web'!BL46/'EO Monthly (US$)'!BL$126</f>
        <v>43.779021241968557</v>
      </c>
      <c r="BM46" s="71">
        <f>'[1]EO Mensual Pág. Web'!BM46/'EO Monthly (US$)'!BM$126</f>
        <v>92.523364998074385</v>
      </c>
      <c r="BN46" s="71">
        <f>'[1]EO Mensual Pág. Web'!BN46/'EO Monthly (US$)'!BN$126</f>
        <v>74.929556948904988</v>
      </c>
      <c r="BO46" s="71">
        <f>'[1]EO Mensual Pág. Web'!BO46/'EO Monthly (US$)'!BO$126</f>
        <v>55.3445679615172</v>
      </c>
      <c r="BP46" s="71">
        <f>'[1]EO Mensual Pág. Web'!BP46/'EO Monthly (US$)'!BP$126</f>
        <v>99.468191213143953</v>
      </c>
      <c r="BQ46" s="71">
        <f>'[1]EO Mensual Pág. Web'!BQ46/'EO Monthly (US$)'!BQ$126</f>
        <v>65.391003432027958</v>
      </c>
      <c r="BR46" s="71">
        <f>'[1]EO Mensual Pág. Web'!BR46/'EO Monthly (US$)'!BR$126</f>
        <v>66.053712455712216</v>
      </c>
      <c r="BS46" s="71">
        <f>'[1]EO Mensual Pág. Web'!BS46/'EO Monthly (US$)'!BS$126</f>
        <v>85.855202291474214</v>
      </c>
      <c r="BT46" s="71">
        <f>'[1]EO Mensual Pág. Web'!BT46/'EO Monthly (US$)'!BT$126</f>
        <v>60.038080567065144</v>
      </c>
      <c r="BU46" s="71">
        <f>'[1]EO Mensual Pág. Web'!BU46/'EO Monthly (US$)'!BU$126</f>
        <v>122.68009907933063</v>
      </c>
      <c r="BV46" s="72">
        <f>'[1]EO Mensual Pág. Web'!BV46/'EO Monthly (US$)'!BV$126</f>
        <v>112.76777764273616</v>
      </c>
      <c r="BW46" s="70">
        <f>'[1]EO Mensual Pág. Web'!BW46/'EO Monthly (US$)'!BW$126</f>
        <v>21.070337346450117</v>
      </c>
      <c r="BX46" s="71">
        <f>'[1]EO Mensual Pág. Web'!BX46/'EO Monthly (US$)'!BX$126</f>
        <v>53.161403809682184</v>
      </c>
      <c r="BY46" s="71">
        <f>'[1]EO Mensual Pág. Web'!BY46/'EO Monthly (US$)'!BY$126</f>
        <v>107.03562362472539</v>
      </c>
      <c r="BZ46" s="71">
        <f>'[1]EO Mensual Pág. Web'!BZ46/'EO Monthly (US$)'!BZ$126</f>
        <v>76.121939637954995</v>
      </c>
      <c r="CA46" s="71">
        <f>'[1]EO Mensual Pág. Web'!CA46/'EO Monthly (US$)'!CA$126</f>
        <v>97.234683011583684</v>
      </c>
      <c r="CB46" s="71">
        <f>'[1]EO Mensual Pág. Web'!CB46/'EO Monthly (US$)'!CB$126</f>
        <v>37.855117438600253</v>
      </c>
      <c r="CC46" s="71">
        <f>'[1]EO Mensual Pág. Web'!CC46/'EO Monthly (US$)'!CC$126</f>
        <v>105.28184068329186</v>
      </c>
      <c r="CD46" s="71">
        <f>'[1]EO Mensual Pág. Web'!CD46/'EO Monthly (US$)'!CD$126</f>
        <v>74.809324053013427</v>
      </c>
      <c r="CE46" s="71">
        <f>'[1]EO Mensual Pág. Web'!CE46/'EO Monthly (US$)'!CE$126</f>
        <v>75.678313079464232</v>
      </c>
      <c r="CF46" s="71">
        <f>'[1]EO Mensual Pág. Web'!CF46/'EO Monthly (US$)'!CF$126</f>
        <v>72.980946385534835</v>
      </c>
      <c r="CG46" s="71">
        <f>'[1]EO Mensual Pág. Web'!CG46/'EO Monthly (US$)'!CG$126</f>
        <v>76.040281528449782</v>
      </c>
      <c r="CH46" s="72">
        <f>'[1]EO Mensual Pág. Web'!CH46/'EO Monthly (US$)'!CH$126</f>
        <v>156.26564107294055</v>
      </c>
      <c r="CI46" s="70">
        <f>'[1]EO Mensual Pág. Web'!CI46/'EO Monthly (US$)'!CI$126</f>
        <v>32.578896243732665</v>
      </c>
      <c r="CJ46" s="71">
        <f>'[1]EO Mensual Pág. Web'!CJ46/'EO Monthly (US$)'!CJ$126</f>
        <v>132.60235087909038</v>
      </c>
      <c r="CK46" s="71">
        <f>'[1]EO Mensual Pág. Web'!CK46/'EO Monthly (US$)'!CK$126</f>
        <v>115.27353804587959</v>
      </c>
      <c r="CL46" s="71">
        <f>'[1]EO Mensual Pág. Web'!CL46/'EO Monthly (US$)'!CL$126</f>
        <v>97.133413059139002</v>
      </c>
      <c r="CM46" s="71">
        <f>'[1]EO Mensual Pág. Web'!CM46/'EO Monthly (US$)'!CM$126</f>
        <v>178.27196214345076</v>
      </c>
      <c r="CN46" s="71">
        <f>'[1]EO Mensual Pág. Web'!CN46/'EO Monthly (US$)'!CN$126</f>
        <v>106.00776114663597</v>
      </c>
      <c r="CO46" s="71">
        <f>'[1]EO Mensual Pág. Web'!CO46/'EO Monthly (US$)'!CO$126</f>
        <v>98.521692351686156</v>
      </c>
      <c r="CP46" s="71">
        <f>'[1]EO Mensual Pág. Web'!CP46/'EO Monthly (US$)'!CP$126</f>
        <v>89.221390057816961</v>
      </c>
      <c r="CQ46" s="71">
        <f>'[1]EO Mensual Pág. Web'!CQ46/'EO Monthly (US$)'!CQ$126</f>
        <v>85.042500577013371</v>
      </c>
      <c r="CR46" s="71">
        <f>'[1]EO Mensual Pág. Web'!CR46/'EO Monthly (US$)'!CR$126</f>
        <v>91.558146466948472</v>
      </c>
      <c r="CS46" s="71">
        <f>'[1]EO Mensual Pág. Web'!CS46/'EO Monthly (US$)'!CS$126</f>
        <v>155.26374457695141</v>
      </c>
      <c r="CT46" s="72">
        <f>'[1]EO Mensual Pág. Web'!CT46/'EO Monthly (US$)'!CT$126</f>
        <v>130.52370658364774</v>
      </c>
      <c r="CU46" s="70">
        <f>'[1]EO Mensual Pág. Web'!CU46/'EO Monthly (US$)'!CU$126</f>
        <v>92.215201011677635</v>
      </c>
      <c r="CV46" s="71">
        <f>'[1]EO Mensual Pág. Web'!CV46/'EO Monthly (US$)'!CV$126</f>
        <v>115.76338771950732</v>
      </c>
      <c r="CW46" s="71">
        <f>'[1]EO Mensual Pág. Web'!CW46/'EO Monthly (US$)'!CW$126</f>
        <v>129.94213711005006</v>
      </c>
      <c r="CX46" s="71">
        <f>'[1]EO Mensual Pág. Web'!CX46/'EO Monthly (US$)'!CX$126</f>
        <v>130.54350487422838</v>
      </c>
      <c r="CY46" s="71">
        <f>'[1]EO Mensual Pág. Web'!CY46/'EO Monthly (US$)'!CY$126</f>
        <v>116.22695623436353</v>
      </c>
      <c r="CZ46" s="71">
        <f>'[1]EO Mensual Pág. Web'!CZ46/'EO Monthly (US$)'!CZ$126</f>
        <v>111.04885385166146</v>
      </c>
      <c r="DA46" s="71">
        <f>'[1]EO Mensual Pág. Web'!DA46/'EO Monthly (US$)'!DA$126</f>
        <v>95.877935020044589</v>
      </c>
      <c r="DB46" s="71">
        <f>'[1]EO Mensual Pág. Web'!DB46/'EO Monthly (US$)'!DB$126</f>
        <v>110.0435712218309</v>
      </c>
      <c r="DC46" s="71">
        <f>'[1]EO Mensual Pág. Web'!DC46/'EO Monthly (US$)'!DC$126</f>
        <v>106.94447866983073</v>
      </c>
      <c r="DD46" s="71">
        <f>'[1]EO Mensual Pág. Web'!DD46/'EO Monthly (US$)'!DD$126</f>
        <v>119.92539229201986</v>
      </c>
      <c r="DE46" s="71">
        <f>'[1]EO Mensual Pág. Web'!DE46/'EO Monthly (US$)'!DE$126</f>
        <v>93.916197023258974</v>
      </c>
      <c r="DF46" s="72">
        <f>'[1]EO Mensual Pág. Web'!DF46/'EO Monthly (US$)'!DF$126</f>
        <v>165.41401045298326</v>
      </c>
      <c r="DG46" s="70">
        <f>'[1]EO Mensual Pág. Web'!DG46/'EO Monthly (US$)'!DG$126</f>
        <v>101.05349807842323</v>
      </c>
      <c r="DH46" s="71">
        <f>'[1]EO Mensual Pág. Web'!DH46/'EO Monthly (US$)'!DH$126</f>
        <v>104.99398598659863</v>
      </c>
      <c r="DI46" s="71">
        <f>'[1]EO Mensual Pág. Web'!DI46/'EO Monthly (US$)'!DI$126</f>
        <v>115.52111475056807</v>
      </c>
      <c r="DJ46" s="71">
        <f>'[1]EO Mensual Pág. Web'!DJ46/'EO Monthly (US$)'!DJ$126</f>
        <v>108.86265048532631</v>
      </c>
      <c r="DK46" s="71">
        <f>'[1]EO Mensual Pág. Web'!DK46/'EO Monthly (US$)'!DK$126</f>
        <v>107.20364214252326</v>
      </c>
      <c r="DL46" s="71">
        <f>'[1]EO Mensual Pág. Web'!DL46/'EO Monthly (US$)'!DL$126</f>
        <v>109.34606977440477</v>
      </c>
      <c r="DM46" s="71">
        <f>'[1]EO Mensual Pág. Web'!DM46/'EO Monthly (US$)'!DM$126</f>
        <v>107.59541849775344</v>
      </c>
      <c r="DN46" s="71">
        <f>'[1]EO Mensual Pág. Web'!DN46/'EO Monthly (US$)'!DN$126</f>
        <v>108.4801954210956</v>
      </c>
      <c r="DO46" s="71">
        <f>'[1]EO Mensual Pág. Web'!DO46/'EO Monthly (US$)'!DO$126</f>
        <v>100.56340242809675</v>
      </c>
      <c r="DP46" s="71">
        <f>'[1]EO Mensual Pág. Web'!DP46/'EO Monthly (US$)'!DP$126</f>
        <v>115.47052080809787</v>
      </c>
      <c r="DQ46" s="71">
        <f>'[1]EO Mensual Pág. Web'!DQ46/'EO Monthly (US$)'!DQ$126</f>
        <v>122.51531033975593</v>
      </c>
      <c r="DR46" s="72">
        <f>'[1]EO Mensual Pág. Web'!DR46/'EO Monthly (US$)'!DR$126</f>
        <v>153.88924943086943</v>
      </c>
      <c r="DS46" s="70">
        <f>'[1]EO Mensual Pág. Web'!DS46/'EO Monthly (US$)'!DS$126</f>
        <v>94.553440749611184</v>
      </c>
      <c r="DT46" s="71">
        <f>'[1]EO Mensual Pág. Web'!DT46/'EO Monthly (US$)'!DT$126</f>
        <v>114.08572576518482</v>
      </c>
      <c r="DU46" s="71">
        <f>'[1]EO Mensual Pág. Web'!DU46/'EO Monthly (US$)'!DU$126</f>
        <v>114.84368884938853</v>
      </c>
      <c r="DV46" s="71">
        <f>'[1]EO Mensual Pág. Web'!DV46/'EO Monthly (US$)'!DV$126</f>
        <v>122.35160283620483</v>
      </c>
      <c r="DW46" s="71">
        <f>'[1]EO Mensual Pág. Web'!DW46/'EO Monthly (US$)'!DW$126</f>
        <v>131.39451788155995</v>
      </c>
      <c r="DX46" s="71">
        <f>'[1]EO Mensual Pág. Web'!DX46/'EO Monthly (US$)'!DX$126</f>
        <v>111.60815919499419</v>
      </c>
      <c r="DY46" s="71">
        <f>'[1]EO Mensual Pág. Web'!DY46/'EO Monthly (US$)'!DY$126</f>
        <v>103.0617027817061</v>
      </c>
      <c r="DZ46" s="71">
        <f>'[1]EO Mensual Pág. Web'!DZ46/'EO Monthly (US$)'!DZ$126</f>
        <v>112.72305319030205</v>
      </c>
      <c r="EA46" s="71">
        <f>'[1]EO Mensual Pág. Web'!EA46/'EO Monthly (US$)'!EA$126</f>
        <v>100.25747701619392</v>
      </c>
      <c r="EB46" s="71">
        <f>'[1]EO Mensual Pág. Web'!EB46/'EO Monthly (US$)'!EB$126</f>
        <v>104.6737930598493</v>
      </c>
      <c r="EC46" s="71">
        <f>'[1]EO Mensual Pág. Web'!EC46/'EO Monthly (US$)'!EC$126</f>
        <v>111.60321852184332</v>
      </c>
      <c r="ED46" s="72">
        <f>'[1]EO Mensual Pág. Web'!ED46/'EO Monthly (US$)'!ED$126</f>
        <v>130.9659681358817</v>
      </c>
      <c r="EE46" s="70">
        <f>'[1]EO Mensual Pág. Web'!EE46/'EO Monthly (US$)'!EE$126</f>
        <v>100.87064520898264</v>
      </c>
      <c r="EF46" s="71">
        <f>'[1]EO Mensual Pág. Web'!EF46/'EO Monthly (US$)'!EF$126</f>
        <v>111.83060226966498</v>
      </c>
      <c r="EG46" s="71">
        <f>'[1]EO Mensual Pág. Web'!EG46/'EO Monthly (US$)'!EG$126</f>
        <v>140.95718893965352</v>
      </c>
      <c r="EH46" s="71">
        <f>'[1]EO Mensual Pág. Web'!EH46/'EO Monthly (US$)'!EH$126</f>
        <v>92.495599431706097</v>
      </c>
      <c r="EI46" s="71">
        <f>'[1]EO Mensual Pág. Web'!EI46/'EO Monthly (US$)'!EI$126</f>
        <v>121.17029348560403</v>
      </c>
      <c r="EJ46" s="71">
        <f>'[1]EO Mensual Pág. Web'!EJ46/'EO Monthly (US$)'!EJ$126</f>
        <v>106.28012227339823</v>
      </c>
      <c r="EK46" s="71">
        <f>'[1]EO Mensual Pág. Web'!EK46/'EO Monthly (US$)'!EK$126</f>
        <v>113.42580308302672</v>
      </c>
      <c r="EL46" s="71">
        <f>'[1]EO Mensual Pág. Web'!EL46/'EO Monthly (US$)'!EL$126</f>
        <v>110.02644039271878</v>
      </c>
      <c r="EM46" s="71">
        <f>'[1]EO Mensual Pág. Web'!EM46/'EO Monthly (US$)'!EM$126</f>
        <v>113.25572801202858</v>
      </c>
      <c r="EN46" s="71">
        <f>'[1]EO Mensual Pág. Web'!EN46/'EO Monthly (US$)'!EN$126</f>
        <v>107.07179929624904</v>
      </c>
      <c r="EO46" s="71">
        <f>'[1]EO Mensual Pág. Web'!EO46/'EO Monthly (US$)'!EO$126</f>
        <v>130.67759174732618</v>
      </c>
      <c r="EP46" s="72">
        <f>'[1]EO Mensual Pág. Web'!EP46/'EO Monthly (US$)'!EP$126</f>
        <v>149.34687999980704</v>
      </c>
      <c r="EQ46" s="70">
        <f>'[1]EO Mensual Pág. Web'!EQ46/'EO Monthly (US$)'!EQ$126</f>
        <v>105.97646691288278</v>
      </c>
      <c r="ER46" s="71">
        <f>'[1]EO Mensual Pág. Web'!ER46/'EO Monthly (US$)'!ER$126</f>
        <v>132.08359252726069</v>
      </c>
      <c r="ES46" s="71">
        <f>'[1]EO Mensual Pág. Web'!ES46/'EO Monthly (US$)'!ES$126</f>
        <v>128.03553842426209</v>
      </c>
      <c r="ET46" s="71">
        <f>'[1]EO Mensual Pág. Web'!ET46/'EO Monthly (US$)'!ET$126</f>
        <v>180.07548038384647</v>
      </c>
      <c r="EU46" s="71">
        <f>'[1]EO Mensual Pág. Web'!EU46/'EO Monthly (US$)'!EU$126</f>
        <v>130.11262688980307</v>
      </c>
      <c r="EV46" s="71">
        <f>'[1]EO Mensual Pág. Web'!EV46/'EO Monthly (US$)'!EV$126</f>
        <v>126.72199065712333</v>
      </c>
      <c r="EW46" s="71">
        <f>'[1]EO Mensual Pág. Web'!EW46/'EO Monthly (US$)'!EW$126</f>
        <v>225.5583803573241</v>
      </c>
      <c r="EX46" s="71">
        <f>'[1]EO Mensual Pág. Web'!EX46/'EO Monthly (US$)'!EX$126</f>
        <v>122.78640238650578</v>
      </c>
      <c r="EY46" s="71">
        <f>'[1]EO Mensual Pág. Web'!EY46/'EO Monthly (US$)'!EY$126</f>
        <v>115.65570275676431</v>
      </c>
      <c r="EZ46" s="71">
        <f>'[1]EO Mensual Pág. Web'!EZ46/'EO Monthly (US$)'!EZ$126</f>
        <v>114.43372775750825</v>
      </c>
      <c r="FA46" s="71">
        <f>'[1]EO Mensual Pág. Web'!FA46/'EO Monthly (US$)'!FA$126</f>
        <v>127.47504264502824</v>
      </c>
      <c r="FB46" s="72">
        <f>'[1]EO Mensual Pág. Web'!FB46/'EO Monthly (US$)'!FB$126</f>
        <v>147.15790245206841</v>
      </c>
      <c r="FC46" s="70">
        <f>'[1]EO Mensual Pág. Web'!FC46/'EO Monthly (US$)'!FC$126</f>
        <v>124.46770423220059</v>
      </c>
      <c r="FD46" s="71">
        <f>'[1]EO Mensual Pág. Web'!FD46/'EO Monthly (US$)'!FD$126</f>
        <v>168.00626653740034</v>
      </c>
      <c r="FE46" s="71">
        <f>'[1]EO Mensual Pág. Web'!FE46/'EO Monthly (US$)'!FE$126</f>
        <v>153.32609056336207</v>
      </c>
      <c r="FF46" s="71">
        <f>'[1]EO Mensual Pág. Web'!FF46/'EO Monthly (US$)'!FF$126</f>
        <v>138.83926289010611</v>
      </c>
      <c r="FG46" s="71">
        <f>'[1]EO Mensual Pág. Web'!FG46/'EO Monthly (US$)'!FG$126</f>
        <v>183.04266282439747</v>
      </c>
      <c r="FH46" s="71">
        <f>'[1]EO Mensual Pág. Web'!FH46/'EO Monthly (US$)'!FH$126</f>
        <v>157.65621448753609</v>
      </c>
      <c r="FI46" s="71">
        <f>'[1]EO Mensual Pág. Web'!FI46/'EO Monthly (US$)'!FI$126</f>
        <v>140.12481805629099</v>
      </c>
      <c r="FJ46" s="71">
        <f>'[1]EO Mensual Pág. Web'!FJ46/'EO Monthly (US$)'!FJ$126</f>
        <v>150.92843410950772</v>
      </c>
      <c r="FK46" s="71">
        <f>'[1]EO Mensual Pág. Web'!FK46/'EO Monthly (US$)'!FK$126</f>
        <v>162.41152827445811</v>
      </c>
      <c r="FL46" s="71">
        <f>'[1]EO Mensual Pág. Web'!FL46/'EO Monthly (US$)'!FL$126</f>
        <v>150.79859683876626</v>
      </c>
      <c r="FM46" s="71">
        <f>'[1]EO Mensual Pág. Web'!FM46/'EO Monthly (US$)'!FM$126</f>
        <v>176.69334590834609</v>
      </c>
      <c r="FN46" s="72">
        <f>'[1]EO Mensual Pág. Web'!FN46/'EO Monthly (US$)'!FN$126</f>
        <v>197.46079540034964</v>
      </c>
      <c r="FO46" s="70">
        <f>'[1]EO Mensual Pág. Web'!FO46/'EO Monthly (US$)'!FO$126</f>
        <v>122.95660928325908</v>
      </c>
      <c r="FP46" s="71">
        <f>'[1]EO Mensual Pág. Web'!FP46/'EO Monthly (US$)'!FP$126</f>
        <v>152.37909602864917</v>
      </c>
      <c r="FQ46" s="71">
        <f>'[1]EO Mensual Pág. Web'!FQ46/'EO Monthly (US$)'!FQ$126</f>
        <v>174.61923098346662</v>
      </c>
      <c r="FR46" s="71">
        <f>'[1]EO Mensual Pág. Web'!FR46/'EO Monthly (US$)'!FR$126</f>
        <v>141.05008494438857</v>
      </c>
      <c r="FS46" s="71">
        <f>'[1]EO Mensual Pág. Web'!FS46/'EO Monthly (US$)'!FS$126</f>
        <v>158.28085109856605</v>
      </c>
      <c r="FT46" s="71">
        <f>'[1]EO Mensual Pág. Web'!FT46/'EO Monthly (US$)'!FT$126</f>
        <v>149.13958499135308</v>
      </c>
      <c r="FU46" s="71">
        <f>'[1]EO Mensual Pág. Web'!FU46/'EO Monthly (US$)'!FU$126</f>
        <v>150.10660743054214</v>
      </c>
      <c r="FV46" s="71">
        <f>'[1]EO Mensual Pág. Web'!FV46/'EO Monthly (US$)'!FV$126</f>
        <v>153.0233799484931</v>
      </c>
      <c r="FW46" s="71">
        <f>'[1]EO Mensual Pág. Web'!FW46/'EO Monthly (US$)'!FW$126</f>
        <v>163.73893655759139</v>
      </c>
      <c r="FX46" s="71">
        <f>'[1]EO Mensual Pág. Web'!FX46/'EO Monthly (US$)'!FX$126</f>
        <v>142.28478902718979</v>
      </c>
      <c r="FY46" s="71">
        <f>'[1]EO Mensual Pág. Web'!FY46/'EO Monthly (US$)'!FY$126</f>
        <v>178.75632386951926</v>
      </c>
      <c r="FZ46" s="72">
        <f>'[1]EO Mensual Pág. Web'!FZ46/'EO Monthly (US$)'!FZ$126</f>
        <v>205.01911177508686</v>
      </c>
      <c r="GA46" s="66">
        <f>'[1]EO Mensual Pág. Web'!GA46/'EO Monthly (US$)'!GA$126</f>
        <v>84.225944397138022</v>
      </c>
      <c r="GB46" s="67">
        <f>'[1]EO Mensual Pág. Web'!GB46/'EO Monthly (US$)'!GB$126</f>
        <v>185.62292928031258</v>
      </c>
      <c r="GC46" s="67">
        <f>'[1]EO Mensual Pág. Web'!GC46/'EO Monthly (US$)'!GC$126</f>
        <v>145.46367895176834</v>
      </c>
      <c r="GD46" s="67">
        <f>'[1]EO Mensual Pág. Web'!GD46/'EO Monthly (US$)'!GD$126</f>
        <v>130.88593534031367</v>
      </c>
      <c r="GE46" s="67">
        <f>'[1]EO Mensual Pág. Web'!GE46/'EO Monthly (US$)'!GE$126</f>
        <v>144.70289130043562</v>
      </c>
      <c r="GF46" s="67">
        <f>'[1]EO Mensual Pág. Web'!GF46/'EO Monthly (US$)'!GF$126</f>
        <v>137.480505721567</v>
      </c>
      <c r="GG46" s="67">
        <f>'[1]EO Mensual Pág. Web'!GG46/'EO Monthly (US$)'!GG$126</f>
        <v>140.25071798464404</v>
      </c>
      <c r="GH46" s="67">
        <f>'[1]EO Mensual Pág. Web'!GH46/'EO Monthly (US$)'!GH$126</f>
        <v>135.93893068325539</v>
      </c>
      <c r="GI46" s="67">
        <f>'[1]EO Mensual Pág. Web'!GI46/'EO Monthly (US$)'!GI$126</f>
        <v>134.27249818842981</v>
      </c>
      <c r="GJ46" s="67">
        <f>'[1]EO Mensual Pág. Web'!GJ46/'EO Monthly (US$)'!GJ$126</f>
        <v>125.63872277289596</v>
      </c>
      <c r="GK46" s="67">
        <f>'[1]EO Mensual Pág. Web'!GK46/'EO Monthly (US$)'!GK$126</f>
        <v>139.09409486891096</v>
      </c>
      <c r="GL46" s="68">
        <f>'[1]EO Mensual Pág. Web'!GL46/'EO Monthly (US$)'!GL$126</f>
        <v>148.15476858012465</v>
      </c>
      <c r="GM46" s="66">
        <f>'[1]EO Mensual Pág. Web'!GM46/'EO Monthly (US$)'!GM$126</f>
        <v>168.22388976184536</v>
      </c>
      <c r="GN46" s="67">
        <f>'[1]EO Mensual Pág. Web'!GN46/'EO Monthly (US$)'!GN$126</f>
        <v>191.93905269236319</v>
      </c>
      <c r="GO46" s="67">
        <f>'[1]EO Mensual Pág. Web'!GO46/'EO Monthly (US$)'!GO$126</f>
        <v>196.40489925944763</v>
      </c>
      <c r="GP46" s="67">
        <f>'[1]EO Mensual Pág. Web'!GP46/'EO Monthly (US$)'!GP$126</f>
        <v>191.51986801441328</v>
      </c>
      <c r="GQ46" s="67">
        <f>'[1]EO Mensual Pág. Web'!GQ46/'EO Monthly (US$)'!GQ$126</f>
        <v>198.0612539534909</v>
      </c>
      <c r="GR46" s="67">
        <f>'[1]EO Mensual Pág. Web'!GR46/'EO Monthly (US$)'!GR$126</f>
        <v>182.88002071227959</v>
      </c>
      <c r="GS46" s="67">
        <f>'[1]EO Mensual Pág. Web'!GS46/'EO Monthly (US$)'!GS$126</f>
        <v>187.99244008256301</v>
      </c>
      <c r="GT46" s="67">
        <f>'[1]EO Mensual Pág. Web'!GT46/'EO Monthly (US$)'!GT$126</f>
        <v>174.54633910352135</v>
      </c>
      <c r="GU46" s="67">
        <f>'[1]EO Mensual Pág. Web'!GU46/'EO Monthly (US$)'!GU$126</f>
        <v>185.39388158421733</v>
      </c>
      <c r="GV46" s="67">
        <f>'[1]EO Mensual Pág. Web'!GV46/'EO Monthly (US$)'!GV$126</f>
        <v>185.52806351861858</v>
      </c>
      <c r="GW46" s="67">
        <f>'[1]EO Mensual Pág. Web'!GW46/'EO Monthly (US$)'!GW$126</f>
        <v>222.85045973334275</v>
      </c>
      <c r="GX46" s="68">
        <f>'[1]EO Mensual Pág. Web'!GX46/'EO Monthly (US$)'!GX$126</f>
        <v>215.23517573291983</v>
      </c>
      <c r="GY46" s="66">
        <f>'[1]EO Mensual Pág. Web'!GY46/'EO Monthly (US$)'!GY$126</f>
        <v>150.58224700393461</v>
      </c>
      <c r="GZ46" s="67">
        <f>'[1]EO Mensual Pág. Web'!GZ46/'EO Monthly (US$)'!GZ$126</f>
        <v>168.08577428895654</v>
      </c>
      <c r="HA46" s="67">
        <f>'[1]EO Mensual Pág. Web'!HA46/'EO Monthly (US$)'!HA$126</f>
        <v>184.89286669513146</v>
      </c>
      <c r="HB46" s="67">
        <f>'[1]EO Mensual Pág. Web'!HB46/'EO Monthly (US$)'!HB$126</f>
        <v>160.18777728599818</v>
      </c>
      <c r="HC46" s="67">
        <f>'[1]EO Mensual Pág. Web'!HC46/'EO Monthly (US$)'!HC$126</f>
        <v>166.49752055848685</v>
      </c>
      <c r="HD46" s="67">
        <f>'[1]EO Mensual Pág. Web'!HD46/'EO Monthly (US$)'!HD$126</f>
        <v>180.68025065864683</v>
      </c>
      <c r="HE46" s="67">
        <f>'[1]EO Mensual Pág. Web'!HE46/'EO Monthly (US$)'!HE$126</f>
        <v>167.93508128545935</v>
      </c>
      <c r="HF46" s="67">
        <f>'[1]EO Mensual Pág. Web'!HF46/'EO Monthly (US$)'!HF$126</f>
        <v>171.48287850139468</v>
      </c>
      <c r="HG46" s="67">
        <f>'[1]EO Mensual Pág. Web'!HG46/'EO Monthly (US$)'!HG$126</f>
        <v>190.9515531333661</v>
      </c>
      <c r="HH46" s="67">
        <f>'[1]EO Mensual Pág. Web'!HH46/'EO Monthly (US$)'!HH$126</f>
        <v>169.75841513655212</v>
      </c>
      <c r="HI46" s="67">
        <f>'[1]EO Mensual Pág. Web'!HI46/'EO Monthly (US$)'!HI$126</f>
        <v>241.35489346060851</v>
      </c>
      <c r="HJ46" s="68">
        <f>'[1]EO Mensual Pág. Web'!HJ46/'EO Monthly (US$)'!HJ$126</f>
        <v>204.52753470973838</v>
      </c>
      <c r="HK46" s="66">
        <f>'[1]EO Mensual Pág. Web'!HK46/'EO Monthly (US$)'!HK$126</f>
        <v>143.6251396944707</v>
      </c>
      <c r="HL46" s="67">
        <f>'[1]EO Mensual Pág. Web'!HL46/'EO Monthly (US$)'!HL$126</f>
        <v>181.83930299566146</v>
      </c>
      <c r="HM46" s="67">
        <f>'[1]EO Mensual Pág. Web'!HM46/'EO Monthly (US$)'!HM$126</f>
        <v>177.15016187114108</v>
      </c>
      <c r="HN46" s="67">
        <f>'[1]EO Mensual Pág. Web'!HN46/'EO Monthly (US$)'!HN$126</f>
        <v>180.75589121790199</v>
      </c>
      <c r="HO46" s="67">
        <f>'[1]EO Mensual Pág. Web'!HO46/'EO Monthly (US$)'!HO$126</f>
        <v>171.25611121504224</v>
      </c>
      <c r="HP46" s="67">
        <f>'[1]EO Mensual Pág. Web'!HP46/'EO Monthly (US$)'!HP$126</f>
        <v>178.94149732620073</v>
      </c>
      <c r="HQ46" s="67">
        <f>'[1]EO Mensual Pág. Web'!HQ46/'EO Monthly (US$)'!HQ$126</f>
        <v>172.05968482615359</v>
      </c>
      <c r="HR46" s="67">
        <f>'[1]EO Mensual Pág. Web'!HR46/'EO Monthly (US$)'!HR$126</f>
        <v>174.1159927264903</v>
      </c>
      <c r="HS46" s="67">
        <f>'[1]EO Mensual Pág. Web'!HS46/'EO Monthly (US$)'!HS$126</f>
        <v>167.9792626868188</v>
      </c>
      <c r="HT46" s="67">
        <f>'[1]EO Mensual Pág. Web'!HT46/'EO Monthly (US$)'!HT$126</f>
        <v>179.2137380390698</v>
      </c>
      <c r="HU46" s="67">
        <f>'[1]EO Mensual Pág. Web'!HU46/'EO Monthly (US$)'!HU$126</f>
        <v>283.96641723908823</v>
      </c>
      <c r="HV46" s="68">
        <f>'[1]EO Mensual Pág. Web'!HV46/'EO Monthly (US$)'!HV$126</f>
        <v>250.50952795769126</v>
      </c>
      <c r="HW46" s="66">
        <f>'[1]EO Mensual Pág. Web'!HW46/'EO Monthly (US$)'!HW$126</f>
        <v>161.20367535228405</v>
      </c>
      <c r="HX46" s="67">
        <f>'[1]EO Mensual Pág. Web'!HX46/'EO Monthly (US$)'!HX$126</f>
        <v>196.44021918903033</v>
      </c>
      <c r="HY46" s="67">
        <f>'[1]EO Mensual Pág. Web'!HY46/'EO Monthly (US$)'!HY$126</f>
        <v>190.79449534754482</v>
      </c>
      <c r="HZ46" s="67">
        <f>'[1]EO Mensual Pág. Web'!HZ46/'EO Monthly (US$)'!HZ$126</f>
        <v>190.20965256552267</v>
      </c>
      <c r="IA46" s="67">
        <f>'[1]EO Mensual Pág. Web'!IA46/'EO Monthly (US$)'!IA$126</f>
        <v>196.07510065201652</v>
      </c>
      <c r="IB46" s="67">
        <f>'[1]EO Mensual Pág. Web'!IB46/'EO Monthly (US$)'!IB$126</f>
        <v>181.91561996857916</v>
      </c>
      <c r="IC46" s="67">
        <f>'[1]EO Mensual Pág. Web'!IC46/'EO Monthly (US$)'!IC$126</f>
        <v>204.12926577034509</v>
      </c>
      <c r="ID46" s="67">
        <f>'[1]EO Mensual Pág. Web'!ID46/'EO Monthly (US$)'!ID$126</f>
        <v>185.05393874396148</v>
      </c>
      <c r="IE46" s="67">
        <f>'[1]EO Mensual Pág. Web'!IE46/'EO Monthly (US$)'!IE$126</f>
        <v>210.66987139070645</v>
      </c>
      <c r="IF46" s="67">
        <f>'[1]EO Mensual Pág. Web'!IF46/'EO Monthly (US$)'!IF$126</f>
        <v>193.04897487182404</v>
      </c>
      <c r="IG46" s="67">
        <f>'[1]EO Mensual Pág. Web'!IG46/'EO Monthly (US$)'!IG$126</f>
        <v>273.45275102628875</v>
      </c>
      <c r="IH46" s="68">
        <f>'[1]EO Mensual Pág. Web'!IH46/'EO Monthly (US$)'!IH$126</f>
        <v>229.80624049580061</v>
      </c>
      <c r="II46" s="66">
        <f>'[1]EO Mensual Pág. Web'!II46/'EO Monthly (US$)'!II$126</f>
        <v>171.49683527979894</v>
      </c>
      <c r="IJ46" s="67">
        <f>'[1]EO Mensual Pág. Web'!IJ46/'EO Monthly (US$)'!IJ$126</f>
        <v>204.16505126440916</v>
      </c>
      <c r="IK46" s="67">
        <f>'[1]EO Mensual Pág. Web'!IK46/'EO Monthly (US$)'!IK$126</f>
        <v>211.92843204064883</v>
      </c>
      <c r="IL46" s="67">
        <f>'[1]EO Mensual Pág. Web'!IL46/'EO Monthly (US$)'!IL$126</f>
        <v>202.99133810591258</v>
      </c>
      <c r="IM46" s="67">
        <f>'[1]EO Mensual Pág. Web'!IM46/'EO Monthly (US$)'!IM$126</f>
        <v>193.11510136828767</v>
      </c>
      <c r="IN46" s="67">
        <f>'[1]EO Mensual Pág. Web'!IN46/'EO Monthly (US$)'!IN$126</f>
        <v>200.45758255387531</v>
      </c>
      <c r="IO46" s="67">
        <f>'[1]EO Mensual Pág. Web'!IO46/'EO Monthly (US$)'!IO$126</f>
        <v>230.33905757658755</v>
      </c>
      <c r="IP46" s="67">
        <f>'[1]EO Mensual Pág. Web'!IP46/'EO Monthly (US$)'!IP$126</f>
        <v>209.10681230582216</v>
      </c>
      <c r="IQ46" s="67">
        <f>'[1]EO Mensual Pág. Web'!IQ46/'EO Monthly (US$)'!IQ$126</f>
        <v>187.75437104709385</v>
      </c>
      <c r="IR46" s="67">
        <f>'[1]EO Mensual Pág. Web'!IR46/'EO Monthly (US$)'!IR$126</f>
        <v>230.18631664954648</v>
      </c>
      <c r="IS46" s="67">
        <f>'[1]EO Mensual Pág. Web'!IS46/'EO Monthly (US$)'!IS$126</f>
        <v>229.77171063972773</v>
      </c>
      <c r="IT46" s="68">
        <f>'[1]EO Mensual Pág. Web'!IT46/'EO Monthly (US$)'!IT$126</f>
        <v>378.17178075537993</v>
      </c>
      <c r="IU46" s="66">
        <f>'[1]EO Mensual Pág. Web'!IU46/'EO Monthly (US$)'!IU$126</f>
        <v>167.00538652738479</v>
      </c>
      <c r="IV46" s="67">
        <f>'[1]EO Mensual Pág. Web'!IV46/'EO Monthly (US$)'!IV$126</f>
        <v>188.73853721885368</v>
      </c>
      <c r="IW46" s="67">
        <f>'[1]EO Mensual Pág. Web'!IW46/'EO Monthly (US$)'!IW$126</f>
        <v>250.51576920990402</v>
      </c>
      <c r="IX46" s="67">
        <f>'[1]EO Mensual Pág. Web'!IX46/'EO Monthly (US$)'!IX$126</f>
        <v>213.88855891130501</v>
      </c>
      <c r="IY46" s="67">
        <f>'[1]EO Mensual Pág. Web'!IY46/'EO Monthly (US$)'!IY$126</f>
        <v>215.50181982524995</v>
      </c>
      <c r="IZ46" s="67">
        <f>'[1]EO Mensual Pág. Web'!IZ46/'EO Monthly (US$)'!IZ$126</f>
        <v>234.07886069934921</v>
      </c>
      <c r="JA46" s="67">
        <f>'[1]EO Mensual Pág. Web'!JA46/'EO Monthly (US$)'!JA$126</f>
        <v>225.61396469948008</v>
      </c>
      <c r="JB46" s="67">
        <f>'[1]EO Mensual Pág. Web'!JB46/'EO Monthly (US$)'!JB$126</f>
        <v>222.2218008026268</v>
      </c>
      <c r="JC46" s="67">
        <f>'[1]EO Mensual Pág. Web'!JC46/'EO Monthly (US$)'!JC$126</f>
        <v>300.49277732167275</v>
      </c>
      <c r="JD46" s="67">
        <f>'[1]EO Mensual Pág. Web'!JD46/'EO Monthly (US$)'!JD$126</f>
        <v>257.93842333581352</v>
      </c>
      <c r="JE46" s="67">
        <f>'[1]EO Mensual Pág. Web'!JE46/'EO Monthly (US$)'!JE$126</f>
        <v>321.84777875690099</v>
      </c>
      <c r="JF46" s="68">
        <f>'[1]EO Mensual Pág. Web'!JF46/'EO Monthly (US$)'!JF$126</f>
        <v>539.4023426427035</v>
      </c>
      <c r="JG46" s="66">
        <f>'[1]EO Mensual Pág. Web'!JG46/'EO Monthly (US$)'!JG$126</f>
        <v>208.11101008904902</v>
      </c>
      <c r="JH46" s="67">
        <f>'[1]EO Mensual Pág. Web'!JH46/'EO Monthly (US$)'!JH$126</f>
        <v>217.05409799147313</v>
      </c>
      <c r="JI46" s="67">
        <f>'[1]EO Mensual Pág. Web'!JI46/'EO Monthly (US$)'!JI$126</f>
        <v>228.37001586904822</v>
      </c>
      <c r="JJ46" s="67">
        <f>'[1]EO Mensual Pág. Web'!JJ46/'EO Monthly (US$)'!JJ$126</f>
        <v>291.96756864652116</v>
      </c>
      <c r="JK46" s="67">
        <f>'[1]EO Mensual Pág. Web'!JK46/'EO Monthly (US$)'!JK$126</f>
        <v>228.02524482615979</v>
      </c>
      <c r="JL46" s="67">
        <f>'[1]EO Mensual Pág. Web'!JL46/'EO Monthly (US$)'!JL$126</f>
        <v>250.72192274287102</v>
      </c>
      <c r="JM46" s="67">
        <f>'[1]EO Mensual Pág. Web'!JM46/'EO Monthly (US$)'!JM$126</f>
        <v>258.48619919940199</v>
      </c>
      <c r="JN46" s="67">
        <f>'[1]EO Mensual Pág. Web'!JN46/'EO Monthly (US$)'!JN$126</f>
        <v>248.93556610804245</v>
      </c>
      <c r="JO46" s="67">
        <f>'[1]EO Mensual Pág. Web'!JO46/'EO Monthly (US$)'!JO$126</f>
        <v>241.80144860098349</v>
      </c>
      <c r="JP46" s="67">
        <f>'[1]EO Mensual Pág. Web'!JP46/'EO Monthly (US$)'!JP$126</f>
        <v>307.13614916876907</v>
      </c>
      <c r="JQ46" s="67">
        <f>'[1]EO Mensual Pág. Web'!JQ46/'EO Monthly (US$)'!JQ$126</f>
        <v>443.42541548203502</v>
      </c>
      <c r="JR46" s="67">
        <f>'[1]EO Mensual Pág. Web'!JR46/'EO Monthly (US$)'!JR$126</f>
        <v>447.17162501077001</v>
      </c>
      <c r="JS46" s="66">
        <f>'[1]EO Mensual Pág. Web'!JS46/'EO Monthly (US$)'!JS$126</f>
        <v>253.05817211875728</v>
      </c>
      <c r="JT46" s="67">
        <f>'[1]EO Mensual Pág. Web'!JT46/'EO Monthly (US$)'!JT$126</f>
        <v>250.35254961433884</v>
      </c>
      <c r="JU46" s="67">
        <f>'[1]EO Mensual Pág. Web'!JU46/'EO Monthly (US$)'!JU$126</f>
        <v>295.81400547099224</v>
      </c>
      <c r="JV46" s="67">
        <f>'[1]EO Mensual Pág. Web'!JV46/'EO Monthly (US$)'!JV$126</f>
        <v>260.02484455786833</v>
      </c>
      <c r="JW46" s="67">
        <f>'[1]EO Mensual Pág. Web'!JW46/'EO Monthly (US$)'!JW$126</f>
        <v>276.17331241898142</v>
      </c>
      <c r="JX46" s="67">
        <f>'[1]EO Mensual Pág. Web'!JX46/'EO Monthly (US$)'!JX$126</f>
        <v>262.30945921034777</v>
      </c>
      <c r="JY46" s="67">
        <f>'[1]EO Mensual Pág. Web'!JY46/'EO Monthly (US$)'!JY$126</f>
        <v>273.01132083134354</v>
      </c>
      <c r="JZ46" s="67">
        <f>'[1]EO Mensual Pág. Web'!JZ46/'EO Monthly (US$)'!JZ$126</f>
        <v>277.15678773041708</v>
      </c>
      <c r="KA46" s="67">
        <f>'[1]EO Mensual Pág. Web'!KA46/'EO Monthly (US$)'!KA$126</f>
        <v>276.11538217135273</v>
      </c>
      <c r="KB46" s="67">
        <f>'[1]EO Mensual Pág. Web'!KB46/'EO Monthly (US$)'!KB$126</f>
        <v>345.22291094780547</v>
      </c>
      <c r="KC46" s="67">
        <f>'[1]EO Mensual Pág. Web'!KC46/'EO Monthly (US$)'!KC$126</f>
        <v>439.32765387274463</v>
      </c>
      <c r="KD46" s="68">
        <f>'[1]EO Mensual Pág. Web'!KD46/'EO Monthly (US$)'!KD$126</f>
        <v>500.25823895913857</v>
      </c>
      <c r="KE46" s="67">
        <v>215.55857916883826</v>
      </c>
      <c r="KF46" s="67">
        <v>280.80994001954105</v>
      </c>
      <c r="KG46" s="67">
        <v>267.4185587852337</v>
      </c>
      <c r="KH46" s="67">
        <v>311.75591431818566</v>
      </c>
      <c r="KI46" s="67">
        <v>274.33613713572248</v>
      </c>
      <c r="KJ46" s="67">
        <v>261.35156124258208</v>
      </c>
      <c r="KK46" s="67">
        <v>269.35705772389667</v>
      </c>
      <c r="KL46" s="67">
        <v>264.58153609056876</v>
      </c>
      <c r="KM46" s="67">
        <v>256.51597130850064</v>
      </c>
      <c r="KN46" s="67">
        <v>266.3618644990072</v>
      </c>
      <c r="KO46" s="68">
        <v>395.5305109166099</v>
      </c>
      <c r="KP46" s="68">
        <v>493.97825948962395</v>
      </c>
    </row>
    <row r="47" spans="1:302" ht="17.25" x14ac:dyDescent="0.3">
      <c r="A47" s="69">
        <v>261</v>
      </c>
      <c r="B47" s="144" t="s">
        <v>181</v>
      </c>
      <c r="C47" s="70">
        <f>'[1]EO Mensual Pág. Web'!C47/'EO Monthly (US$)'!C$126</f>
        <v>0</v>
      </c>
      <c r="D47" s="71">
        <f>'[1]EO Mensual Pág. Web'!D47/'EO Monthly (US$)'!D$126</f>
        <v>0</v>
      </c>
      <c r="E47" s="71">
        <f>'[1]EO Mensual Pág. Web'!E47/'EO Monthly (US$)'!E$126</f>
        <v>0</v>
      </c>
      <c r="F47" s="71">
        <f>'[1]EO Mensual Pág. Web'!F47/'EO Monthly (US$)'!F$126</f>
        <v>0</v>
      </c>
      <c r="G47" s="71">
        <f>'[1]EO Mensual Pág. Web'!G47/'EO Monthly (US$)'!G$126</f>
        <v>0</v>
      </c>
      <c r="H47" s="71">
        <f>'[1]EO Mensual Pág. Web'!H47/'EO Monthly (US$)'!H$126</f>
        <v>0</v>
      </c>
      <c r="I47" s="71">
        <f>'[1]EO Mensual Pág. Web'!I47/'EO Monthly (US$)'!I$126</f>
        <v>0</v>
      </c>
      <c r="J47" s="71">
        <f>'[1]EO Mensual Pág. Web'!J47/'EO Monthly (US$)'!J$126</f>
        <v>0</v>
      </c>
      <c r="K47" s="71">
        <f>'[1]EO Mensual Pág. Web'!K47/'EO Monthly (US$)'!K$126</f>
        <v>0</v>
      </c>
      <c r="L47" s="71">
        <f>'[1]EO Mensual Pág. Web'!L47/'EO Monthly (US$)'!L$126</f>
        <v>0</v>
      </c>
      <c r="M47" s="71">
        <f>'[1]EO Mensual Pág. Web'!M47/'EO Monthly (US$)'!M$126</f>
        <v>0</v>
      </c>
      <c r="N47" s="72">
        <f>'[1]EO Mensual Pág. Web'!N47/'EO Monthly (US$)'!N$126</f>
        <v>0</v>
      </c>
      <c r="O47" s="70">
        <f>'[1]EO Mensual Pág. Web'!O47/'EO Monthly (US$)'!O$126</f>
        <v>1.5885811480505517E-2</v>
      </c>
      <c r="P47" s="71">
        <f>'[1]EO Mensual Pág. Web'!P47/'EO Monthly (US$)'!P$126</f>
        <v>0</v>
      </c>
      <c r="Q47" s="71">
        <f>'[1]EO Mensual Pág. Web'!Q47/'EO Monthly (US$)'!Q$126</f>
        <v>8.9323868752944364E-3</v>
      </c>
      <c r="R47" s="71">
        <f>'[1]EO Mensual Pág. Web'!R47/'EO Monthly (US$)'!R$126</f>
        <v>8.2939539214024888E-3</v>
      </c>
      <c r="S47" s="71">
        <f>'[1]EO Mensual Pág. Web'!S47/'EO Monthly (US$)'!S$126</f>
        <v>0</v>
      </c>
      <c r="T47" s="71">
        <f>'[1]EO Mensual Pág. Web'!T47/'EO Monthly (US$)'!T$126</f>
        <v>0</v>
      </c>
      <c r="U47" s="71">
        <f>'[1]EO Mensual Pág. Web'!U47/'EO Monthly (US$)'!U$126</f>
        <v>2.6912100984438931E-2</v>
      </c>
      <c r="V47" s="71">
        <f>'[1]EO Mensual Pág. Web'!V47/'EO Monthly (US$)'!V$126</f>
        <v>0.62790395581621161</v>
      </c>
      <c r="W47" s="71">
        <f>'[1]EO Mensual Pág. Web'!W47/'EO Monthly (US$)'!W$126</f>
        <v>0.28554204025633773</v>
      </c>
      <c r="X47" s="71">
        <f>'[1]EO Mensual Pág. Web'!X47/'EO Monthly (US$)'!X$126</f>
        <v>0.6186475795230959</v>
      </c>
      <c r="Y47" s="71">
        <f>'[1]EO Mensual Pág. Web'!Y47/'EO Monthly (US$)'!Y$126</f>
        <v>1.2452338288471005</v>
      </c>
      <c r="Z47" s="72">
        <f>'[1]EO Mensual Pág. Web'!Z47/'EO Monthly (US$)'!Z$126</f>
        <v>0.31057762417680224</v>
      </c>
      <c r="AA47" s="70">
        <f>'[1]EO Mensual Pág. Web'!AA47/'EO Monthly (US$)'!AA$126</f>
        <v>0</v>
      </c>
      <c r="AB47" s="71">
        <f>'[1]EO Mensual Pág. Web'!AB47/'EO Monthly (US$)'!AB$126</f>
        <v>0</v>
      </c>
      <c r="AC47" s="71">
        <f>'[1]EO Mensual Pág. Web'!AC47/'EO Monthly (US$)'!AC$126</f>
        <v>0</v>
      </c>
      <c r="AD47" s="71">
        <f>'[1]EO Mensual Pág. Web'!AD47/'EO Monthly (US$)'!AD$126</f>
        <v>0</v>
      </c>
      <c r="AE47" s="71">
        <f>'[1]EO Mensual Pág. Web'!AE47/'EO Monthly (US$)'!AE$126</f>
        <v>0</v>
      </c>
      <c r="AF47" s="71">
        <f>'[1]EO Mensual Pág. Web'!AF47/'EO Monthly (US$)'!AF$126</f>
        <v>0</v>
      </c>
      <c r="AG47" s="71">
        <f>'[1]EO Mensual Pág. Web'!AG47/'EO Monthly (US$)'!AG$126</f>
        <v>0</v>
      </c>
      <c r="AH47" s="71">
        <f>'[1]EO Mensual Pág. Web'!AH47/'EO Monthly (US$)'!AH$126</f>
        <v>0</v>
      </c>
      <c r="AI47" s="71">
        <f>'[1]EO Mensual Pág. Web'!AI47/'EO Monthly (US$)'!AI$126</f>
        <v>0</v>
      </c>
      <c r="AJ47" s="71">
        <f>'[1]EO Mensual Pág. Web'!AJ47/'EO Monthly (US$)'!AJ$126</f>
        <v>0</v>
      </c>
      <c r="AK47" s="71">
        <f>'[1]EO Mensual Pág. Web'!AK47/'EO Monthly (US$)'!AK$126</f>
        <v>0</v>
      </c>
      <c r="AL47" s="72">
        <f>'[1]EO Mensual Pág. Web'!AL47/'EO Monthly (US$)'!AL$126</f>
        <v>0</v>
      </c>
      <c r="AM47" s="70">
        <f>'[1]EO Mensual Pág. Web'!AM47/'EO Monthly (US$)'!AM$126</f>
        <v>9.0816210693608814E-3</v>
      </c>
      <c r="AN47" s="71">
        <f>'[1]EO Mensual Pág. Web'!AN47/'EO Monthly (US$)'!AN$126</f>
        <v>8.1049376133091617E-3</v>
      </c>
      <c r="AO47" s="71">
        <f>'[1]EO Mensual Pág. Web'!AO47/'EO Monthly (US$)'!AO$126</f>
        <v>0.3006897108054693</v>
      </c>
      <c r="AP47" s="71">
        <f>'[1]EO Mensual Pág. Web'!AP47/'EO Monthly (US$)'!AP$126</f>
        <v>1.620339113828824E-2</v>
      </c>
      <c r="AQ47" s="71">
        <f>'[1]EO Mensual Pág. Web'!AQ47/'EO Monthly (US$)'!AQ$126</f>
        <v>0.29847564225562306</v>
      </c>
      <c r="AR47" s="71">
        <f>'[1]EO Mensual Pág. Web'!AR47/'EO Monthly (US$)'!AR$126</f>
        <v>0.25237001326560327</v>
      </c>
      <c r="AS47" s="71">
        <f>'[1]EO Mensual Pág. Web'!AS47/'EO Monthly (US$)'!AS$126</f>
        <v>0.18935708405059493</v>
      </c>
      <c r="AT47" s="71">
        <f>'[1]EO Mensual Pág. Web'!AT47/'EO Monthly (US$)'!AT$126</f>
        <v>6.7599720083974718E-2</v>
      </c>
      <c r="AU47" s="71">
        <f>'[1]EO Mensual Pág. Web'!AU47/'EO Monthly (US$)'!AU$126</f>
        <v>0.15191555325902437</v>
      </c>
      <c r="AV47" s="71">
        <f>'[1]EO Mensual Pág. Web'!AV47/'EO Monthly (US$)'!AV$126</f>
        <v>0.2060223814665752</v>
      </c>
      <c r="AW47" s="71">
        <f>'[1]EO Mensual Pág. Web'!AW47/'EO Monthly (US$)'!AW$126</f>
        <v>6.1982123050825344E-2</v>
      </c>
      <c r="AX47" s="72">
        <f>'[1]EO Mensual Pág. Web'!AX47/'EO Monthly (US$)'!AX$126</f>
        <v>0.45806147029984617</v>
      </c>
      <c r="AY47" s="70">
        <f>'[1]EO Mensual Pág. Web'!AY47/'EO Monthly (US$)'!AY$126</f>
        <v>0</v>
      </c>
      <c r="AZ47" s="71">
        <f>'[1]EO Mensual Pág. Web'!AZ47/'EO Monthly (US$)'!AZ$126</f>
        <v>0</v>
      </c>
      <c r="BA47" s="71">
        <f>'[1]EO Mensual Pág. Web'!BA47/'EO Monthly (US$)'!BA$126</f>
        <v>0</v>
      </c>
      <c r="BB47" s="71">
        <f>'[1]EO Mensual Pág. Web'!BB47/'EO Monthly (US$)'!BB$126</f>
        <v>0</v>
      </c>
      <c r="BC47" s="71">
        <f>'[1]EO Mensual Pág. Web'!BC47/'EO Monthly (US$)'!BC$126</f>
        <v>0</v>
      </c>
      <c r="BD47" s="71">
        <f>'[1]EO Mensual Pág. Web'!BD47/'EO Monthly (US$)'!BD$126</f>
        <v>0</v>
      </c>
      <c r="BE47" s="71">
        <f>'[1]EO Mensual Pág. Web'!BE47/'EO Monthly (US$)'!BE$126</f>
        <v>0</v>
      </c>
      <c r="BF47" s="71">
        <f>'[1]EO Mensual Pág. Web'!BF47/'EO Monthly (US$)'!BF$126</f>
        <v>0</v>
      </c>
      <c r="BG47" s="71">
        <f>'[1]EO Mensual Pág. Web'!BG47/'EO Monthly (US$)'!BG$126</f>
        <v>0</v>
      </c>
      <c r="BH47" s="71">
        <f>'[1]EO Mensual Pág. Web'!BH47/'EO Monthly (US$)'!BH$126</f>
        <v>0</v>
      </c>
      <c r="BI47" s="71">
        <f>'[1]EO Mensual Pág. Web'!BI47/'EO Monthly (US$)'!BI$126</f>
        <v>0</v>
      </c>
      <c r="BJ47" s="72">
        <f>'[1]EO Mensual Pág. Web'!BJ47/'EO Monthly (US$)'!BJ$126</f>
        <v>0</v>
      </c>
      <c r="BK47" s="70">
        <f>'[1]EO Mensual Pág. Web'!BK47/'EO Monthly (US$)'!BK$126</f>
        <v>0</v>
      </c>
      <c r="BL47" s="71">
        <f>'[1]EO Mensual Pág. Web'!BL47/'EO Monthly (US$)'!BL$126</f>
        <v>0</v>
      </c>
      <c r="BM47" s="71">
        <f>'[1]EO Mensual Pág. Web'!BM47/'EO Monthly (US$)'!BM$126</f>
        <v>0</v>
      </c>
      <c r="BN47" s="71">
        <f>'[1]EO Mensual Pág. Web'!BN47/'EO Monthly (US$)'!BN$126</f>
        <v>0</v>
      </c>
      <c r="BO47" s="71">
        <f>'[1]EO Mensual Pág. Web'!BO47/'EO Monthly (US$)'!BO$126</f>
        <v>0</v>
      </c>
      <c r="BP47" s="71">
        <f>'[1]EO Mensual Pág. Web'!BP47/'EO Monthly (US$)'!BP$126</f>
        <v>0</v>
      </c>
      <c r="BQ47" s="71">
        <f>'[1]EO Mensual Pág. Web'!BQ47/'EO Monthly (US$)'!BQ$126</f>
        <v>0</v>
      </c>
      <c r="BR47" s="71">
        <f>'[1]EO Mensual Pág. Web'!BR47/'EO Monthly (US$)'!BR$126</f>
        <v>0</v>
      </c>
      <c r="BS47" s="71">
        <f>'[1]EO Mensual Pág. Web'!BS47/'EO Monthly (US$)'!BS$126</f>
        <v>0</v>
      </c>
      <c r="BT47" s="71">
        <f>'[1]EO Mensual Pág. Web'!BT47/'EO Monthly (US$)'!BT$126</f>
        <v>0</v>
      </c>
      <c r="BU47" s="71">
        <f>'[1]EO Mensual Pág. Web'!BU47/'EO Monthly (US$)'!BU$126</f>
        <v>0</v>
      </c>
      <c r="BV47" s="72">
        <f>'[1]EO Mensual Pág. Web'!BV47/'EO Monthly (US$)'!BV$126</f>
        <v>0</v>
      </c>
      <c r="BW47" s="70">
        <f>'[1]EO Mensual Pág. Web'!BW47/'EO Monthly (US$)'!BW$126</f>
        <v>0</v>
      </c>
      <c r="BX47" s="71">
        <f>'[1]EO Mensual Pág. Web'!BX47/'EO Monthly (US$)'!BX$126</f>
        <v>0</v>
      </c>
      <c r="BY47" s="71">
        <f>'[1]EO Mensual Pág. Web'!BY47/'EO Monthly (US$)'!BY$126</f>
        <v>0</v>
      </c>
      <c r="BZ47" s="71">
        <f>'[1]EO Mensual Pág. Web'!BZ47/'EO Monthly (US$)'!BZ$126</f>
        <v>0</v>
      </c>
      <c r="CA47" s="71">
        <f>'[1]EO Mensual Pág. Web'!CA47/'EO Monthly (US$)'!CA$126</f>
        <v>0</v>
      </c>
      <c r="CB47" s="71">
        <f>'[1]EO Mensual Pág. Web'!CB47/'EO Monthly (US$)'!CB$126</f>
        <v>0</v>
      </c>
      <c r="CC47" s="71">
        <f>'[1]EO Mensual Pág. Web'!CC47/'EO Monthly (US$)'!CC$126</f>
        <v>0</v>
      </c>
      <c r="CD47" s="71">
        <f>'[1]EO Mensual Pág. Web'!CD47/'EO Monthly (US$)'!CD$126</f>
        <v>0</v>
      </c>
      <c r="CE47" s="71">
        <f>'[1]EO Mensual Pág. Web'!CE47/'EO Monthly (US$)'!CE$126</f>
        <v>0</v>
      </c>
      <c r="CF47" s="71">
        <f>'[1]EO Mensual Pág. Web'!CF47/'EO Monthly (US$)'!CF$126</f>
        <v>0</v>
      </c>
      <c r="CG47" s="71">
        <f>'[1]EO Mensual Pág. Web'!CG47/'EO Monthly (US$)'!CG$126</f>
        <v>0</v>
      </c>
      <c r="CH47" s="72">
        <f>'[1]EO Mensual Pág. Web'!CH47/'EO Monthly (US$)'!CH$126</f>
        <v>0</v>
      </c>
      <c r="CI47" s="70">
        <f>'[1]EO Mensual Pág. Web'!CI47/'EO Monthly (US$)'!CI$126</f>
        <v>0</v>
      </c>
      <c r="CJ47" s="71">
        <f>'[1]EO Mensual Pág. Web'!CJ47/'EO Monthly (US$)'!CJ$126</f>
        <v>0</v>
      </c>
      <c r="CK47" s="71">
        <f>'[1]EO Mensual Pág. Web'!CK47/'EO Monthly (US$)'!CK$126</f>
        <v>0</v>
      </c>
      <c r="CL47" s="71">
        <f>'[1]EO Mensual Pág. Web'!CL47/'EO Monthly (US$)'!CL$126</f>
        <v>0</v>
      </c>
      <c r="CM47" s="71">
        <f>'[1]EO Mensual Pág. Web'!CM47/'EO Monthly (US$)'!CM$126</f>
        <v>0</v>
      </c>
      <c r="CN47" s="71">
        <f>'[1]EO Mensual Pág. Web'!CN47/'EO Monthly (US$)'!CN$126</f>
        <v>0</v>
      </c>
      <c r="CO47" s="71">
        <f>'[1]EO Mensual Pág. Web'!CO47/'EO Monthly (US$)'!CO$126</f>
        <v>0</v>
      </c>
      <c r="CP47" s="71">
        <f>'[1]EO Mensual Pág. Web'!CP47/'EO Monthly (US$)'!CP$126</f>
        <v>0</v>
      </c>
      <c r="CQ47" s="71">
        <f>'[1]EO Mensual Pág. Web'!CQ47/'EO Monthly (US$)'!CQ$126</f>
        <v>0</v>
      </c>
      <c r="CR47" s="71">
        <f>'[1]EO Mensual Pág. Web'!CR47/'EO Monthly (US$)'!CR$126</f>
        <v>0</v>
      </c>
      <c r="CS47" s="71">
        <f>'[1]EO Mensual Pág. Web'!CS47/'EO Monthly (US$)'!CS$126</f>
        <v>0</v>
      </c>
      <c r="CT47" s="72">
        <f>'[1]EO Mensual Pág. Web'!CT47/'EO Monthly (US$)'!CT$126</f>
        <v>0</v>
      </c>
      <c r="CU47" s="70">
        <f>'[1]EO Mensual Pág. Web'!CU47/'EO Monthly (US$)'!CU$126</f>
        <v>0</v>
      </c>
      <c r="CV47" s="71">
        <f>'[1]EO Mensual Pág. Web'!CV47/'EO Monthly (US$)'!CV$126</f>
        <v>0</v>
      </c>
      <c r="CW47" s="71">
        <f>'[1]EO Mensual Pág. Web'!CW47/'EO Monthly (US$)'!CW$126</f>
        <v>0</v>
      </c>
      <c r="CX47" s="71">
        <f>'[1]EO Mensual Pág. Web'!CX47/'EO Monthly (US$)'!CX$126</f>
        <v>0</v>
      </c>
      <c r="CY47" s="71">
        <f>'[1]EO Mensual Pág. Web'!CY47/'EO Monthly (US$)'!CY$126</f>
        <v>0</v>
      </c>
      <c r="CZ47" s="71">
        <f>'[1]EO Mensual Pág. Web'!CZ47/'EO Monthly (US$)'!CZ$126</f>
        <v>0</v>
      </c>
      <c r="DA47" s="71">
        <f>'[1]EO Mensual Pág. Web'!DA47/'EO Monthly (US$)'!DA$126</f>
        <v>0</v>
      </c>
      <c r="DB47" s="71">
        <f>'[1]EO Mensual Pág. Web'!DB47/'EO Monthly (US$)'!DB$126</f>
        <v>0</v>
      </c>
      <c r="DC47" s="71">
        <f>'[1]EO Mensual Pág. Web'!DC47/'EO Monthly (US$)'!DC$126</f>
        <v>0</v>
      </c>
      <c r="DD47" s="71">
        <f>'[1]EO Mensual Pág. Web'!DD47/'EO Monthly (US$)'!DD$126</f>
        <v>0</v>
      </c>
      <c r="DE47" s="71">
        <f>'[1]EO Mensual Pág. Web'!DE47/'EO Monthly (US$)'!DE$126</f>
        <v>0</v>
      </c>
      <c r="DF47" s="72">
        <f>'[1]EO Mensual Pág. Web'!DF47/'EO Monthly (US$)'!DF$126</f>
        <v>0</v>
      </c>
      <c r="DG47" s="70">
        <f>'[1]EO Mensual Pág. Web'!DG47/'EO Monthly (US$)'!DG$126</f>
        <v>0</v>
      </c>
      <c r="DH47" s="71">
        <f>'[1]EO Mensual Pág. Web'!DH47/'EO Monthly (US$)'!DH$126</f>
        <v>0</v>
      </c>
      <c r="DI47" s="71">
        <f>'[1]EO Mensual Pág. Web'!DI47/'EO Monthly (US$)'!DI$126</f>
        <v>0</v>
      </c>
      <c r="DJ47" s="71">
        <f>'[1]EO Mensual Pág. Web'!DJ47/'EO Monthly (US$)'!DJ$126</f>
        <v>0</v>
      </c>
      <c r="DK47" s="71">
        <f>'[1]EO Mensual Pág. Web'!DK47/'EO Monthly (US$)'!DK$126</f>
        <v>0</v>
      </c>
      <c r="DL47" s="71">
        <f>'[1]EO Mensual Pág. Web'!DL47/'EO Monthly (US$)'!DL$126</f>
        <v>0</v>
      </c>
      <c r="DM47" s="71">
        <f>'[1]EO Mensual Pág. Web'!DM47/'EO Monthly (US$)'!DM$126</f>
        <v>0</v>
      </c>
      <c r="DN47" s="71">
        <f>'[1]EO Mensual Pág. Web'!DN47/'EO Monthly (US$)'!DN$126</f>
        <v>0</v>
      </c>
      <c r="DO47" s="71">
        <f>'[1]EO Mensual Pág. Web'!DO47/'EO Monthly (US$)'!DO$126</f>
        <v>0</v>
      </c>
      <c r="DP47" s="71">
        <f>'[1]EO Mensual Pág. Web'!DP47/'EO Monthly (US$)'!DP$126</f>
        <v>0</v>
      </c>
      <c r="DQ47" s="71">
        <f>'[1]EO Mensual Pág. Web'!DQ47/'EO Monthly (US$)'!DQ$126</f>
        <v>0</v>
      </c>
      <c r="DR47" s="72">
        <f>'[1]EO Mensual Pág. Web'!DR47/'EO Monthly (US$)'!DR$126</f>
        <v>0</v>
      </c>
      <c r="DS47" s="70">
        <f>'[1]EO Mensual Pág. Web'!DS47/'EO Monthly (US$)'!DS$126</f>
        <v>0</v>
      </c>
      <c r="DT47" s="71">
        <f>'[1]EO Mensual Pág. Web'!DT47/'EO Monthly (US$)'!DT$126</f>
        <v>0</v>
      </c>
      <c r="DU47" s="71">
        <f>'[1]EO Mensual Pág. Web'!DU47/'EO Monthly (US$)'!DU$126</f>
        <v>0</v>
      </c>
      <c r="DV47" s="71">
        <f>'[1]EO Mensual Pág. Web'!DV47/'EO Monthly (US$)'!DV$126</f>
        <v>0</v>
      </c>
      <c r="DW47" s="71">
        <f>'[1]EO Mensual Pág. Web'!DW47/'EO Monthly (US$)'!DW$126</f>
        <v>0</v>
      </c>
      <c r="DX47" s="71">
        <f>'[1]EO Mensual Pág. Web'!DX47/'EO Monthly (US$)'!DX$126</f>
        <v>0</v>
      </c>
      <c r="DY47" s="71">
        <f>'[1]EO Mensual Pág. Web'!DY47/'EO Monthly (US$)'!DY$126</f>
        <v>0</v>
      </c>
      <c r="DZ47" s="71">
        <f>'[1]EO Mensual Pág. Web'!DZ47/'EO Monthly (US$)'!DZ$126</f>
        <v>0.54067024573205213</v>
      </c>
      <c r="EA47" s="71">
        <f>'[1]EO Mensual Pág. Web'!EA47/'EO Monthly (US$)'!EA$126</f>
        <v>0</v>
      </c>
      <c r="EB47" s="71">
        <f>'[1]EO Mensual Pág. Web'!EB47/'EO Monthly (US$)'!EB$126</f>
        <v>0</v>
      </c>
      <c r="EC47" s="71">
        <f>'[1]EO Mensual Pág. Web'!EC47/'EO Monthly (US$)'!EC$126</f>
        <v>0</v>
      </c>
      <c r="ED47" s="72">
        <f>'[1]EO Mensual Pág. Web'!ED47/'EO Monthly (US$)'!ED$126</f>
        <v>0.53475320384013247</v>
      </c>
      <c r="EE47" s="70">
        <f>'[1]EO Mensual Pág. Web'!EE47/'EO Monthly (US$)'!EE$126</f>
        <v>0</v>
      </c>
      <c r="EF47" s="71">
        <f>'[1]EO Mensual Pág. Web'!EF47/'EO Monthly (US$)'!EF$126</f>
        <v>0</v>
      </c>
      <c r="EG47" s="71">
        <f>'[1]EO Mensual Pág. Web'!EG47/'EO Monthly (US$)'!EG$126</f>
        <v>0</v>
      </c>
      <c r="EH47" s="71">
        <f>'[1]EO Mensual Pág. Web'!EH47/'EO Monthly (US$)'!EH$126</f>
        <v>0</v>
      </c>
      <c r="EI47" s="71">
        <f>'[1]EO Mensual Pág. Web'!EI47/'EO Monthly (US$)'!EI$126</f>
        <v>2.6348470822581689</v>
      </c>
      <c r="EJ47" s="71">
        <f>'[1]EO Mensual Pág. Web'!EJ47/'EO Monthly (US$)'!EJ$126</f>
        <v>0</v>
      </c>
      <c r="EK47" s="71">
        <f>'[1]EO Mensual Pág. Web'!EK47/'EO Monthly (US$)'!EK$126</f>
        <v>0</v>
      </c>
      <c r="EL47" s="71">
        <f>'[1]EO Mensual Pág. Web'!EL47/'EO Monthly (US$)'!EL$126</f>
        <v>0</v>
      </c>
      <c r="EM47" s="71">
        <f>'[1]EO Mensual Pág. Web'!EM47/'EO Monthly (US$)'!EM$126</f>
        <v>0</v>
      </c>
      <c r="EN47" s="71">
        <f>'[1]EO Mensual Pág. Web'!EN47/'EO Monthly (US$)'!EN$126</f>
        <v>0</v>
      </c>
      <c r="EO47" s="71">
        <f>'[1]EO Mensual Pág. Web'!EO47/'EO Monthly (US$)'!EO$126</f>
        <v>0</v>
      </c>
      <c r="EP47" s="72">
        <f>'[1]EO Mensual Pág. Web'!EP47/'EO Monthly (US$)'!EP$126</f>
        <v>0</v>
      </c>
      <c r="EQ47" s="70">
        <f>'[1]EO Mensual Pág. Web'!EQ47/'EO Monthly (US$)'!EQ$126</f>
        <v>0</v>
      </c>
      <c r="ER47" s="71">
        <f>'[1]EO Mensual Pág. Web'!ER47/'EO Monthly (US$)'!ER$126</f>
        <v>0</v>
      </c>
      <c r="ES47" s="71">
        <f>'[1]EO Mensual Pág. Web'!ES47/'EO Monthly (US$)'!ES$126</f>
        <v>5.6050075573257185</v>
      </c>
      <c r="ET47" s="71">
        <f>'[1]EO Mensual Pág. Web'!ET47/'EO Monthly (US$)'!ET$126</f>
        <v>14.9266396204986</v>
      </c>
      <c r="EU47" s="71">
        <f>'[1]EO Mensual Pág. Web'!EU47/'EO Monthly (US$)'!EU$126</f>
        <v>1.2455208758473235</v>
      </c>
      <c r="EV47" s="71">
        <f>'[1]EO Mensual Pág. Web'!EV47/'EO Monthly (US$)'!EV$126</f>
        <v>6.5891060485404607</v>
      </c>
      <c r="EW47" s="71">
        <f>'[1]EO Mensual Pág. Web'!EW47/'EO Monthly (US$)'!EW$126</f>
        <v>0</v>
      </c>
      <c r="EX47" s="71">
        <f>'[1]EO Mensual Pág. Web'!EX47/'EO Monthly (US$)'!EX$126</f>
        <v>0</v>
      </c>
      <c r="EY47" s="71">
        <f>'[1]EO Mensual Pág. Web'!EY47/'EO Monthly (US$)'!EY$126</f>
        <v>0</v>
      </c>
      <c r="EZ47" s="71">
        <f>'[1]EO Mensual Pág. Web'!EZ47/'EO Monthly (US$)'!EZ$126</f>
        <v>0</v>
      </c>
      <c r="FA47" s="71">
        <f>'[1]EO Mensual Pág. Web'!FA47/'EO Monthly (US$)'!FA$126</f>
        <v>0</v>
      </c>
      <c r="FB47" s="72">
        <f>'[1]EO Mensual Pág. Web'!FB47/'EO Monthly (US$)'!FB$126</f>
        <v>0</v>
      </c>
      <c r="FC47" s="70">
        <f>'[1]EO Mensual Pág. Web'!FC47/'EO Monthly (US$)'!FC$126</f>
        <v>0</v>
      </c>
      <c r="FD47" s="71">
        <f>'[1]EO Mensual Pág. Web'!FD47/'EO Monthly (US$)'!FD$126</f>
        <v>0</v>
      </c>
      <c r="FE47" s="71">
        <f>'[1]EO Mensual Pág. Web'!FE47/'EO Monthly (US$)'!FE$126</f>
        <v>0</v>
      </c>
      <c r="FF47" s="71">
        <f>'[1]EO Mensual Pág. Web'!FF47/'EO Monthly (US$)'!FF$126</f>
        <v>0</v>
      </c>
      <c r="FG47" s="71">
        <f>'[1]EO Mensual Pág. Web'!FG47/'EO Monthly (US$)'!FG$126</f>
        <v>0</v>
      </c>
      <c r="FH47" s="71">
        <f>'[1]EO Mensual Pág. Web'!FH47/'EO Monthly (US$)'!FH$126</f>
        <v>0</v>
      </c>
      <c r="FI47" s="71">
        <f>'[1]EO Mensual Pág. Web'!FI47/'EO Monthly (US$)'!FI$126</f>
        <v>0</v>
      </c>
      <c r="FJ47" s="71">
        <f>'[1]EO Mensual Pág. Web'!FJ47/'EO Monthly (US$)'!FJ$126</f>
        <v>0</v>
      </c>
      <c r="FK47" s="71">
        <f>'[1]EO Mensual Pág. Web'!FK47/'EO Monthly (US$)'!FK$126</f>
        <v>0</v>
      </c>
      <c r="FL47" s="71">
        <f>'[1]EO Mensual Pág. Web'!FL47/'EO Monthly (US$)'!FL$126</f>
        <v>0</v>
      </c>
      <c r="FM47" s="71">
        <f>'[1]EO Mensual Pág. Web'!FM47/'EO Monthly (US$)'!FM$126</f>
        <v>0</v>
      </c>
      <c r="FN47" s="72">
        <f>'[1]EO Mensual Pág. Web'!FN47/'EO Monthly (US$)'!FN$126</f>
        <v>0</v>
      </c>
      <c r="FO47" s="70">
        <f>'[1]EO Mensual Pág. Web'!FO47/'EO Monthly (US$)'!FO$126</f>
        <v>0</v>
      </c>
      <c r="FP47" s="71">
        <f>'[1]EO Mensual Pág. Web'!FP47/'EO Monthly (US$)'!FP$126</f>
        <v>0</v>
      </c>
      <c r="FQ47" s="71">
        <f>'[1]EO Mensual Pág. Web'!FQ47/'EO Monthly (US$)'!FQ$126</f>
        <v>0</v>
      </c>
      <c r="FR47" s="71">
        <f>'[1]EO Mensual Pág. Web'!FR47/'EO Monthly (US$)'!FR$126</f>
        <v>0</v>
      </c>
      <c r="FS47" s="71">
        <f>'[1]EO Mensual Pág. Web'!FS47/'EO Monthly (US$)'!FS$126</f>
        <v>0</v>
      </c>
      <c r="FT47" s="71">
        <f>'[1]EO Mensual Pág. Web'!FT47/'EO Monthly (US$)'!FT$126</f>
        <v>0</v>
      </c>
      <c r="FU47" s="71">
        <f>'[1]EO Mensual Pág. Web'!FU47/'EO Monthly (US$)'!FU$126</f>
        <v>0</v>
      </c>
      <c r="FV47" s="71">
        <f>'[1]EO Mensual Pág. Web'!FV47/'EO Monthly (US$)'!FV$126</f>
        <v>0</v>
      </c>
      <c r="FW47" s="71">
        <f>'[1]EO Mensual Pág. Web'!FW47/'EO Monthly (US$)'!FW$126</f>
        <v>0</v>
      </c>
      <c r="FX47" s="71">
        <f>'[1]EO Mensual Pág. Web'!FX47/'EO Monthly (US$)'!FX$126</f>
        <v>0</v>
      </c>
      <c r="FY47" s="71">
        <f>'[1]EO Mensual Pág. Web'!FY47/'EO Monthly (US$)'!FY$126</f>
        <v>0</v>
      </c>
      <c r="FZ47" s="72">
        <f>'[1]EO Mensual Pág. Web'!FZ47/'EO Monthly (US$)'!FZ$126</f>
        <v>2.1692481963850904E-3</v>
      </c>
      <c r="GA47" s="70">
        <f>'[1]EO Mensual Pág. Web'!GA47/'EO Monthly (US$)'!GA$126</f>
        <v>0</v>
      </c>
      <c r="GB47" s="71">
        <f>'[1]EO Mensual Pág. Web'!GB47/'EO Monthly (US$)'!GB$126</f>
        <v>0</v>
      </c>
      <c r="GC47" s="71">
        <f>'[1]EO Mensual Pág. Web'!GC47/'EO Monthly (US$)'!GC$126</f>
        <v>0</v>
      </c>
      <c r="GD47" s="71">
        <f>'[1]EO Mensual Pág. Web'!GD47/'EO Monthly (US$)'!GD$126</f>
        <v>0</v>
      </c>
      <c r="GE47" s="71">
        <f>'[1]EO Mensual Pág. Web'!GE47/'EO Monthly (US$)'!GE$126</f>
        <v>0</v>
      </c>
      <c r="GF47" s="71">
        <f>'[1]EO Mensual Pág. Web'!GF47/'EO Monthly (US$)'!GF$126</f>
        <v>2.0548054224284424E-2</v>
      </c>
      <c r="GG47" s="71">
        <f>'[1]EO Mensual Pág. Web'!GG47/'EO Monthly (US$)'!GG$126</f>
        <v>0</v>
      </c>
      <c r="GH47" s="71">
        <f>'[1]EO Mensual Pág. Web'!GH47/'EO Monthly (US$)'!GH$126</f>
        <v>0</v>
      </c>
      <c r="GI47" s="71">
        <f>'[1]EO Mensual Pág. Web'!GI47/'EO Monthly (US$)'!GI$126</f>
        <v>0</v>
      </c>
      <c r="GJ47" s="71">
        <f>'[1]EO Mensual Pág. Web'!GJ47/'EO Monthly (US$)'!GJ$126</f>
        <v>0</v>
      </c>
      <c r="GK47" s="71">
        <f>'[1]EO Mensual Pág. Web'!GK47/'EO Monthly (US$)'!GK$126</f>
        <v>0</v>
      </c>
      <c r="GL47" s="72">
        <f>'[1]EO Mensual Pág. Web'!GL47/'EO Monthly (US$)'!GL$126</f>
        <v>0</v>
      </c>
      <c r="GM47" s="70">
        <f>'[1]EO Mensual Pág. Web'!GM47/'EO Monthly (US$)'!GM$126</f>
        <v>0</v>
      </c>
      <c r="GN47" s="71">
        <f>'[1]EO Mensual Pág. Web'!GN47/'EO Monthly (US$)'!GN$126</f>
        <v>0</v>
      </c>
      <c r="GO47" s="71">
        <f>'[1]EO Mensual Pág. Web'!GO47/'EO Monthly (US$)'!GO$126</f>
        <v>2.1401738971001508E-2</v>
      </c>
      <c r="GP47" s="71">
        <f>'[1]EO Mensual Pág. Web'!GP47/'EO Monthly (US$)'!GP$126</f>
        <v>0</v>
      </c>
      <c r="GQ47" s="71">
        <f>'[1]EO Mensual Pág. Web'!GQ47/'EO Monthly (US$)'!GQ$126</f>
        <v>0</v>
      </c>
      <c r="GR47" s="71">
        <f>'[1]EO Mensual Pág. Web'!GR47/'EO Monthly (US$)'!GR$126</f>
        <v>0</v>
      </c>
      <c r="GS47" s="71">
        <f>'[1]EO Mensual Pág. Web'!GS47/'EO Monthly (US$)'!GS$126</f>
        <v>0</v>
      </c>
      <c r="GT47" s="71">
        <f>'[1]EO Mensual Pág. Web'!GT47/'EO Monthly (US$)'!GT$126</f>
        <v>0</v>
      </c>
      <c r="GU47" s="71">
        <f>'[1]EO Mensual Pág. Web'!GU47/'EO Monthly (US$)'!GU$126</f>
        <v>0</v>
      </c>
      <c r="GV47" s="71">
        <f>'[1]EO Mensual Pág. Web'!GV47/'EO Monthly (US$)'!GV$126</f>
        <v>0</v>
      </c>
      <c r="GW47" s="71">
        <f>'[1]EO Mensual Pág. Web'!GW47/'EO Monthly (US$)'!GW$126</f>
        <v>0</v>
      </c>
      <c r="GX47" s="72">
        <f>'[1]EO Mensual Pág. Web'!GX47/'EO Monthly (US$)'!GX$126</f>
        <v>0</v>
      </c>
      <c r="GY47" s="70">
        <f>'[1]EO Mensual Pág. Web'!GY47/'EO Monthly (US$)'!GY$126</f>
        <v>0</v>
      </c>
      <c r="GZ47" s="71">
        <f>'[1]EO Mensual Pág. Web'!GZ47/'EO Monthly (US$)'!GZ$126</f>
        <v>0</v>
      </c>
      <c r="HA47" s="71">
        <f>'[1]EO Mensual Pág. Web'!HA47/'EO Monthly (US$)'!HA$126</f>
        <v>0</v>
      </c>
      <c r="HB47" s="71">
        <f>'[1]EO Mensual Pág. Web'!HB47/'EO Monthly (US$)'!HB$126</f>
        <v>0</v>
      </c>
      <c r="HC47" s="71">
        <f>'[1]EO Mensual Pág. Web'!HC47/'EO Monthly (US$)'!HC$126</f>
        <v>0</v>
      </c>
      <c r="HD47" s="71">
        <f>'[1]EO Mensual Pág. Web'!HD47/'EO Monthly (US$)'!HD$126</f>
        <v>0</v>
      </c>
      <c r="HE47" s="71">
        <f>'[1]EO Mensual Pág. Web'!HE47/'EO Monthly (US$)'!HE$126</f>
        <v>0</v>
      </c>
      <c r="HF47" s="71">
        <f>'[1]EO Mensual Pág. Web'!HF47/'EO Monthly (US$)'!HF$126</f>
        <v>0</v>
      </c>
      <c r="HG47" s="71">
        <f>'[1]EO Mensual Pág. Web'!HG47/'EO Monthly (US$)'!HG$126</f>
        <v>0</v>
      </c>
      <c r="HH47" s="71">
        <f>'[1]EO Mensual Pág. Web'!HH47/'EO Monthly (US$)'!HH$126</f>
        <v>0</v>
      </c>
      <c r="HI47" s="71">
        <f>'[1]EO Mensual Pág. Web'!HI47/'EO Monthly (US$)'!HI$126</f>
        <v>0</v>
      </c>
      <c r="HJ47" s="72">
        <f>'[1]EO Mensual Pág. Web'!HJ47/'EO Monthly (US$)'!HJ$126</f>
        <v>0</v>
      </c>
      <c r="HK47" s="70">
        <f>'[1]EO Mensual Pág. Web'!HK47/'EO Monthly (US$)'!HK$126</f>
        <v>0</v>
      </c>
      <c r="HL47" s="71">
        <f>'[1]EO Mensual Pág. Web'!HL47/'EO Monthly (US$)'!HL$126</f>
        <v>0</v>
      </c>
      <c r="HM47" s="71">
        <f>'[1]EO Mensual Pág. Web'!HM47/'EO Monthly (US$)'!HM$126</f>
        <v>0</v>
      </c>
      <c r="HN47" s="71">
        <f>'[1]EO Mensual Pág. Web'!HN47/'EO Monthly (US$)'!HN$126</f>
        <v>0</v>
      </c>
      <c r="HO47" s="71">
        <f>'[1]EO Mensual Pág. Web'!HO47/'EO Monthly (US$)'!HO$126</f>
        <v>0</v>
      </c>
      <c r="HP47" s="71">
        <f>'[1]EO Mensual Pág. Web'!HP47/'EO Monthly (US$)'!HP$126</f>
        <v>0</v>
      </c>
      <c r="HQ47" s="71">
        <f>'[1]EO Mensual Pág. Web'!HQ47/'EO Monthly (US$)'!HQ$126</f>
        <v>0</v>
      </c>
      <c r="HR47" s="71">
        <f>'[1]EO Mensual Pág. Web'!HR47/'EO Monthly (US$)'!HR$126</f>
        <v>0</v>
      </c>
      <c r="HS47" s="71">
        <f>'[1]EO Mensual Pág. Web'!HS47/'EO Monthly (US$)'!HS$126</f>
        <v>0</v>
      </c>
      <c r="HT47" s="71">
        <f>'[1]EO Mensual Pág. Web'!HT47/'EO Monthly (US$)'!HT$126</f>
        <v>0</v>
      </c>
      <c r="HU47" s="71">
        <f>'[1]EO Mensual Pág. Web'!HU47/'EO Monthly (US$)'!HU$126</f>
        <v>0</v>
      </c>
      <c r="HV47" s="72">
        <f>'[1]EO Mensual Pág. Web'!HV47/'EO Monthly (US$)'!HV$126</f>
        <v>0</v>
      </c>
      <c r="HW47" s="70">
        <f>'[1]EO Mensual Pág. Web'!HW47/'EO Monthly (US$)'!HW$126</f>
        <v>0</v>
      </c>
      <c r="HX47" s="71">
        <f>'[1]EO Mensual Pág. Web'!HX47/'EO Monthly (US$)'!HX$126</f>
        <v>0</v>
      </c>
      <c r="HY47" s="71">
        <f>'[1]EO Mensual Pág. Web'!HY47/'EO Monthly (US$)'!HY$126</f>
        <v>0</v>
      </c>
      <c r="HZ47" s="71">
        <f>'[1]EO Mensual Pág. Web'!HZ47/'EO Monthly (US$)'!HZ$126</f>
        <v>0</v>
      </c>
      <c r="IA47" s="71">
        <f>'[1]EO Mensual Pág. Web'!IA47/'EO Monthly (US$)'!IA$126</f>
        <v>0</v>
      </c>
      <c r="IB47" s="71">
        <f>'[1]EO Mensual Pág. Web'!IB47/'EO Monthly (US$)'!IB$126</f>
        <v>0</v>
      </c>
      <c r="IC47" s="71">
        <f>'[1]EO Mensual Pág. Web'!IC47/'EO Monthly (US$)'!IC$126</f>
        <v>0</v>
      </c>
      <c r="ID47" s="71">
        <f>'[1]EO Mensual Pág. Web'!ID47/'EO Monthly (US$)'!ID$126</f>
        <v>0</v>
      </c>
      <c r="IE47" s="71">
        <f>'[1]EO Mensual Pág. Web'!IE47/'EO Monthly (US$)'!IE$126</f>
        <v>0</v>
      </c>
      <c r="IF47" s="71">
        <f>'[1]EO Mensual Pág. Web'!IF47/'EO Monthly (US$)'!IF$126</f>
        <v>0</v>
      </c>
      <c r="IG47" s="71">
        <f>'[1]EO Mensual Pág. Web'!IG47/'EO Monthly (US$)'!IG$126</f>
        <v>0</v>
      </c>
      <c r="IH47" s="72">
        <f>'[1]EO Mensual Pág. Web'!IH47/'EO Monthly (US$)'!IH$126</f>
        <v>0</v>
      </c>
      <c r="II47" s="70">
        <f>'[1]EO Mensual Pág. Web'!II47/'EO Monthly (US$)'!II$126</f>
        <v>0</v>
      </c>
      <c r="IJ47" s="71">
        <f>'[1]EO Mensual Pág. Web'!IJ47/'EO Monthly (US$)'!IJ$126</f>
        <v>0</v>
      </c>
      <c r="IK47" s="71">
        <f>'[1]EO Mensual Pág. Web'!IK47/'EO Monthly (US$)'!IK$126</f>
        <v>0</v>
      </c>
      <c r="IL47" s="71">
        <f>'[1]EO Mensual Pág. Web'!IL47/'EO Monthly (US$)'!IL$126</f>
        <v>0</v>
      </c>
      <c r="IM47" s="71">
        <f>'[1]EO Mensual Pág. Web'!IM47/'EO Monthly (US$)'!IM$126</f>
        <v>0</v>
      </c>
      <c r="IN47" s="71">
        <f>'[1]EO Mensual Pág. Web'!IN47/'EO Monthly (US$)'!IN$126</f>
        <v>0</v>
      </c>
      <c r="IO47" s="71">
        <f>'[1]EO Mensual Pág. Web'!IO47/'EO Monthly (US$)'!IO$126</f>
        <v>0</v>
      </c>
      <c r="IP47" s="71">
        <f>'[1]EO Mensual Pág. Web'!IP47/'EO Monthly (US$)'!IP$126</f>
        <v>0</v>
      </c>
      <c r="IQ47" s="71">
        <f>'[1]EO Mensual Pág. Web'!IQ47/'EO Monthly (US$)'!IQ$126</f>
        <v>0</v>
      </c>
      <c r="IR47" s="71">
        <f>'[1]EO Mensual Pág. Web'!IR47/'EO Monthly (US$)'!IR$126</f>
        <v>0</v>
      </c>
      <c r="IS47" s="71">
        <f>'[1]EO Mensual Pág. Web'!IS47/'EO Monthly (US$)'!IS$126</f>
        <v>0</v>
      </c>
      <c r="IT47" s="72">
        <f>'[1]EO Mensual Pág. Web'!IT47/'EO Monthly (US$)'!IT$126</f>
        <v>0</v>
      </c>
      <c r="IU47" s="70">
        <f>'[1]EO Mensual Pág. Web'!IU47/'EO Monthly (US$)'!IU$126</f>
        <v>0</v>
      </c>
      <c r="IV47" s="71">
        <f>'[1]EO Mensual Pág. Web'!IV47/'EO Monthly (US$)'!IV$126</f>
        <v>0</v>
      </c>
      <c r="IW47" s="71">
        <f>'[1]EO Mensual Pág. Web'!IW47/'EO Monthly (US$)'!IW$126</f>
        <v>0</v>
      </c>
      <c r="IX47" s="71">
        <f>'[1]EO Mensual Pág. Web'!IX47/'EO Monthly (US$)'!IX$126</f>
        <v>0</v>
      </c>
      <c r="IY47" s="71">
        <f>'[1]EO Mensual Pág. Web'!IY47/'EO Monthly (US$)'!IY$126</f>
        <v>0</v>
      </c>
      <c r="IZ47" s="71">
        <f>'[1]EO Mensual Pág. Web'!IZ47/'EO Monthly (US$)'!IZ$126</f>
        <v>0</v>
      </c>
      <c r="JA47" s="71">
        <f>'[1]EO Mensual Pág. Web'!JA47/'EO Monthly (US$)'!JA$126</f>
        <v>0</v>
      </c>
      <c r="JB47" s="71">
        <f>'[1]EO Mensual Pág. Web'!JB47/'EO Monthly (US$)'!JB$126</f>
        <v>0</v>
      </c>
      <c r="JC47" s="71">
        <f>'[1]EO Mensual Pág. Web'!JC47/'EO Monthly (US$)'!JC$126</f>
        <v>0</v>
      </c>
      <c r="JD47" s="71">
        <f>'[1]EO Mensual Pág. Web'!JD47/'EO Monthly (US$)'!JD$126</f>
        <v>0</v>
      </c>
      <c r="JE47" s="71">
        <f>'[1]EO Mensual Pág. Web'!JE47/'EO Monthly (US$)'!JE$126</f>
        <v>0</v>
      </c>
      <c r="JF47" s="72">
        <f>'[1]EO Mensual Pág. Web'!JF47/'EO Monthly (US$)'!JF$126</f>
        <v>0</v>
      </c>
      <c r="JG47" s="70">
        <f>'[1]EO Mensual Pág. Web'!JG47/'EO Monthly (US$)'!JG$126</f>
        <v>0</v>
      </c>
      <c r="JH47" s="71">
        <f>'[1]EO Mensual Pág. Web'!JH47/'EO Monthly (US$)'!JH$126</f>
        <v>0</v>
      </c>
      <c r="JI47" s="71">
        <f>'[1]EO Mensual Pág. Web'!JI47/'EO Monthly (US$)'!JI$126</f>
        <v>0</v>
      </c>
      <c r="JJ47" s="71">
        <f>'[1]EO Mensual Pág. Web'!JJ47/'EO Monthly (US$)'!JJ$126</f>
        <v>0</v>
      </c>
      <c r="JK47" s="71">
        <f>'[1]EO Mensual Pág. Web'!JK47/'EO Monthly (US$)'!JK$126</f>
        <v>0</v>
      </c>
      <c r="JL47" s="71">
        <f>'[1]EO Mensual Pág. Web'!JL47/'EO Monthly (US$)'!JL$126</f>
        <v>0</v>
      </c>
      <c r="JM47" s="71">
        <f>'[1]EO Mensual Pág. Web'!JM47/'EO Monthly (US$)'!JM$126</f>
        <v>0</v>
      </c>
      <c r="JN47" s="71">
        <f>'[1]EO Mensual Pág. Web'!JN47/'EO Monthly (US$)'!JN$126</f>
        <v>0</v>
      </c>
      <c r="JO47" s="71">
        <f>'[1]EO Mensual Pág. Web'!JO47/'EO Monthly (US$)'!JO$126</f>
        <v>0</v>
      </c>
      <c r="JP47" s="71">
        <f>'[1]EO Mensual Pág. Web'!JP47/'EO Monthly (US$)'!JP$126</f>
        <v>0</v>
      </c>
      <c r="JQ47" s="71">
        <f>'[1]EO Mensual Pág. Web'!JQ47/'EO Monthly (US$)'!JQ$126</f>
        <v>0.15272179911406708</v>
      </c>
      <c r="JR47" s="71">
        <f>'[1]EO Mensual Pág. Web'!JR47/'EO Monthly (US$)'!JR$126</f>
        <v>0</v>
      </c>
      <c r="JS47" s="70">
        <f>'[1]EO Mensual Pág. Web'!JS47/'EO Monthly (US$)'!JS$126</f>
        <v>0</v>
      </c>
      <c r="JT47" s="71">
        <f>'[1]EO Mensual Pág. Web'!JT47/'EO Monthly (US$)'!JT$126</f>
        <v>4.989021442425752E-2</v>
      </c>
      <c r="JU47" s="71">
        <f>'[1]EO Mensual Pág. Web'!JU47/'EO Monthly (US$)'!JU$126</f>
        <v>0.24933640216401365</v>
      </c>
      <c r="JV47" s="71">
        <f>'[1]EO Mensual Pág. Web'!JV47/'EO Monthly (US$)'!JV$126</f>
        <v>0</v>
      </c>
      <c r="JW47" s="71">
        <f>'[1]EO Mensual Pág. Web'!JW47/'EO Monthly (US$)'!JW$126</f>
        <v>0</v>
      </c>
      <c r="JX47" s="71">
        <f>'[1]EO Mensual Pág. Web'!JX47/'EO Monthly (US$)'!JX$126</f>
        <v>0</v>
      </c>
      <c r="JY47" s="71">
        <f>'[1]EO Mensual Pág. Web'!JY47/'EO Monthly (US$)'!JY$126</f>
        <v>0</v>
      </c>
      <c r="JZ47" s="71">
        <f>'[1]EO Mensual Pág. Web'!JZ47/'EO Monthly (US$)'!JZ$126</f>
        <v>0</v>
      </c>
      <c r="KA47" s="71">
        <f>'[1]EO Mensual Pág. Web'!KA47/'EO Monthly (US$)'!KA$126</f>
        <v>0</v>
      </c>
      <c r="KB47" s="71">
        <f>'[1]EO Mensual Pág. Web'!KB47/'EO Monthly (US$)'!KB$126</f>
        <v>0</v>
      </c>
      <c r="KC47" s="71">
        <f>'[1]EO Mensual Pág. Web'!KC47/'EO Monthly (US$)'!KC$126</f>
        <v>2.765657097034005E-2</v>
      </c>
      <c r="KD47" s="72">
        <f>'[1]EO Mensual Pág. Web'!KD47/'EO Monthly (US$)'!KD$126</f>
        <v>0.12263103397936768</v>
      </c>
      <c r="KE47" s="71">
        <v>0</v>
      </c>
      <c r="KF47" s="71">
        <v>5.0494845413377974E-3</v>
      </c>
      <c r="KG47" s="71">
        <v>1.0018048979950457E-2</v>
      </c>
      <c r="KH47" s="71">
        <v>0</v>
      </c>
      <c r="KI47" s="71">
        <v>0</v>
      </c>
      <c r="KJ47" s="71">
        <v>0</v>
      </c>
      <c r="KK47" s="71">
        <v>1.0049023023786073E-2</v>
      </c>
      <c r="KL47" s="71">
        <v>1.0057527416579863E-2</v>
      </c>
      <c r="KM47" s="71">
        <v>0</v>
      </c>
      <c r="KN47" s="71">
        <v>0</v>
      </c>
      <c r="KO47" s="72">
        <v>1.4981007997409057</v>
      </c>
      <c r="KP47" s="72">
        <v>0</v>
      </c>
    </row>
    <row r="48" spans="1:302" ht="17.25" x14ac:dyDescent="0.3">
      <c r="A48" s="69">
        <v>262</v>
      </c>
      <c r="B48" s="147" t="s">
        <v>182</v>
      </c>
      <c r="C48" s="70">
        <f>'[1]EO Mensual Pág. Web'!C48/'EO Monthly (US$)'!C$126</f>
        <v>0</v>
      </c>
      <c r="D48" s="71">
        <f>'[1]EO Mensual Pág. Web'!D48/'EO Monthly (US$)'!D$126</f>
        <v>0</v>
      </c>
      <c r="E48" s="71">
        <f>'[1]EO Mensual Pág. Web'!E48/'EO Monthly (US$)'!E$126</f>
        <v>0</v>
      </c>
      <c r="F48" s="71">
        <f>'[1]EO Mensual Pág. Web'!F48/'EO Monthly (US$)'!F$126</f>
        <v>0</v>
      </c>
      <c r="G48" s="71">
        <f>'[1]EO Mensual Pág. Web'!G48/'EO Monthly (US$)'!G$126</f>
        <v>0</v>
      </c>
      <c r="H48" s="71">
        <f>'[1]EO Mensual Pág. Web'!H48/'EO Monthly (US$)'!H$126</f>
        <v>0</v>
      </c>
      <c r="I48" s="71">
        <f>'[1]EO Mensual Pág. Web'!I48/'EO Monthly (US$)'!I$126</f>
        <v>0</v>
      </c>
      <c r="J48" s="71">
        <f>'[1]EO Mensual Pág. Web'!J48/'EO Monthly (US$)'!J$126</f>
        <v>0</v>
      </c>
      <c r="K48" s="71">
        <f>'[1]EO Mensual Pág. Web'!K48/'EO Monthly (US$)'!K$126</f>
        <v>0</v>
      </c>
      <c r="L48" s="71">
        <f>'[1]EO Mensual Pág. Web'!L48/'EO Monthly (US$)'!L$126</f>
        <v>0</v>
      </c>
      <c r="M48" s="71">
        <f>'[1]EO Mensual Pág. Web'!M48/'EO Monthly (US$)'!M$126</f>
        <v>0</v>
      </c>
      <c r="N48" s="72">
        <f>'[1]EO Mensual Pág. Web'!N48/'EO Monthly (US$)'!N$126</f>
        <v>0</v>
      </c>
      <c r="O48" s="70">
        <f>'[1]EO Mensual Pág. Web'!O48/'EO Monthly (US$)'!O$126</f>
        <v>0</v>
      </c>
      <c r="P48" s="71">
        <f>'[1]EO Mensual Pág. Web'!P48/'EO Monthly (US$)'!P$126</f>
        <v>0</v>
      </c>
      <c r="Q48" s="71">
        <f>'[1]EO Mensual Pág. Web'!Q48/'EO Monthly (US$)'!Q$126</f>
        <v>0</v>
      </c>
      <c r="R48" s="71">
        <f>'[1]EO Mensual Pág. Web'!R48/'EO Monthly (US$)'!R$126</f>
        <v>0</v>
      </c>
      <c r="S48" s="71">
        <f>'[1]EO Mensual Pág. Web'!S48/'EO Monthly (US$)'!S$126</f>
        <v>0</v>
      </c>
      <c r="T48" s="71">
        <f>'[1]EO Mensual Pág. Web'!T48/'EO Monthly (US$)'!T$126</f>
        <v>0</v>
      </c>
      <c r="U48" s="71">
        <f>'[1]EO Mensual Pág. Web'!U48/'EO Monthly (US$)'!U$126</f>
        <v>0</v>
      </c>
      <c r="V48" s="71">
        <f>'[1]EO Mensual Pág. Web'!V48/'EO Monthly (US$)'!V$126</f>
        <v>0</v>
      </c>
      <c r="W48" s="71">
        <f>'[1]EO Mensual Pág. Web'!W48/'EO Monthly (US$)'!W$126</f>
        <v>0</v>
      </c>
      <c r="X48" s="71">
        <f>'[1]EO Mensual Pág. Web'!X48/'EO Monthly (US$)'!X$126</f>
        <v>0</v>
      </c>
      <c r="Y48" s="71">
        <f>'[1]EO Mensual Pág. Web'!Y48/'EO Monthly (US$)'!Y$126</f>
        <v>0</v>
      </c>
      <c r="Z48" s="72">
        <f>'[1]EO Mensual Pág. Web'!Z48/'EO Monthly (US$)'!Z$126</f>
        <v>0</v>
      </c>
      <c r="AA48" s="70">
        <f>'[1]EO Mensual Pág. Web'!AA48/'EO Monthly (US$)'!AA$126</f>
        <v>0</v>
      </c>
      <c r="AB48" s="71">
        <f>'[1]EO Mensual Pág. Web'!AB48/'EO Monthly (US$)'!AB$126</f>
        <v>0</v>
      </c>
      <c r="AC48" s="71">
        <f>'[1]EO Mensual Pág. Web'!AC48/'EO Monthly (US$)'!AC$126</f>
        <v>0</v>
      </c>
      <c r="AD48" s="71">
        <f>'[1]EO Mensual Pág. Web'!AD48/'EO Monthly (US$)'!AD$126</f>
        <v>0</v>
      </c>
      <c r="AE48" s="71">
        <f>'[1]EO Mensual Pág. Web'!AE48/'EO Monthly (US$)'!AE$126</f>
        <v>0</v>
      </c>
      <c r="AF48" s="71">
        <f>'[1]EO Mensual Pág. Web'!AF48/'EO Monthly (US$)'!AF$126</f>
        <v>0</v>
      </c>
      <c r="AG48" s="71">
        <f>'[1]EO Mensual Pág. Web'!AG48/'EO Monthly (US$)'!AG$126</f>
        <v>0</v>
      </c>
      <c r="AH48" s="71">
        <f>'[1]EO Mensual Pág. Web'!AH48/'EO Monthly (US$)'!AH$126</f>
        <v>0</v>
      </c>
      <c r="AI48" s="71">
        <f>'[1]EO Mensual Pág. Web'!AI48/'EO Monthly (US$)'!AI$126</f>
        <v>0</v>
      </c>
      <c r="AJ48" s="71">
        <f>'[1]EO Mensual Pág. Web'!AJ48/'EO Monthly (US$)'!AJ$126</f>
        <v>0</v>
      </c>
      <c r="AK48" s="71">
        <f>'[1]EO Mensual Pág. Web'!AK48/'EO Monthly (US$)'!AK$126</f>
        <v>0</v>
      </c>
      <c r="AL48" s="72">
        <f>'[1]EO Mensual Pág. Web'!AL48/'EO Monthly (US$)'!AL$126</f>
        <v>0</v>
      </c>
      <c r="AM48" s="70">
        <f>'[1]EO Mensual Pág. Web'!AM48/'EO Monthly (US$)'!AM$126</f>
        <v>0</v>
      </c>
      <c r="AN48" s="71">
        <f>'[1]EO Mensual Pág. Web'!AN48/'EO Monthly (US$)'!AN$126</f>
        <v>0</v>
      </c>
      <c r="AO48" s="71">
        <f>'[1]EO Mensual Pág. Web'!AO48/'EO Monthly (US$)'!AO$126</f>
        <v>0</v>
      </c>
      <c r="AP48" s="71">
        <f>'[1]EO Mensual Pág. Web'!AP48/'EO Monthly (US$)'!AP$126</f>
        <v>0</v>
      </c>
      <c r="AQ48" s="71">
        <f>'[1]EO Mensual Pág. Web'!AQ48/'EO Monthly (US$)'!AQ$126</f>
        <v>0</v>
      </c>
      <c r="AR48" s="71">
        <f>'[1]EO Mensual Pág. Web'!AR48/'EO Monthly (US$)'!AR$126</f>
        <v>0</v>
      </c>
      <c r="AS48" s="71">
        <f>'[1]EO Mensual Pág. Web'!AS48/'EO Monthly (US$)'!AS$126</f>
        <v>0</v>
      </c>
      <c r="AT48" s="71">
        <f>'[1]EO Mensual Pág. Web'!AT48/'EO Monthly (US$)'!AT$126</f>
        <v>0</v>
      </c>
      <c r="AU48" s="71">
        <f>'[1]EO Mensual Pág. Web'!AU48/'EO Monthly (US$)'!AU$126</f>
        <v>0</v>
      </c>
      <c r="AV48" s="71">
        <f>'[1]EO Mensual Pág. Web'!AV48/'EO Monthly (US$)'!AV$126</f>
        <v>0</v>
      </c>
      <c r="AW48" s="71">
        <f>'[1]EO Mensual Pág. Web'!AW48/'EO Monthly (US$)'!AW$126</f>
        <v>0</v>
      </c>
      <c r="AX48" s="72">
        <f>'[1]EO Mensual Pág. Web'!AX48/'EO Monthly (US$)'!AX$126</f>
        <v>0</v>
      </c>
      <c r="AY48" s="70">
        <f>'[1]EO Mensual Pág. Web'!AY48/'EO Monthly (US$)'!AY$126</f>
        <v>0</v>
      </c>
      <c r="AZ48" s="71">
        <f>'[1]EO Mensual Pág. Web'!AZ48/'EO Monthly (US$)'!AZ$126</f>
        <v>0</v>
      </c>
      <c r="BA48" s="71">
        <f>'[1]EO Mensual Pág. Web'!BA48/'EO Monthly (US$)'!BA$126</f>
        <v>0</v>
      </c>
      <c r="BB48" s="71">
        <f>'[1]EO Mensual Pág. Web'!BB48/'EO Monthly (US$)'!BB$126</f>
        <v>0</v>
      </c>
      <c r="BC48" s="71">
        <f>'[1]EO Mensual Pág. Web'!BC48/'EO Monthly (US$)'!BC$126</f>
        <v>0</v>
      </c>
      <c r="BD48" s="71">
        <f>'[1]EO Mensual Pág. Web'!BD48/'EO Monthly (US$)'!BD$126</f>
        <v>0</v>
      </c>
      <c r="BE48" s="71">
        <f>'[1]EO Mensual Pág. Web'!BE48/'EO Monthly (US$)'!BE$126</f>
        <v>0</v>
      </c>
      <c r="BF48" s="71">
        <f>'[1]EO Mensual Pág. Web'!BF48/'EO Monthly (US$)'!BF$126</f>
        <v>0</v>
      </c>
      <c r="BG48" s="71">
        <f>'[1]EO Mensual Pág. Web'!BG48/'EO Monthly (US$)'!BG$126</f>
        <v>0</v>
      </c>
      <c r="BH48" s="71">
        <f>'[1]EO Mensual Pág. Web'!BH48/'EO Monthly (US$)'!BH$126</f>
        <v>0</v>
      </c>
      <c r="BI48" s="71">
        <f>'[1]EO Mensual Pág. Web'!BI48/'EO Monthly (US$)'!BI$126</f>
        <v>0</v>
      </c>
      <c r="BJ48" s="72">
        <f>'[1]EO Mensual Pág. Web'!BJ48/'EO Monthly (US$)'!BJ$126</f>
        <v>0</v>
      </c>
      <c r="BK48" s="70">
        <f>'[1]EO Mensual Pág. Web'!BK48/'EO Monthly (US$)'!BK$126</f>
        <v>0.18015075879019093</v>
      </c>
      <c r="BL48" s="71">
        <f>'[1]EO Mensual Pág. Web'!BL48/'EO Monthly (US$)'!BL$126</f>
        <v>1.0946891479835954</v>
      </c>
      <c r="BM48" s="71">
        <f>'[1]EO Mensual Pág. Web'!BM48/'EO Monthly (US$)'!BM$126</f>
        <v>0.18608462256313957</v>
      </c>
      <c r="BN48" s="71">
        <f>'[1]EO Mensual Pág. Web'!BN48/'EO Monthly (US$)'!BN$126</f>
        <v>1.0616635717490279</v>
      </c>
      <c r="BO48" s="71">
        <f>'[1]EO Mensual Pág. Web'!BO48/'EO Monthly (US$)'!BO$126</f>
        <v>0.8930537598452396</v>
      </c>
      <c r="BP48" s="71">
        <f>'[1]EO Mensual Pág. Web'!BP48/'EO Monthly (US$)'!BP$126</f>
        <v>0.2076275770839838</v>
      </c>
      <c r="BQ48" s="71">
        <f>'[1]EO Mensual Pág. Web'!BQ48/'EO Monthly (US$)'!BQ$126</f>
        <v>0.19829892622165349</v>
      </c>
      <c r="BR48" s="71">
        <f>'[1]EO Mensual Pág. Web'!BR48/'EO Monthly (US$)'!BR$126</f>
        <v>0.70121159581504888</v>
      </c>
      <c r="BS48" s="71">
        <f>'[1]EO Mensual Pág. Web'!BS48/'EO Monthly (US$)'!BS$126</f>
        <v>0.45827159472921108</v>
      </c>
      <c r="BT48" s="71">
        <f>'[1]EO Mensual Pág. Web'!BT48/'EO Monthly (US$)'!BT$126</f>
        <v>0.39900471369723661</v>
      </c>
      <c r="BU48" s="71">
        <f>'[1]EO Mensual Pág. Web'!BU48/'EO Monthly (US$)'!BU$126</f>
        <v>0.33051570360651744</v>
      </c>
      <c r="BV48" s="72">
        <f>'[1]EO Mensual Pág. Web'!BV48/'EO Monthly (US$)'!BV$126</f>
        <v>0.56502046651515492</v>
      </c>
      <c r="BW48" s="70">
        <f>'[1]EO Mensual Pág. Web'!BW48/'EO Monthly (US$)'!BW$126</f>
        <v>3.4647814043448938E-2</v>
      </c>
      <c r="BX48" s="71">
        <f>'[1]EO Mensual Pág. Web'!BX48/'EO Monthly (US$)'!BX$126</f>
        <v>0.6563571572642446</v>
      </c>
      <c r="BY48" s="71">
        <f>'[1]EO Mensual Pág. Web'!BY48/'EO Monthly (US$)'!BY$126</f>
        <v>2.905307431866944E-2</v>
      </c>
      <c r="BZ48" s="71">
        <f>'[1]EO Mensual Pág. Web'!BZ48/'EO Monthly (US$)'!BZ$126</f>
        <v>0.46504258127049436</v>
      </c>
      <c r="CA48" s="71">
        <f>'[1]EO Mensual Pág. Web'!CA48/'EO Monthly (US$)'!CA$126</f>
        <v>0.68896885251526507</v>
      </c>
      <c r="CB48" s="71">
        <f>'[1]EO Mensual Pág. Web'!CB48/'EO Monthly (US$)'!CB$126</f>
        <v>4.4972529535847898E-2</v>
      </c>
      <c r="CC48" s="71">
        <f>'[1]EO Mensual Pág. Web'!CC48/'EO Monthly (US$)'!CC$126</f>
        <v>0.44890628997568466</v>
      </c>
      <c r="CD48" s="71">
        <f>'[1]EO Mensual Pág. Web'!CD48/'EO Monthly (US$)'!CD$126</f>
        <v>0.52044077958833701</v>
      </c>
      <c r="CE48" s="71">
        <f>'[1]EO Mensual Pág. Web'!CE48/'EO Monthly (US$)'!CE$126</f>
        <v>0.25674719550011393</v>
      </c>
      <c r="CF48" s="71">
        <f>'[1]EO Mensual Pág. Web'!CF48/'EO Monthly (US$)'!CF$126</f>
        <v>0.49859937581476671</v>
      </c>
      <c r="CG48" s="71">
        <f>'[1]EO Mensual Pág. Web'!CG48/'EO Monthly (US$)'!CG$126</f>
        <v>0.41000706928994496</v>
      </c>
      <c r="CH48" s="72">
        <f>'[1]EO Mensual Pág. Web'!CH48/'EO Monthly (US$)'!CH$126</f>
        <v>8.1801541656388019E-2</v>
      </c>
      <c r="CI48" s="70">
        <f>'[1]EO Mensual Pág. Web'!CI48/'EO Monthly (US$)'!CI$126</f>
        <v>0.44860955288149584</v>
      </c>
      <c r="CJ48" s="71">
        <f>'[1]EO Mensual Pág. Web'!CJ48/'EO Monthly (US$)'!CJ$126</f>
        <v>2.2702582135026007E-2</v>
      </c>
      <c r="CK48" s="71">
        <f>'[1]EO Mensual Pág. Web'!CK48/'EO Monthly (US$)'!CK$126</f>
        <v>7.357304663984808E-2</v>
      </c>
      <c r="CL48" s="71">
        <f>'[1]EO Mensual Pág. Web'!CL48/'EO Monthly (US$)'!CL$126</f>
        <v>0.49363048526822834</v>
      </c>
      <c r="CM48" s="71">
        <f>'[1]EO Mensual Pág. Web'!CM48/'EO Monthly (US$)'!CM$126</f>
        <v>0.42992753245445281</v>
      </c>
      <c r="CN48" s="71">
        <f>'[1]EO Mensual Pág. Web'!CN48/'EO Monthly (US$)'!CN$126</f>
        <v>1.0216602307791753</v>
      </c>
      <c r="CO48" s="71">
        <f>'[1]EO Mensual Pág. Web'!CO48/'EO Monthly (US$)'!CO$126</f>
        <v>0.45554694526546513</v>
      </c>
      <c r="CP48" s="71">
        <f>'[1]EO Mensual Pág. Web'!CP48/'EO Monthly (US$)'!CP$126</f>
        <v>0.54200239572198394</v>
      </c>
      <c r="CQ48" s="71">
        <f>'[1]EO Mensual Pág. Web'!CQ48/'EO Monthly (US$)'!CQ$126</f>
        <v>5.2477190662460343E-2</v>
      </c>
      <c r="CR48" s="71">
        <f>'[1]EO Mensual Pág. Web'!CR48/'EO Monthly (US$)'!CR$126</f>
        <v>0.99087448851158944</v>
      </c>
      <c r="CS48" s="71">
        <f>'[1]EO Mensual Pág. Web'!CS48/'EO Monthly (US$)'!CS$126</f>
        <v>0.55195081436375149</v>
      </c>
      <c r="CT48" s="72">
        <f>'[1]EO Mensual Pág. Web'!CT48/'EO Monthly (US$)'!CT$126</f>
        <v>0.3126720853446987</v>
      </c>
      <c r="CU48" s="70">
        <f>'[1]EO Mensual Pág. Web'!CU48/'EO Monthly (US$)'!CU$126</f>
        <v>0.4493804535851833</v>
      </c>
      <c r="CV48" s="71">
        <f>'[1]EO Mensual Pág. Web'!CV48/'EO Monthly (US$)'!CV$126</f>
        <v>2.3021156993188858E-2</v>
      </c>
      <c r="CW48" s="71">
        <f>'[1]EO Mensual Pág. Web'!CW48/'EO Monthly (US$)'!CW$126</f>
        <v>0.92549601989019492</v>
      </c>
      <c r="CX48" s="71">
        <f>'[1]EO Mensual Pág. Web'!CX48/'EO Monthly (US$)'!CX$126</f>
        <v>0.45679946851964637</v>
      </c>
      <c r="CY48" s="71">
        <f>'[1]EO Mensual Pág. Web'!CY48/'EO Monthly (US$)'!CY$126</f>
        <v>1.129056109857917</v>
      </c>
      <c r="CZ48" s="71">
        <f>'[1]EO Mensual Pág. Web'!CZ48/'EO Monthly (US$)'!CZ$126</f>
        <v>0.47201997037696453</v>
      </c>
      <c r="DA48" s="71">
        <f>'[1]EO Mensual Pág. Web'!DA48/'EO Monthly (US$)'!DA$126</f>
        <v>0.45381132921170175</v>
      </c>
      <c r="DB48" s="71">
        <f>'[1]EO Mensual Pág. Web'!DB48/'EO Monthly (US$)'!DB$126</f>
        <v>0.33143246923292324</v>
      </c>
      <c r="DC48" s="71">
        <f>'[1]EO Mensual Pág. Web'!DC48/'EO Monthly (US$)'!DC$126</f>
        <v>0.47279378420997481</v>
      </c>
      <c r="DD48" s="71">
        <f>'[1]EO Mensual Pág. Web'!DD48/'EO Monthly (US$)'!DD$126</f>
        <v>0.49876931625514692</v>
      </c>
      <c r="DE48" s="71">
        <f>'[1]EO Mensual Pág. Web'!DE48/'EO Monthly (US$)'!DE$126</f>
        <v>0.84959401003089396</v>
      </c>
      <c r="DF48" s="72">
        <f>'[1]EO Mensual Pág. Web'!DF48/'EO Monthly (US$)'!DF$126</f>
        <v>4.2148176136080448E-2</v>
      </c>
      <c r="DG48" s="70">
        <f>'[1]EO Mensual Pág. Web'!DG48/'EO Monthly (US$)'!DG$126</f>
        <v>0.45303490178362288</v>
      </c>
      <c r="DH48" s="71">
        <f>'[1]EO Mensual Pág. Web'!DH48/'EO Monthly (US$)'!DH$126</f>
        <v>0.53711506669497167</v>
      </c>
      <c r="DI48" s="71">
        <f>'[1]EO Mensual Pág. Web'!DI48/'EO Monthly (US$)'!DI$126</f>
        <v>2.1253123877071383E-2</v>
      </c>
      <c r="DJ48" s="71">
        <f>'[1]EO Mensual Pág. Web'!DJ48/'EO Monthly (US$)'!DJ$126</f>
        <v>0.80212226035110978</v>
      </c>
      <c r="DK48" s="71">
        <f>'[1]EO Mensual Pág. Web'!DK48/'EO Monthly (US$)'!DK$126</f>
        <v>2.7926544469126287E-2</v>
      </c>
      <c r="DL48" s="71">
        <f>'[1]EO Mensual Pág. Web'!DL48/'EO Monthly (US$)'!DL$126</f>
        <v>2.3816231935028576E-2</v>
      </c>
      <c r="DM48" s="71">
        <f>'[1]EO Mensual Pág. Web'!DM48/'EO Monthly (US$)'!DM$126</f>
        <v>0.58731175299669203</v>
      </c>
      <c r="DN48" s="71">
        <f>'[1]EO Mensual Pág. Web'!DN48/'EO Monthly (US$)'!DN$126</f>
        <v>2.1067383050546982E-2</v>
      </c>
      <c r="DO48" s="71">
        <f>'[1]EO Mensual Pág. Web'!DO48/'EO Monthly (US$)'!DO$126</f>
        <v>0.18455367973161252</v>
      </c>
      <c r="DP48" s="71">
        <f>'[1]EO Mensual Pág. Web'!DP48/'EO Monthly (US$)'!DP$126</f>
        <v>0.8129241409007919</v>
      </c>
      <c r="DQ48" s="71">
        <f>'[1]EO Mensual Pág. Web'!DQ48/'EO Monthly (US$)'!DQ$126</f>
        <v>0.47116773755307095</v>
      </c>
      <c r="DR48" s="72">
        <f>'[1]EO Mensual Pág. Web'!DR48/'EO Monthly (US$)'!DR$126</f>
        <v>0.19485258249772949</v>
      </c>
      <c r="DS48" s="70">
        <f>'[1]EO Mensual Pág. Web'!DS48/'EO Monthly (US$)'!DS$126</f>
        <v>1.3048307179581869E-2</v>
      </c>
      <c r="DT48" s="71">
        <f>'[1]EO Mensual Pág. Web'!DT48/'EO Monthly (US$)'!DT$126</f>
        <v>1.8979098442793392</v>
      </c>
      <c r="DU48" s="71">
        <f>'[1]EO Mensual Pág. Web'!DU48/'EO Monthly (US$)'!DU$126</f>
        <v>0.11466804716301782</v>
      </c>
      <c r="DV48" s="71">
        <f>'[1]EO Mensual Pág. Web'!DV48/'EO Monthly (US$)'!DV$126</f>
        <v>0.47016297270732443</v>
      </c>
      <c r="DW48" s="71">
        <f>'[1]EO Mensual Pág. Web'!DW48/'EO Monthly (US$)'!DW$126</f>
        <v>3.9072300208569832E-2</v>
      </c>
      <c r="DX48" s="71">
        <f>'[1]EO Mensual Pág. Web'!DX48/'EO Monthly (US$)'!DX$126</f>
        <v>1.0472135518044239</v>
      </c>
      <c r="DY48" s="71">
        <f>'[1]EO Mensual Pág. Web'!DY48/'EO Monthly (US$)'!DY$126</f>
        <v>0.68000427972419941</v>
      </c>
      <c r="DZ48" s="71">
        <f>'[1]EO Mensual Pág. Web'!DZ48/'EO Monthly (US$)'!DZ$126</f>
        <v>0.37568430744518377</v>
      </c>
      <c r="EA48" s="71">
        <f>'[1]EO Mensual Pág. Web'!EA48/'EO Monthly (US$)'!EA$126</f>
        <v>1.7580468364321727E-2</v>
      </c>
      <c r="EB48" s="71">
        <f>'[1]EO Mensual Pág. Web'!EB48/'EO Monthly (US$)'!EB$126</f>
        <v>0.52811476654370082</v>
      </c>
      <c r="EC48" s="71">
        <f>'[1]EO Mensual Pág. Web'!EC48/'EO Monthly (US$)'!EC$126</f>
        <v>3.9297997963328224E-2</v>
      </c>
      <c r="ED48" s="72">
        <f>'[1]EO Mensual Pág. Web'!ED48/'EO Monthly (US$)'!ED$126</f>
        <v>0.39690923118880633</v>
      </c>
      <c r="EE48" s="70">
        <f>'[1]EO Mensual Pág. Web'!EE48/'EO Monthly (US$)'!EE$126</f>
        <v>0.36434227190181584</v>
      </c>
      <c r="EF48" s="71">
        <f>'[1]EO Mensual Pág. Web'!EF48/'EO Monthly (US$)'!EF$126</f>
        <v>1.0315735544117932</v>
      </c>
      <c r="EG48" s="71">
        <f>'[1]EO Mensual Pág. Web'!EG48/'EO Monthly (US$)'!EG$126</f>
        <v>4.4223063917875352E-2</v>
      </c>
      <c r="EH48" s="71">
        <f>'[1]EO Mensual Pág. Web'!EH48/'EO Monthly (US$)'!EH$126</f>
        <v>1.2093049994742171</v>
      </c>
      <c r="EI48" s="71">
        <f>'[1]EO Mensual Pág. Web'!EI48/'EO Monthly (US$)'!EI$126</f>
        <v>0.82432413247659797</v>
      </c>
      <c r="EJ48" s="71">
        <f>'[1]EO Mensual Pág. Web'!EJ48/'EO Monthly (US$)'!EJ$126</f>
        <v>0.23952684791367904</v>
      </c>
      <c r="EK48" s="71">
        <f>'[1]EO Mensual Pág. Web'!EK48/'EO Monthly (US$)'!EK$126</f>
        <v>2.0058866342018738E-2</v>
      </c>
      <c r="EL48" s="71">
        <f>'[1]EO Mensual Pág. Web'!EL48/'EO Monthly (US$)'!EL$126</f>
        <v>1.4014327114886357E-2</v>
      </c>
      <c r="EM48" s="71">
        <f>'[1]EO Mensual Pág. Web'!EM48/'EO Monthly (US$)'!EM$126</f>
        <v>0.1343194035978808</v>
      </c>
      <c r="EN48" s="71">
        <f>'[1]EO Mensual Pág. Web'!EN48/'EO Monthly (US$)'!EN$126</f>
        <v>1.3926324349402004E-2</v>
      </c>
      <c r="EO48" s="71">
        <f>'[1]EO Mensual Pág. Web'!EO48/'EO Monthly (US$)'!EO$126</f>
        <v>0.33130745115449473</v>
      </c>
      <c r="EP48" s="72">
        <f>'[1]EO Mensual Pág. Web'!EP48/'EO Monthly (US$)'!EP$126</f>
        <v>1.3833060081123665E-2</v>
      </c>
      <c r="EQ48" s="70">
        <f>'[1]EO Mensual Pág. Web'!EQ48/'EO Monthly (US$)'!EQ$126</f>
        <v>0.4735818858218353</v>
      </c>
      <c r="ER48" s="71">
        <f>'[1]EO Mensual Pág. Web'!ER48/'EO Monthly (US$)'!ER$126</f>
        <v>0.33720721111169066</v>
      </c>
      <c r="ES48" s="71">
        <f>'[1]EO Mensual Pág. Web'!ES48/'EO Monthly (US$)'!ES$126</f>
        <v>4.0390480585410574E-2</v>
      </c>
      <c r="ET48" s="71">
        <f>'[1]EO Mensual Pág. Web'!ET48/'EO Monthly (US$)'!ET$126</f>
        <v>8.2398646438261183E-2</v>
      </c>
      <c r="EU48" s="71">
        <f>'[1]EO Mensual Pág. Web'!EU48/'EO Monthly (US$)'!EU$126</f>
        <v>0.3578608524357611</v>
      </c>
      <c r="EV48" s="71">
        <f>'[1]EO Mensual Pág. Web'!EV48/'EO Monthly (US$)'!EV$126</f>
        <v>0.60374266403872379</v>
      </c>
      <c r="EW48" s="71">
        <f>'[1]EO Mensual Pág. Web'!EW48/'EO Monthly (US$)'!EW$126</f>
        <v>1.7259746709703698E-2</v>
      </c>
      <c r="EX48" s="71">
        <f>'[1]EO Mensual Pág. Web'!EX48/'EO Monthly (US$)'!EX$126</f>
        <v>3.1189101946449721E-2</v>
      </c>
      <c r="EY48" s="71">
        <f>'[1]EO Mensual Pág. Web'!EY48/'EO Monthly (US$)'!EY$126</f>
        <v>1.7306169717718329</v>
      </c>
      <c r="EZ48" s="71">
        <f>'[1]EO Mensual Pág. Web'!EZ48/'EO Monthly (US$)'!EZ$126</f>
        <v>1.7181666371479897E-2</v>
      </c>
      <c r="FA48" s="71">
        <f>'[1]EO Mensual Pág. Web'!FA48/'EO Monthly (US$)'!FA$126</f>
        <v>2.9460986638900746E-2</v>
      </c>
      <c r="FB48" s="72">
        <f>'[1]EO Mensual Pág. Web'!FB48/'EO Monthly (US$)'!FB$126</f>
        <v>1.089130704518947E-2</v>
      </c>
      <c r="FC48" s="70">
        <f>'[1]EO Mensual Pág. Web'!FC48/'EO Monthly (US$)'!FC$126</f>
        <v>0.15750651241331246</v>
      </c>
      <c r="FD48" s="71">
        <f>'[1]EO Mensual Pág. Web'!FD48/'EO Monthly (US$)'!FD$126</f>
        <v>0.37761866772430036</v>
      </c>
      <c r="FE48" s="71">
        <f>'[1]EO Mensual Pág. Web'!FE48/'EO Monthly (US$)'!FE$126</f>
        <v>0.16089415079602606</v>
      </c>
      <c r="FF48" s="71">
        <f>'[1]EO Mensual Pág. Web'!FF48/'EO Monthly (US$)'!FF$126</f>
        <v>0.89608749006675625</v>
      </c>
      <c r="FG48" s="71">
        <f>'[1]EO Mensual Pág. Web'!FG48/'EO Monthly (US$)'!FG$126</f>
        <v>1.3531570400530253</v>
      </c>
      <c r="FH48" s="71">
        <f>'[1]EO Mensual Pág. Web'!FH48/'EO Monthly (US$)'!FH$126</f>
        <v>0.1679059846956806</v>
      </c>
      <c r="FI48" s="71">
        <f>'[1]EO Mensual Pág. Web'!FI48/'EO Monthly (US$)'!FI$126</f>
        <v>0.39219984999857138</v>
      </c>
      <c r="FJ48" s="71">
        <f>'[1]EO Mensual Pág. Web'!FJ48/'EO Monthly (US$)'!FJ$126</f>
        <v>0.56445832735129431</v>
      </c>
      <c r="FK48" s="71">
        <f>'[1]EO Mensual Pág. Web'!FK48/'EO Monthly (US$)'!FK$126</f>
        <v>0.2593538933034899</v>
      </c>
      <c r="FL48" s="71">
        <f>'[1]EO Mensual Pág. Web'!FL48/'EO Monthly (US$)'!FL$126</f>
        <v>0.19297974284995428</v>
      </c>
      <c r="FM48" s="71">
        <f>'[1]EO Mensual Pág. Web'!FM48/'EO Monthly (US$)'!FM$126</f>
        <v>0.23891493208946277</v>
      </c>
      <c r="FN48" s="72">
        <f>'[1]EO Mensual Pág. Web'!FN48/'EO Monthly (US$)'!FN$126</f>
        <v>2.4815526421022276</v>
      </c>
      <c r="FO48" s="70">
        <f>'[1]EO Mensual Pág. Web'!FO48/'EO Monthly (US$)'!FO$126</f>
        <v>0.19616804175054403</v>
      </c>
      <c r="FP48" s="71">
        <f>'[1]EO Mensual Pág. Web'!FP48/'EO Monthly (US$)'!FP$126</f>
        <v>0.14829628093335648</v>
      </c>
      <c r="FQ48" s="71">
        <f>'[1]EO Mensual Pág. Web'!FQ48/'EO Monthly (US$)'!FQ$126</f>
        <v>1.1294504235112341</v>
      </c>
      <c r="FR48" s="71">
        <f>'[1]EO Mensual Pág. Web'!FR48/'EO Monthly (US$)'!FR$126</f>
        <v>0.53984126956582101</v>
      </c>
      <c r="FS48" s="71">
        <f>'[1]EO Mensual Pág. Web'!FS48/'EO Monthly (US$)'!FS$126</f>
        <v>0.84931809723556817</v>
      </c>
      <c r="FT48" s="71">
        <f>'[1]EO Mensual Pág. Web'!FT48/'EO Monthly (US$)'!FT$126</f>
        <v>1.2350656454387401</v>
      </c>
      <c r="FU48" s="71">
        <f>'[1]EO Mensual Pág. Web'!FU48/'EO Monthly (US$)'!FU$126</f>
        <v>1.0224798280056653</v>
      </c>
      <c r="FV48" s="71">
        <f>'[1]EO Mensual Pág. Web'!FV48/'EO Monthly (US$)'!FV$126</f>
        <v>0.35015039283764998</v>
      </c>
      <c r="FW48" s="71">
        <f>'[1]EO Mensual Pág. Web'!FW48/'EO Monthly (US$)'!FW$126</f>
        <v>0.56315877659837754</v>
      </c>
      <c r="FX48" s="71">
        <f>'[1]EO Mensual Pág. Web'!FX48/'EO Monthly (US$)'!FX$126</f>
        <v>0.28580949457842847</v>
      </c>
      <c r="FY48" s="71">
        <f>'[1]EO Mensual Pág. Web'!FY48/'EO Monthly (US$)'!FY$126</f>
        <v>0.62347465405230373</v>
      </c>
      <c r="FZ48" s="72">
        <f>'[1]EO Mensual Pág. Web'!FZ48/'EO Monthly (US$)'!FZ$126</f>
        <v>1.4142204846382154</v>
      </c>
      <c r="GA48" s="70">
        <f>'[1]EO Mensual Pág. Web'!GA48/'EO Monthly (US$)'!GA$126</f>
        <v>0.13109647606904448</v>
      </c>
      <c r="GB48" s="71">
        <f>'[1]EO Mensual Pág. Web'!GB48/'EO Monthly (US$)'!GB$126</f>
        <v>0.39485783405467662</v>
      </c>
      <c r="GC48" s="71">
        <f>'[1]EO Mensual Pág. Web'!GC48/'EO Monthly (US$)'!GC$126</f>
        <v>0.87439010511597171</v>
      </c>
      <c r="GD48" s="71">
        <f>'[1]EO Mensual Pág. Web'!GD48/'EO Monthly (US$)'!GD$126</f>
        <v>0.98809304220335814</v>
      </c>
      <c r="GE48" s="71">
        <f>'[1]EO Mensual Pág. Web'!GE48/'EO Monthly (US$)'!GE$126</f>
        <v>0.78327269372611497</v>
      </c>
      <c r="GF48" s="71">
        <f>'[1]EO Mensual Pág. Web'!GF48/'EO Monthly (US$)'!GF$126</f>
        <v>0.26766047336228216</v>
      </c>
      <c r="GG48" s="71">
        <f>'[1]EO Mensual Pág. Web'!GG48/'EO Monthly (US$)'!GG$126</f>
        <v>0.16083747063351739</v>
      </c>
      <c r="GH48" s="71">
        <f>'[1]EO Mensual Pág. Web'!GH48/'EO Monthly (US$)'!GH$126</f>
        <v>0.34820033345732809</v>
      </c>
      <c r="GI48" s="71">
        <f>'[1]EO Mensual Pág. Web'!GI48/'EO Monthly (US$)'!GI$126</f>
        <v>0.66688708707912348</v>
      </c>
      <c r="GJ48" s="71">
        <f>'[1]EO Mensual Pág. Web'!GJ48/'EO Monthly (US$)'!GJ$126</f>
        <v>0.20453414311450793</v>
      </c>
      <c r="GK48" s="71">
        <f>'[1]EO Mensual Pág. Web'!GK48/'EO Monthly (US$)'!GK$126</f>
        <v>0.27601074767177791</v>
      </c>
      <c r="GL48" s="72">
        <f>'[1]EO Mensual Pág. Web'!GL48/'EO Monthly (US$)'!GL$126</f>
        <v>0.69010879159731042</v>
      </c>
      <c r="GM48" s="70">
        <f>'[1]EO Mensual Pág. Web'!GM48/'EO Monthly (US$)'!GM$126</f>
        <v>2.5409764781966602</v>
      </c>
      <c r="GN48" s="71">
        <f>'[1]EO Mensual Pág. Web'!GN48/'EO Monthly (US$)'!GN$126</f>
        <v>1.0485462257060962</v>
      </c>
      <c r="GO48" s="71">
        <f>'[1]EO Mensual Pág. Web'!GO48/'EO Monthly (US$)'!GO$126</f>
        <v>0.77981989066768242</v>
      </c>
      <c r="GP48" s="71">
        <f>'[1]EO Mensual Pág. Web'!GP48/'EO Monthly (US$)'!GP$126</f>
        <v>0.53486846392865317</v>
      </c>
      <c r="GQ48" s="71">
        <f>'[1]EO Mensual Pág. Web'!GQ48/'EO Monthly (US$)'!GQ$126</f>
        <v>1.0370229692023185</v>
      </c>
      <c r="GR48" s="71">
        <f>'[1]EO Mensual Pág. Web'!GR48/'EO Monthly (US$)'!GR$126</f>
        <v>0.52342462815311142</v>
      </c>
      <c r="GS48" s="71">
        <f>'[1]EO Mensual Pág. Web'!GS48/'EO Monthly (US$)'!GS$126</f>
        <v>0.14906115803692027</v>
      </c>
      <c r="GT48" s="71">
        <f>'[1]EO Mensual Pág. Web'!GT48/'EO Monthly (US$)'!GT$126</f>
        <v>0.39620073423411228</v>
      </c>
      <c r="GU48" s="71">
        <f>'[1]EO Mensual Pág. Web'!GU48/'EO Monthly (US$)'!GU$126</f>
        <v>0.16871041609861026</v>
      </c>
      <c r="GV48" s="71">
        <f>'[1]EO Mensual Pág. Web'!GV48/'EO Monthly (US$)'!GV$126</f>
        <v>0.55700501331358721</v>
      </c>
      <c r="GW48" s="71">
        <f>'[1]EO Mensual Pág. Web'!GW48/'EO Monthly (US$)'!GW$126</f>
        <v>0.39125521703859178</v>
      </c>
      <c r="GX48" s="72">
        <f>'[1]EO Mensual Pág. Web'!GX48/'EO Monthly (US$)'!GX$126</f>
        <v>2.2238108649330455</v>
      </c>
      <c r="GY48" s="70">
        <f>'[1]EO Mensual Pág. Web'!GY48/'EO Monthly (US$)'!GY$126</f>
        <v>1.2314747797057899</v>
      </c>
      <c r="GZ48" s="71">
        <f>'[1]EO Mensual Pág. Web'!GZ48/'EO Monthly (US$)'!GZ$126</f>
        <v>0.19432273069540043</v>
      </c>
      <c r="HA48" s="71">
        <f>'[1]EO Mensual Pág. Web'!HA48/'EO Monthly (US$)'!HA$126</f>
        <v>0.863972597106347</v>
      </c>
      <c r="HB48" s="71">
        <f>'[1]EO Mensual Pág. Web'!HB48/'EO Monthly (US$)'!HB$126</f>
        <v>0.87778264885937429</v>
      </c>
      <c r="HC48" s="71">
        <f>'[1]EO Mensual Pág. Web'!HC48/'EO Monthly (US$)'!HC$126</f>
        <v>0.24160263207801619</v>
      </c>
      <c r="HD48" s="71">
        <f>'[1]EO Mensual Pág. Web'!HD48/'EO Monthly (US$)'!HD$126</f>
        <v>0.22535765258571541</v>
      </c>
      <c r="HE48" s="71">
        <f>'[1]EO Mensual Pág. Web'!HE48/'EO Monthly (US$)'!HE$126</f>
        <v>0.52397982535982224</v>
      </c>
      <c r="HF48" s="71">
        <f>'[1]EO Mensual Pág. Web'!HF48/'EO Monthly (US$)'!HF$126</f>
        <v>1.518637303190953</v>
      </c>
      <c r="HG48" s="71">
        <f>'[1]EO Mensual Pág. Web'!HG48/'EO Monthly (US$)'!HG$126</f>
        <v>0.37150179258809612</v>
      </c>
      <c r="HH48" s="71">
        <f>'[1]EO Mensual Pág. Web'!HH48/'EO Monthly (US$)'!HH$126</f>
        <v>0.89501477979342248</v>
      </c>
      <c r="HI48" s="71">
        <f>'[1]EO Mensual Pág. Web'!HI48/'EO Monthly (US$)'!HI$126</f>
        <v>0.89965027355066052</v>
      </c>
      <c r="HJ48" s="72">
        <f>'[1]EO Mensual Pág. Web'!HJ48/'EO Monthly (US$)'!HJ$126</f>
        <v>1.9137207762277908</v>
      </c>
      <c r="HK48" s="70">
        <f>'[1]EO Mensual Pág. Web'!HK48/'EO Monthly (US$)'!HK$126</f>
        <v>1.9240992157558405</v>
      </c>
      <c r="HL48" s="71">
        <f>'[1]EO Mensual Pág. Web'!HL48/'EO Monthly (US$)'!HL$126</f>
        <v>0.5978161931074002</v>
      </c>
      <c r="HM48" s="71">
        <f>'[1]EO Mensual Pág. Web'!HM48/'EO Monthly (US$)'!HM$126</f>
        <v>0.87802145629844619</v>
      </c>
      <c r="HN48" s="71">
        <f>'[1]EO Mensual Pág. Web'!HN48/'EO Monthly (US$)'!HN$126</f>
        <v>0.91708616484406646</v>
      </c>
      <c r="HO48" s="71">
        <f>'[1]EO Mensual Pág. Web'!HO48/'EO Monthly (US$)'!HO$126</f>
        <v>0.80301668097096501</v>
      </c>
      <c r="HP48" s="71">
        <f>'[1]EO Mensual Pág. Web'!HP48/'EO Monthly (US$)'!HP$126</f>
        <v>0.66801513026092652</v>
      </c>
      <c r="HQ48" s="71">
        <f>'[1]EO Mensual Pág. Web'!HQ48/'EO Monthly (US$)'!HQ$126</f>
        <v>1.1103294486124555</v>
      </c>
      <c r="HR48" s="71">
        <f>'[1]EO Mensual Pág. Web'!HR48/'EO Monthly (US$)'!HR$126</f>
        <v>0.41744879223944464</v>
      </c>
      <c r="HS48" s="71">
        <f>'[1]EO Mensual Pág. Web'!HS48/'EO Monthly (US$)'!HS$126</f>
        <v>0.53874033680576461</v>
      </c>
      <c r="HT48" s="71">
        <f>'[1]EO Mensual Pág. Web'!HT48/'EO Monthly (US$)'!HT$126</f>
        <v>1.339081065803875</v>
      </c>
      <c r="HU48" s="71">
        <f>'[1]EO Mensual Pág. Web'!HU48/'EO Monthly (US$)'!HU$126</f>
        <v>0.46215783850061304</v>
      </c>
      <c r="HV48" s="72">
        <f>'[1]EO Mensual Pág. Web'!HV48/'EO Monthly (US$)'!HV$126</f>
        <v>4.5200206425686869</v>
      </c>
      <c r="HW48" s="70">
        <f>'[1]EO Mensual Pág. Web'!HW48/'EO Monthly (US$)'!HW$126</f>
        <v>0.20607417210024834</v>
      </c>
      <c r="HX48" s="71">
        <f>'[1]EO Mensual Pág. Web'!HX48/'EO Monthly (US$)'!HX$126</f>
        <v>0.93708410767815276</v>
      </c>
      <c r="HY48" s="71">
        <f>'[1]EO Mensual Pág. Web'!HY48/'EO Monthly (US$)'!HY$126</f>
        <v>0.53970929858181693</v>
      </c>
      <c r="HZ48" s="71">
        <f>'[1]EO Mensual Pág. Web'!HZ48/'EO Monthly (US$)'!HZ$126</f>
        <v>0.96527979764612803</v>
      </c>
      <c r="IA48" s="71">
        <f>'[1]EO Mensual Pág. Web'!IA48/'EO Monthly (US$)'!IA$126</f>
        <v>0.80376614378774758</v>
      </c>
      <c r="IB48" s="71">
        <f>'[1]EO Mensual Pág. Web'!IB48/'EO Monthly (US$)'!IB$126</f>
        <v>0.47080896281738677</v>
      </c>
      <c r="IC48" s="71">
        <f>'[1]EO Mensual Pág. Web'!IC48/'EO Monthly (US$)'!IC$126</f>
        <v>1.1545384719114358</v>
      </c>
      <c r="ID48" s="71">
        <f>'[1]EO Mensual Pág. Web'!ID48/'EO Monthly (US$)'!ID$126</f>
        <v>0.75352088183951849</v>
      </c>
      <c r="IE48" s="71">
        <f>'[1]EO Mensual Pág. Web'!IE48/'EO Monthly (US$)'!IE$126</f>
        <v>4.5740913075527114</v>
      </c>
      <c r="IF48" s="71">
        <f>'[1]EO Mensual Pág. Web'!IF48/'EO Monthly (US$)'!IF$126</f>
        <v>0.21618628341815219</v>
      </c>
      <c r="IG48" s="71">
        <f>'[1]EO Mensual Pág. Web'!IG48/'EO Monthly (US$)'!IG$126</f>
        <v>1.73772938933174</v>
      </c>
      <c r="IH48" s="72">
        <f>'[1]EO Mensual Pág. Web'!IH48/'EO Monthly (US$)'!IH$126</f>
        <v>1.4584425475913803</v>
      </c>
      <c r="II48" s="70">
        <f>'[1]EO Mensual Pág. Web'!II48/'EO Monthly (US$)'!II$126</f>
        <v>0.15082711296440979</v>
      </c>
      <c r="IJ48" s="71">
        <f>'[1]EO Mensual Pág. Web'!IJ48/'EO Monthly (US$)'!IJ$126</f>
        <v>0.74741371419256197</v>
      </c>
      <c r="IK48" s="71">
        <f>'[1]EO Mensual Pág. Web'!IK48/'EO Monthly (US$)'!IK$126</f>
        <v>1.1635580933896308</v>
      </c>
      <c r="IL48" s="71">
        <f>'[1]EO Mensual Pág. Web'!IL48/'EO Monthly (US$)'!IL$126</f>
        <v>4.083396660965696</v>
      </c>
      <c r="IM48" s="71">
        <f>'[1]EO Mensual Pág. Web'!IM48/'EO Monthly (US$)'!IM$126</f>
        <v>1.0176415557569543</v>
      </c>
      <c r="IN48" s="71">
        <f>'[1]EO Mensual Pág. Web'!IN48/'EO Monthly (US$)'!IN$126</f>
        <v>3.3513837301306473</v>
      </c>
      <c r="IO48" s="71">
        <f>'[1]EO Mensual Pág. Web'!IO48/'EO Monthly (US$)'!IO$126</f>
        <v>0.28008623172508357</v>
      </c>
      <c r="IP48" s="71">
        <f>'[1]EO Mensual Pág. Web'!IP48/'EO Monthly (US$)'!IP$126</f>
        <v>0.24646571562415584</v>
      </c>
      <c r="IQ48" s="71">
        <f>'[1]EO Mensual Pág. Web'!IQ48/'EO Monthly (US$)'!IQ$126</f>
        <v>0.13376085001051316</v>
      </c>
      <c r="IR48" s="71">
        <f>'[1]EO Mensual Pág. Web'!IR48/'EO Monthly (US$)'!IR$126</f>
        <v>1.4859799121144313</v>
      </c>
      <c r="IS48" s="71">
        <f>'[1]EO Mensual Pág. Web'!IS48/'EO Monthly (US$)'!IS$126</f>
        <v>0.80279288946271266</v>
      </c>
      <c r="IT48" s="72">
        <f>'[1]EO Mensual Pág. Web'!IT48/'EO Monthly (US$)'!IT$126</f>
        <v>6.221828215249869</v>
      </c>
      <c r="IU48" s="70">
        <f>'[1]EO Mensual Pág. Web'!IU48/'EO Monthly (US$)'!IU$126</f>
        <v>0.42897024285496393</v>
      </c>
      <c r="IV48" s="71">
        <f>'[1]EO Mensual Pág. Web'!IV48/'EO Monthly (US$)'!IV$126</f>
        <v>0.5474296418395298</v>
      </c>
      <c r="IW48" s="71">
        <f>'[1]EO Mensual Pág. Web'!IW48/'EO Monthly (US$)'!IW$126</f>
        <v>29.99560398960217</v>
      </c>
      <c r="IX48" s="71">
        <f>'[1]EO Mensual Pág. Web'!IX48/'EO Monthly (US$)'!IX$126</f>
        <v>2.3666850487658122</v>
      </c>
      <c r="IY48" s="71">
        <f>'[1]EO Mensual Pág. Web'!IY48/'EO Monthly (US$)'!IY$126</f>
        <v>0.55239183741351783</v>
      </c>
      <c r="IZ48" s="71">
        <f>'[1]EO Mensual Pág. Web'!IZ48/'EO Monthly (US$)'!IZ$126</f>
        <v>1.3677970141839382</v>
      </c>
      <c r="JA48" s="71">
        <f>'[1]EO Mensual Pág. Web'!JA48/'EO Monthly (US$)'!JA$126</f>
        <v>0.3117013741946304</v>
      </c>
      <c r="JB48" s="71">
        <f>'[1]EO Mensual Pág. Web'!JB48/'EO Monthly (US$)'!JB$126</f>
        <v>0.74401720413947847</v>
      </c>
      <c r="JC48" s="71">
        <f>'[1]EO Mensual Pág. Web'!JC48/'EO Monthly (US$)'!JC$126</f>
        <v>7.1470553404498283</v>
      </c>
      <c r="JD48" s="71">
        <f>'[1]EO Mensual Pág. Web'!JD48/'EO Monthly (US$)'!JD$126</f>
        <v>0.39604543005954224</v>
      </c>
      <c r="JE48" s="71">
        <f>'[1]EO Mensual Pág. Web'!JE48/'EO Monthly (US$)'!JE$126</f>
        <v>0.17485987778570233</v>
      </c>
      <c r="JF48" s="72">
        <f>'[1]EO Mensual Pág. Web'!JF48/'EO Monthly (US$)'!JF$126</f>
        <v>3.6705136247267638</v>
      </c>
      <c r="JG48" s="70">
        <f>'[1]EO Mensual Pág. Web'!JG48/'EO Monthly (US$)'!JG$126</f>
        <v>0.2149560771780876</v>
      </c>
      <c r="JH48" s="71">
        <f>'[1]EO Mensual Pág. Web'!JH48/'EO Monthly (US$)'!JH$126</f>
        <v>0.55879976029130585</v>
      </c>
      <c r="JI48" s="71">
        <f>'[1]EO Mensual Pág. Web'!JI48/'EO Monthly (US$)'!JI$126</f>
        <v>2.9625893289209375</v>
      </c>
      <c r="JJ48" s="71">
        <f>'[1]EO Mensual Pág. Web'!JJ48/'EO Monthly (US$)'!JJ$126</f>
        <v>2.7296508108127679</v>
      </c>
      <c r="JK48" s="71">
        <f>'[1]EO Mensual Pág. Web'!JK48/'EO Monthly (US$)'!JK$126</f>
        <v>0.4111858200328028</v>
      </c>
      <c r="JL48" s="71">
        <f>'[1]EO Mensual Pág. Web'!JL48/'EO Monthly (US$)'!JL$126</f>
        <v>0.30824457160919727</v>
      </c>
      <c r="JM48" s="71">
        <f>'[1]EO Mensual Pág. Web'!JM48/'EO Monthly (US$)'!JM$126</f>
        <v>0.69839487352205087</v>
      </c>
      <c r="JN48" s="71">
        <f>'[1]EO Mensual Pág. Web'!JN48/'EO Monthly (US$)'!JN$126</f>
        <v>0.13967292430352757</v>
      </c>
      <c r="JO48" s="71">
        <f>'[1]EO Mensual Pág. Web'!JO48/'EO Monthly (US$)'!JO$126</f>
        <v>0.63257315116622048</v>
      </c>
      <c r="JP48" s="71">
        <f>'[1]EO Mensual Pág. Web'!JP48/'EO Monthly (US$)'!JP$126</f>
        <v>0.89160203931135829</v>
      </c>
      <c r="JQ48" s="71">
        <f>'[1]EO Mensual Pág. Web'!JQ48/'EO Monthly (US$)'!JQ$126</f>
        <v>2.236011380520829</v>
      </c>
      <c r="JR48" s="71">
        <f>'[1]EO Mensual Pág. Web'!JR48/'EO Monthly (US$)'!JR$126</f>
        <v>2.0709314791759863</v>
      </c>
      <c r="JS48" s="70">
        <f>'[1]EO Mensual Pág. Web'!JS48/'EO Monthly (US$)'!JS$126</f>
        <v>0.1791646298000148</v>
      </c>
      <c r="JT48" s="71">
        <f>'[1]EO Mensual Pág. Web'!JT48/'EO Monthly (US$)'!JT$126</f>
        <v>1.1279459020944178</v>
      </c>
      <c r="JU48" s="71">
        <f>'[1]EO Mensual Pág. Web'!JU48/'EO Monthly (US$)'!JU$126</f>
        <v>2.5983363009299745</v>
      </c>
      <c r="JV48" s="71">
        <f>'[1]EO Mensual Pág. Web'!JV48/'EO Monthly (US$)'!JV$126</f>
        <v>0.31756749551355046</v>
      </c>
      <c r="JW48" s="71">
        <f>'[1]EO Mensual Pág. Web'!JW48/'EO Monthly (US$)'!JW$126</f>
        <v>0.34219998337143281</v>
      </c>
      <c r="JX48" s="71">
        <f>'[1]EO Mensual Pág. Web'!JX48/'EO Monthly (US$)'!JX$126</f>
        <v>1.2458550902765435</v>
      </c>
      <c r="JY48" s="71">
        <f>'[1]EO Mensual Pág. Web'!JY48/'EO Monthly (US$)'!JY$126</f>
        <v>0.43802722874778161</v>
      </c>
      <c r="JZ48" s="71">
        <f>'[1]EO Mensual Pág. Web'!JZ48/'EO Monthly (US$)'!JZ$126</f>
        <v>0.53332040811656656</v>
      </c>
      <c r="KA48" s="71">
        <f>'[1]EO Mensual Pág. Web'!KA48/'EO Monthly (US$)'!KA$126</f>
        <v>1.7666664964251029</v>
      </c>
      <c r="KB48" s="71">
        <f>'[1]EO Mensual Pág. Web'!KB48/'EO Monthly (US$)'!KB$126</f>
        <v>0.27550467345905583</v>
      </c>
      <c r="KC48" s="71">
        <f>'[1]EO Mensual Pág. Web'!KC48/'EO Monthly (US$)'!KC$126</f>
        <v>0.84479932373270072</v>
      </c>
      <c r="KD48" s="72">
        <f>'[1]EO Mensual Pág. Web'!KD48/'EO Monthly (US$)'!KD$126</f>
        <v>3.181155436664072</v>
      </c>
      <c r="KE48" s="71">
        <v>0.24685847976844266</v>
      </c>
      <c r="KF48" s="71">
        <v>2.5692581537964845</v>
      </c>
      <c r="KG48" s="71">
        <v>0.69640847501157432</v>
      </c>
      <c r="KH48" s="71">
        <v>1.8823789439440284</v>
      </c>
      <c r="KI48" s="71">
        <v>0.32232522473449754</v>
      </c>
      <c r="KJ48" s="71">
        <v>2.3769933944450337</v>
      </c>
      <c r="KK48" s="71">
        <v>1.0661917037129482</v>
      </c>
      <c r="KL48" s="71">
        <v>2.6777873821032721</v>
      </c>
      <c r="KM48" s="71">
        <v>0.27403561131865112</v>
      </c>
      <c r="KN48" s="71">
        <v>0.74953747816789651</v>
      </c>
      <c r="KO48" s="72">
        <v>1.7014174236147237</v>
      </c>
      <c r="KP48" s="72">
        <v>3.5425807841335226</v>
      </c>
    </row>
    <row r="49" spans="1:302" ht="17.25" x14ac:dyDescent="0.3">
      <c r="A49" s="69">
        <v>263</v>
      </c>
      <c r="B49" s="147" t="s">
        <v>183</v>
      </c>
      <c r="C49" s="70">
        <f>'[1]EO Mensual Pág. Web'!C49/'EO Monthly (US$)'!C$126</f>
        <v>26.774700221516234</v>
      </c>
      <c r="D49" s="71">
        <f>'[1]EO Mensual Pág. Web'!D49/'EO Monthly (US$)'!D$126</f>
        <v>22.54171384762212</v>
      </c>
      <c r="E49" s="71">
        <f>'[1]EO Mensual Pág. Web'!E49/'EO Monthly (US$)'!E$126</f>
        <v>23.692701727095358</v>
      </c>
      <c r="F49" s="71">
        <f>'[1]EO Mensual Pág. Web'!F49/'EO Monthly (US$)'!F$126</f>
        <v>29.068835729683393</v>
      </c>
      <c r="G49" s="71">
        <f>'[1]EO Mensual Pág. Web'!G49/'EO Monthly (US$)'!G$126</f>
        <v>24.829960856232315</v>
      </c>
      <c r="H49" s="71">
        <f>'[1]EO Mensual Pág. Web'!H49/'EO Monthly (US$)'!H$126</f>
        <v>22.266869265403347</v>
      </c>
      <c r="I49" s="71">
        <f>'[1]EO Mensual Pág. Web'!I49/'EO Monthly (US$)'!I$126</f>
        <v>24.908157015153034</v>
      </c>
      <c r="J49" s="71">
        <f>'[1]EO Mensual Pág. Web'!J49/'EO Monthly (US$)'!J$126</f>
        <v>19.743914877382139</v>
      </c>
      <c r="K49" s="71">
        <f>'[1]EO Mensual Pág. Web'!K49/'EO Monthly (US$)'!K$126</f>
        <v>25.991539173876014</v>
      </c>
      <c r="L49" s="71">
        <f>'[1]EO Mensual Pág. Web'!L49/'EO Monthly (US$)'!L$126</f>
        <v>24.222055143585276</v>
      </c>
      <c r="M49" s="71">
        <f>'[1]EO Mensual Pág. Web'!M49/'EO Monthly (US$)'!M$126</f>
        <v>22.938370921064752</v>
      </c>
      <c r="N49" s="72">
        <f>'[1]EO Mensual Pág. Web'!N49/'EO Monthly (US$)'!N$126</f>
        <v>26.251636660470833</v>
      </c>
      <c r="O49" s="70">
        <f>'[1]EO Mensual Pág. Web'!O49/'EO Monthly (US$)'!O$126</f>
        <v>25.337869311406294</v>
      </c>
      <c r="P49" s="71">
        <f>'[1]EO Mensual Pág. Web'!P49/'EO Monthly (US$)'!P$126</f>
        <v>29.048410362366234</v>
      </c>
      <c r="Q49" s="71">
        <f>'[1]EO Mensual Pág. Web'!Q49/'EO Monthly (US$)'!Q$126</f>
        <v>34.456502850997431</v>
      </c>
      <c r="R49" s="71">
        <f>'[1]EO Mensual Pág. Web'!R49/'EO Monthly (US$)'!R$126</f>
        <v>29.618695337485725</v>
      </c>
      <c r="S49" s="71">
        <f>'[1]EO Mensual Pág. Web'!S49/'EO Monthly (US$)'!S$126</f>
        <v>28.963293323594069</v>
      </c>
      <c r="T49" s="71">
        <f>'[1]EO Mensual Pág. Web'!T49/'EO Monthly (US$)'!T$126</f>
        <v>41.494970481158155</v>
      </c>
      <c r="U49" s="71">
        <f>'[1]EO Mensual Pág. Web'!U49/'EO Monthly (US$)'!U$126</f>
        <v>30.066048477547525</v>
      </c>
      <c r="V49" s="71">
        <f>'[1]EO Mensual Pág. Web'!V49/'EO Monthly (US$)'!V$126</f>
        <v>33.88370839157092</v>
      </c>
      <c r="W49" s="71">
        <f>'[1]EO Mensual Pág. Web'!W49/'EO Monthly (US$)'!W$126</f>
        <v>33.631946892871326</v>
      </c>
      <c r="X49" s="71">
        <f>'[1]EO Mensual Pág. Web'!X49/'EO Monthly (US$)'!X$126</f>
        <v>48.58262868508055</v>
      </c>
      <c r="Y49" s="71">
        <f>'[1]EO Mensual Pág. Web'!Y49/'EO Monthly (US$)'!Y$126</f>
        <v>35.133795623636821</v>
      </c>
      <c r="Z49" s="72">
        <f>'[1]EO Mensual Pág. Web'!Z49/'EO Monthly (US$)'!Z$126</f>
        <v>53.290880674380652</v>
      </c>
      <c r="AA49" s="70">
        <f>'[1]EO Mensual Pág. Web'!AA49/'EO Monthly (US$)'!AA$126</f>
        <v>19.422166874221666</v>
      </c>
      <c r="AB49" s="71">
        <f>'[1]EO Mensual Pág. Web'!AB49/'EO Monthly (US$)'!AB$126</f>
        <v>19.983744732089093</v>
      </c>
      <c r="AC49" s="71">
        <f>'[1]EO Mensual Pág. Web'!AC49/'EO Monthly (US$)'!AC$126</f>
        <v>21.500000000000007</v>
      </c>
      <c r="AD49" s="71">
        <f>'[1]EO Mensual Pág. Web'!AD49/'EO Monthly (US$)'!AD$126</f>
        <v>35.8990446543581</v>
      </c>
      <c r="AE49" s="71">
        <f>'[1]EO Mensual Pág. Web'!AE49/'EO Monthly (US$)'!AE$126</f>
        <v>35.21361535229024</v>
      </c>
      <c r="AF49" s="71">
        <f>'[1]EO Mensual Pág. Web'!AF49/'EO Monthly (US$)'!AF$126</f>
        <v>33.562762091137813</v>
      </c>
      <c r="AG49" s="71">
        <f>'[1]EO Mensual Pág. Web'!AG49/'EO Monthly (US$)'!AG$126</f>
        <v>29.353218894511311</v>
      </c>
      <c r="AH49" s="71">
        <f>'[1]EO Mensual Pág. Web'!AH49/'EO Monthly (US$)'!AH$126</f>
        <v>35.836606237157625</v>
      </c>
      <c r="AI49" s="71">
        <f>'[1]EO Mensual Pág. Web'!AI49/'EO Monthly (US$)'!AI$126</f>
        <v>30.122820076563197</v>
      </c>
      <c r="AJ49" s="71">
        <f>'[1]EO Mensual Pág. Web'!AJ49/'EO Monthly (US$)'!AJ$126</f>
        <v>30.68270481144345</v>
      </c>
      <c r="AK49" s="71">
        <f>'[1]EO Mensual Pág. Web'!AK49/'EO Monthly (US$)'!AK$126</f>
        <v>26.50340004355925</v>
      </c>
      <c r="AL49" s="72">
        <f>'[1]EO Mensual Pág. Web'!AL49/'EO Monthly (US$)'!AL$126</f>
        <v>30.947073972116161</v>
      </c>
      <c r="AM49" s="70">
        <f>'[1]EO Mensual Pág. Web'!AM49/'EO Monthly (US$)'!AM$126</f>
        <v>26.286752185265069</v>
      </c>
      <c r="AN49" s="71">
        <f>'[1]EO Mensual Pág. Web'!AN49/'EO Monthly (US$)'!AN$126</f>
        <v>14.029647008638154</v>
      </c>
      <c r="AO49" s="71">
        <f>'[1]EO Mensual Pág. Web'!AO49/'EO Monthly (US$)'!AO$126</f>
        <v>47.576735368854123</v>
      </c>
      <c r="AP49" s="71">
        <f>'[1]EO Mensual Pág. Web'!AP49/'EO Monthly (US$)'!AP$126</f>
        <v>28.603036206863287</v>
      </c>
      <c r="AQ49" s="71">
        <f>'[1]EO Mensual Pág. Web'!AQ49/'EO Monthly (US$)'!AQ$126</f>
        <v>31.034004903528416</v>
      </c>
      <c r="AR49" s="71">
        <f>'[1]EO Mensual Pág. Web'!AR49/'EO Monthly (US$)'!AR$126</f>
        <v>22.851781149901328</v>
      </c>
      <c r="AS49" s="71">
        <f>'[1]EO Mensual Pág. Web'!AS49/'EO Monthly (US$)'!AS$126</f>
        <v>20.076154479455113</v>
      </c>
      <c r="AT49" s="71">
        <f>'[1]EO Mensual Pág. Web'!AT49/'EO Monthly (US$)'!AT$126</f>
        <v>18.657522743177065</v>
      </c>
      <c r="AU49" s="71">
        <f>'[1]EO Mensual Pág. Web'!AU49/'EO Monthly (US$)'!AU$126</f>
        <v>20.062153982431539</v>
      </c>
      <c r="AV49" s="71">
        <f>'[1]EO Mensual Pág. Web'!AV49/'EO Monthly (US$)'!AV$126</f>
        <v>22.922106606459213</v>
      </c>
      <c r="AW49" s="71">
        <f>'[1]EO Mensual Pág. Web'!AW49/'EO Monthly (US$)'!AW$126</f>
        <v>20.216089254257209</v>
      </c>
      <c r="AX49" s="72">
        <f>'[1]EO Mensual Pág. Web'!AX49/'EO Monthly (US$)'!AX$126</f>
        <v>27.502330254572708</v>
      </c>
      <c r="AY49" s="70">
        <f>'[1]EO Mensual Pág. Web'!AY49/'EO Monthly (US$)'!AY$126</f>
        <v>20.122327735416569</v>
      </c>
      <c r="AZ49" s="71">
        <f>'[1]EO Mensual Pág. Web'!AZ49/'EO Monthly (US$)'!AZ$126</f>
        <v>15.214719430485763</v>
      </c>
      <c r="BA49" s="71">
        <f>'[1]EO Mensual Pág. Web'!BA49/'EO Monthly (US$)'!BA$126</f>
        <v>43.572509826902234</v>
      </c>
      <c r="BB49" s="71">
        <f>'[1]EO Mensual Pág. Web'!BB49/'EO Monthly (US$)'!BB$126</f>
        <v>26.675188017778176</v>
      </c>
      <c r="BC49" s="71">
        <f>'[1]EO Mensual Pág. Web'!BC49/'EO Monthly (US$)'!BC$126</f>
        <v>49.859196061661684</v>
      </c>
      <c r="BD49" s="71">
        <f>'[1]EO Mensual Pág. Web'!BD49/'EO Monthly (US$)'!BD$126</f>
        <v>29.134160553917891</v>
      </c>
      <c r="BE49" s="71">
        <f>'[1]EO Mensual Pág. Web'!BE49/'EO Monthly (US$)'!BE$126</f>
        <v>38.254463303944455</v>
      </c>
      <c r="BF49" s="71">
        <f>'[1]EO Mensual Pág. Web'!BF49/'EO Monthly (US$)'!BF$126</f>
        <v>33.616497139224421</v>
      </c>
      <c r="BG49" s="71">
        <f>'[1]EO Mensual Pág. Web'!BG49/'EO Monthly (US$)'!BG$126</f>
        <v>57.613653622234558</v>
      </c>
      <c r="BH49" s="71">
        <f>'[1]EO Mensual Pág. Web'!BH49/'EO Monthly (US$)'!BH$126</f>
        <v>37.50514532236852</v>
      </c>
      <c r="BI49" s="71">
        <f>'[1]EO Mensual Pág. Web'!BI49/'EO Monthly (US$)'!BI$126</f>
        <v>53.902223934723544</v>
      </c>
      <c r="BJ49" s="72">
        <f>'[1]EO Mensual Pág. Web'!BJ49/'EO Monthly (US$)'!BJ$126</f>
        <v>107.86981015270331</v>
      </c>
      <c r="BK49" s="70">
        <f>'[1]EO Mensual Pág. Web'!BK49/'EO Monthly (US$)'!BK$126</f>
        <v>44.498479269309065</v>
      </c>
      <c r="BL49" s="71">
        <f>'[1]EO Mensual Pág. Web'!BL49/'EO Monthly (US$)'!BL$126</f>
        <v>42.684332093984956</v>
      </c>
      <c r="BM49" s="71">
        <f>'[1]EO Mensual Pág. Web'!BM49/'EO Monthly (US$)'!BM$126</f>
        <v>92.337280375511241</v>
      </c>
      <c r="BN49" s="71">
        <f>'[1]EO Mensual Pág. Web'!BN49/'EO Monthly (US$)'!BN$126</f>
        <v>73.867893377155966</v>
      </c>
      <c r="BO49" s="71">
        <f>'[1]EO Mensual Pág. Web'!BO49/'EO Monthly (US$)'!BO$126</f>
        <v>54.451514201671955</v>
      </c>
      <c r="BP49" s="71">
        <f>'[1]EO Mensual Pág. Web'!BP49/'EO Monthly (US$)'!BP$126</f>
        <v>99.26056363605997</v>
      </c>
      <c r="BQ49" s="71">
        <f>'[1]EO Mensual Pág. Web'!BQ49/'EO Monthly (US$)'!BQ$126</f>
        <v>65.192704505806304</v>
      </c>
      <c r="BR49" s="71">
        <f>'[1]EO Mensual Pág. Web'!BR49/'EO Monthly (US$)'!BR$126</f>
        <v>65.352500859897177</v>
      </c>
      <c r="BS49" s="71">
        <f>'[1]EO Mensual Pág. Web'!BS49/'EO Monthly (US$)'!BS$126</f>
        <v>85.396930696745002</v>
      </c>
      <c r="BT49" s="71">
        <f>'[1]EO Mensual Pág. Web'!BT49/'EO Monthly (US$)'!BT$126</f>
        <v>59.639075853367906</v>
      </c>
      <c r="BU49" s="71">
        <f>'[1]EO Mensual Pág. Web'!BU49/'EO Monthly (US$)'!BU$126</f>
        <v>122.34958337572412</v>
      </c>
      <c r="BV49" s="72">
        <f>'[1]EO Mensual Pág. Web'!BV49/'EO Monthly (US$)'!BV$126</f>
        <v>112.202757176221</v>
      </c>
      <c r="BW49" s="70">
        <f>'[1]EO Mensual Pág. Web'!BW49/'EO Monthly (US$)'!BW$126</f>
        <v>21.035689532406668</v>
      </c>
      <c r="BX49" s="71">
        <f>'[1]EO Mensual Pág. Web'!BX49/'EO Monthly (US$)'!BX$126</f>
        <v>52.505046652417938</v>
      </c>
      <c r="BY49" s="71">
        <f>'[1]EO Mensual Pág. Web'!BY49/'EO Monthly (US$)'!BY$126</f>
        <v>107.00657055040672</v>
      </c>
      <c r="BZ49" s="71">
        <f>'[1]EO Mensual Pág. Web'!BZ49/'EO Monthly (US$)'!BZ$126</f>
        <v>75.656897056684485</v>
      </c>
      <c r="CA49" s="71">
        <f>'[1]EO Mensual Pág. Web'!CA49/'EO Monthly (US$)'!CA$126</f>
        <v>96.545714159068424</v>
      </c>
      <c r="CB49" s="71">
        <f>'[1]EO Mensual Pág. Web'!CB49/'EO Monthly (US$)'!CB$126</f>
        <v>37.810144909064405</v>
      </c>
      <c r="CC49" s="71">
        <f>'[1]EO Mensual Pág. Web'!CC49/'EO Monthly (US$)'!CC$126</f>
        <v>104.83293439331617</v>
      </c>
      <c r="CD49" s="71">
        <f>'[1]EO Mensual Pág. Web'!CD49/'EO Monthly (US$)'!CD$126</f>
        <v>74.288883273425085</v>
      </c>
      <c r="CE49" s="71">
        <f>'[1]EO Mensual Pág. Web'!CE49/'EO Monthly (US$)'!CE$126</f>
        <v>75.421565883964121</v>
      </c>
      <c r="CF49" s="71">
        <f>'[1]EO Mensual Pág. Web'!CF49/'EO Monthly (US$)'!CF$126</f>
        <v>72.482347009720073</v>
      </c>
      <c r="CG49" s="71">
        <f>'[1]EO Mensual Pág. Web'!CG49/'EO Monthly (US$)'!CG$126</f>
        <v>75.63027445915985</v>
      </c>
      <c r="CH49" s="72">
        <f>'[1]EO Mensual Pág. Web'!CH49/'EO Monthly (US$)'!CH$126</f>
        <v>156.18383953128415</v>
      </c>
      <c r="CI49" s="70">
        <f>'[1]EO Mensual Pág. Web'!CI49/'EO Monthly (US$)'!CI$126</f>
        <v>32.130286690851172</v>
      </c>
      <c r="CJ49" s="71">
        <f>'[1]EO Mensual Pág. Web'!CJ49/'EO Monthly (US$)'!CJ$126</f>
        <v>132.57964829695536</v>
      </c>
      <c r="CK49" s="71">
        <f>'[1]EO Mensual Pág. Web'!CK49/'EO Monthly (US$)'!CK$126</f>
        <v>115.19996499923974</v>
      </c>
      <c r="CL49" s="71">
        <f>'[1]EO Mensual Pág. Web'!CL49/'EO Monthly (US$)'!CL$126</f>
        <v>96.639782573870761</v>
      </c>
      <c r="CM49" s="71">
        <f>'[1]EO Mensual Pág. Web'!CM49/'EO Monthly (US$)'!CM$126</f>
        <v>177.84203461099631</v>
      </c>
      <c r="CN49" s="71">
        <f>'[1]EO Mensual Pág. Web'!CN49/'EO Monthly (US$)'!CN$126</f>
        <v>104.9861009158568</v>
      </c>
      <c r="CO49" s="71">
        <f>'[1]EO Mensual Pág. Web'!CO49/'EO Monthly (US$)'!CO$126</f>
        <v>98.066145406420688</v>
      </c>
      <c r="CP49" s="71">
        <f>'[1]EO Mensual Pág. Web'!CP49/'EO Monthly (US$)'!CP$126</f>
        <v>88.679387662094982</v>
      </c>
      <c r="CQ49" s="71">
        <f>'[1]EO Mensual Pág. Web'!CQ49/'EO Monthly (US$)'!CQ$126</f>
        <v>84.990023386350913</v>
      </c>
      <c r="CR49" s="71">
        <f>'[1]EO Mensual Pág. Web'!CR49/'EO Monthly (US$)'!CR$126</f>
        <v>90.567271978436878</v>
      </c>
      <c r="CS49" s="71">
        <f>'[1]EO Mensual Pág. Web'!CS49/'EO Monthly (US$)'!CS$126</f>
        <v>154.71179376258766</v>
      </c>
      <c r="CT49" s="72">
        <f>'[1]EO Mensual Pág. Web'!CT49/'EO Monthly (US$)'!CT$126</f>
        <v>130.21103449830306</v>
      </c>
      <c r="CU49" s="70">
        <f>'[1]EO Mensual Pág. Web'!CU49/'EO Monthly (US$)'!CU$126</f>
        <v>91.765820558092457</v>
      </c>
      <c r="CV49" s="71">
        <f>'[1]EO Mensual Pág. Web'!CV49/'EO Monthly (US$)'!CV$126</f>
        <v>115.74036656251413</v>
      </c>
      <c r="CW49" s="71">
        <f>'[1]EO Mensual Pág. Web'!CW49/'EO Monthly (US$)'!CW$126</f>
        <v>129.01664109015985</v>
      </c>
      <c r="CX49" s="71">
        <f>'[1]EO Mensual Pág. Web'!CX49/'EO Monthly (US$)'!CX$126</f>
        <v>130.08670540570873</v>
      </c>
      <c r="CY49" s="71">
        <f>'[1]EO Mensual Pág. Web'!CY49/'EO Monthly (US$)'!CY$126</f>
        <v>115.09790012450561</v>
      </c>
      <c r="CZ49" s="71">
        <f>'[1]EO Mensual Pág. Web'!CZ49/'EO Monthly (US$)'!CZ$126</f>
        <v>110.5768338812845</v>
      </c>
      <c r="DA49" s="71">
        <f>'[1]EO Mensual Pág. Web'!DA49/'EO Monthly (US$)'!DA$126</f>
        <v>95.424123690832886</v>
      </c>
      <c r="DB49" s="71">
        <f>'[1]EO Mensual Pág. Web'!DB49/'EO Monthly (US$)'!DB$126</f>
        <v>109.71213875259798</v>
      </c>
      <c r="DC49" s="71">
        <f>'[1]EO Mensual Pág. Web'!DC49/'EO Monthly (US$)'!DC$126</f>
        <v>106.47168488562075</v>
      </c>
      <c r="DD49" s="71">
        <f>'[1]EO Mensual Pág. Web'!DD49/'EO Monthly (US$)'!DD$126</f>
        <v>119.4266229757647</v>
      </c>
      <c r="DE49" s="71">
        <f>'[1]EO Mensual Pág. Web'!DE49/'EO Monthly (US$)'!DE$126</f>
        <v>93.066603013228075</v>
      </c>
      <c r="DF49" s="72">
        <f>'[1]EO Mensual Pág. Web'!DF49/'EO Monthly (US$)'!DF$126</f>
        <v>165.37186227684717</v>
      </c>
      <c r="DG49" s="70">
        <f>'[1]EO Mensual Pág. Web'!DG49/'EO Monthly (US$)'!DG$126</f>
        <v>100.60046317663961</v>
      </c>
      <c r="DH49" s="71">
        <f>'[1]EO Mensual Pág. Web'!DH49/'EO Monthly (US$)'!DH$126</f>
        <v>104.45687091990366</v>
      </c>
      <c r="DI49" s="71">
        <f>'[1]EO Mensual Pág. Web'!DI49/'EO Monthly (US$)'!DI$126</f>
        <v>115.499861626691</v>
      </c>
      <c r="DJ49" s="71">
        <f>'[1]EO Mensual Pág. Web'!DJ49/'EO Monthly (US$)'!DJ$126</f>
        <v>108.0605282249752</v>
      </c>
      <c r="DK49" s="71">
        <f>'[1]EO Mensual Pág. Web'!DK49/'EO Monthly (US$)'!DK$126</f>
        <v>107.17571559805414</v>
      </c>
      <c r="DL49" s="71">
        <f>'[1]EO Mensual Pág. Web'!DL49/'EO Monthly (US$)'!DL$126</f>
        <v>109.32225354246974</v>
      </c>
      <c r="DM49" s="71">
        <f>'[1]EO Mensual Pág. Web'!DM49/'EO Monthly (US$)'!DM$126</f>
        <v>107.00810674475674</v>
      </c>
      <c r="DN49" s="71">
        <f>'[1]EO Mensual Pág. Web'!DN49/'EO Monthly (US$)'!DN$126</f>
        <v>108.45912803804505</v>
      </c>
      <c r="DO49" s="71">
        <f>'[1]EO Mensual Pág. Web'!DO49/'EO Monthly (US$)'!DO$126</f>
        <v>100.37884874836514</v>
      </c>
      <c r="DP49" s="71">
        <f>'[1]EO Mensual Pág. Web'!DP49/'EO Monthly (US$)'!DP$126</f>
        <v>114.65759666719708</v>
      </c>
      <c r="DQ49" s="71">
        <f>'[1]EO Mensual Pág. Web'!DQ49/'EO Monthly (US$)'!DQ$126</f>
        <v>122.04414260220284</v>
      </c>
      <c r="DR49" s="72">
        <f>'[1]EO Mensual Pág. Web'!DR49/'EO Monthly (US$)'!DR$126</f>
        <v>153.69439684837167</v>
      </c>
      <c r="DS49" s="70">
        <f>'[1]EO Mensual Pág. Web'!DS49/'EO Monthly (US$)'!DS$126</f>
        <v>94.54039244243161</v>
      </c>
      <c r="DT49" s="71">
        <f>'[1]EO Mensual Pág. Web'!DT49/'EO Monthly (US$)'!DT$126</f>
        <v>112.18781592090549</v>
      </c>
      <c r="DU49" s="71">
        <f>'[1]EO Mensual Pág. Web'!DU49/'EO Monthly (US$)'!DU$126</f>
        <v>114.72902080222551</v>
      </c>
      <c r="DV49" s="71">
        <f>'[1]EO Mensual Pág. Web'!DV49/'EO Monthly (US$)'!DV$126</f>
        <v>121.8814398634975</v>
      </c>
      <c r="DW49" s="71">
        <f>'[1]EO Mensual Pág. Web'!DW49/'EO Monthly (US$)'!DW$126</f>
        <v>131.35544558135138</v>
      </c>
      <c r="DX49" s="71">
        <f>'[1]EO Mensual Pág. Web'!DX49/'EO Monthly (US$)'!DX$126</f>
        <v>110.56094564318977</v>
      </c>
      <c r="DY49" s="71">
        <f>'[1]EO Mensual Pág. Web'!DY49/'EO Monthly (US$)'!DY$126</f>
        <v>102.3816985019819</v>
      </c>
      <c r="DZ49" s="71">
        <f>'[1]EO Mensual Pág. Web'!DZ49/'EO Monthly (US$)'!DZ$126</f>
        <v>111.8066986371248</v>
      </c>
      <c r="EA49" s="71">
        <f>'[1]EO Mensual Pág. Web'!EA49/'EO Monthly (US$)'!EA$126</f>
        <v>100.2398965478296</v>
      </c>
      <c r="EB49" s="71">
        <f>'[1]EO Mensual Pág. Web'!EB49/'EO Monthly (US$)'!EB$126</f>
        <v>104.14567829330561</v>
      </c>
      <c r="EC49" s="71">
        <f>'[1]EO Mensual Pág. Web'!EC49/'EO Monthly (US$)'!EC$126</f>
        <v>111.56392052387999</v>
      </c>
      <c r="ED49" s="72">
        <f>'[1]EO Mensual Pág. Web'!ED49/'EO Monthly (US$)'!ED$126</f>
        <v>130.03430570085274</v>
      </c>
      <c r="EE49" s="70">
        <f>'[1]EO Mensual Pág. Web'!EE49/'EO Monthly (US$)'!EE$126</f>
        <v>100.50630293708082</v>
      </c>
      <c r="EF49" s="71">
        <f>'[1]EO Mensual Pág. Web'!EF49/'EO Monthly (US$)'!EF$126</f>
        <v>110.79902871525317</v>
      </c>
      <c r="EG49" s="71">
        <f>'[1]EO Mensual Pág. Web'!EG49/'EO Monthly (US$)'!EG$126</f>
        <v>140.91296587573564</v>
      </c>
      <c r="EH49" s="71">
        <f>'[1]EO Mensual Pág. Web'!EH49/'EO Monthly (US$)'!EH$126</f>
        <v>91.286294432231884</v>
      </c>
      <c r="EI49" s="71">
        <f>'[1]EO Mensual Pág. Web'!EI49/'EO Monthly (US$)'!EI$126</f>
        <v>117.71112227086927</v>
      </c>
      <c r="EJ49" s="71">
        <f>'[1]EO Mensual Pág. Web'!EJ49/'EO Monthly (US$)'!EJ$126</f>
        <v>106.04059542548455</v>
      </c>
      <c r="EK49" s="71">
        <f>'[1]EO Mensual Pág. Web'!EK49/'EO Monthly (US$)'!EK$126</f>
        <v>113.40574421668471</v>
      </c>
      <c r="EL49" s="71">
        <f>'[1]EO Mensual Pág. Web'!EL49/'EO Monthly (US$)'!EL$126</f>
        <v>110.01242606560389</v>
      </c>
      <c r="EM49" s="71">
        <f>'[1]EO Mensual Pág. Web'!EM49/'EO Monthly (US$)'!EM$126</f>
        <v>113.1214086084307</v>
      </c>
      <c r="EN49" s="71">
        <f>'[1]EO Mensual Pág. Web'!EN49/'EO Monthly (US$)'!EN$126</f>
        <v>107.05787297189964</v>
      </c>
      <c r="EO49" s="71">
        <f>'[1]EO Mensual Pág. Web'!EO49/'EO Monthly (US$)'!EO$126</f>
        <v>130.34628429617169</v>
      </c>
      <c r="EP49" s="72">
        <f>'[1]EO Mensual Pág. Web'!EP49/'EO Monthly (US$)'!EP$126</f>
        <v>149.3330469397259</v>
      </c>
      <c r="EQ49" s="70">
        <f>'[1]EO Mensual Pág. Web'!EQ49/'EO Monthly (US$)'!EQ$126</f>
        <v>105.50288502706096</v>
      </c>
      <c r="ER49" s="71">
        <f>'[1]EO Mensual Pág. Web'!ER49/'EO Monthly (US$)'!ER$126</f>
        <v>131.746385316149</v>
      </c>
      <c r="ES49" s="71">
        <f>'[1]EO Mensual Pág. Web'!ES49/'EO Monthly (US$)'!ES$126</f>
        <v>122.39014038635095</v>
      </c>
      <c r="ET49" s="71">
        <f>'[1]EO Mensual Pág. Web'!ET49/'EO Monthly (US$)'!ET$126</f>
        <v>165.06644211690963</v>
      </c>
      <c r="EU49" s="71">
        <f>'[1]EO Mensual Pág. Web'!EU49/'EO Monthly (US$)'!EU$126</f>
        <v>128.50924516152</v>
      </c>
      <c r="EV49" s="71">
        <f>'[1]EO Mensual Pág. Web'!EV49/'EO Monthly (US$)'!EV$126</f>
        <v>119.52914194454414</v>
      </c>
      <c r="EW49" s="71">
        <f>'[1]EO Mensual Pág. Web'!EW49/'EO Monthly (US$)'!EW$126</f>
        <v>225.5411206106144</v>
      </c>
      <c r="EX49" s="71">
        <f>'[1]EO Mensual Pág. Web'!EX49/'EO Monthly (US$)'!EX$126</f>
        <v>122.75521328455933</v>
      </c>
      <c r="EY49" s="71">
        <f>'[1]EO Mensual Pág. Web'!EY49/'EO Monthly (US$)'!EY$126</f>
        <v>113.92508578499249</v>
      </c>
      <c r="EZ49" s="71">
        <f>'[1]EO Mensual Pág. Web'!EZ49/'EO Monthly (US$)'!EZ$126</f>
        <v>114.41654609113678</v>
      </c>
      <c r="FA49" s="71">
        <f>'[1]EO Mensual Pág. Web'!FA49/'EO Monthly (US$)'!FA$126</f>
        <v>127.44558165838934</v>
      </c>
      <c r="FB49" s="72">
        <f>'[1]EO Mensual Pág. Web'!FB49/'EO Monthly (US$)'!FB$126</f>
        <v>147.14701114502321</v>
      </c>
      <c r="FC49" s="70">
        <f>'[1]EO Mensual Pág. Web'!FC49/'EO Monthly (US$)'!FC$126</f>
        <v>124.31019771978728</v>
      </c>
      <c r="FD49" s="71">
        <f>'[1]EO Mensual Pág. Web'!FD49/'EO Monthly (US$)'!FD$126</f>
        <v>167.62864786967603</v>
      </c>
      <c r="FE49" s="71">
        <f>'[1]EO Mensual Pág. Web'!FE49/'EO Monthly (US$)'!FE$126</f>
        <v>153.16519641256605</v>
      </c>
      <c r="FF49" s="71">
        <f>'[1]EO Mensual Pág. Web'!FF49/'EO Monthly (US$)'!FF$126</f>
        <v>137.94317540003937</v>
      </c>
      <c r="FG49" s="71">
        <f>'[1]EO Mensual Pág. Web'!FG49/'EO Monthly (US$)'!FG$126</f>
        <v>181.68950578434445</v>
      </c>
      <c r="FH49" s="71">
        <f>'[1]EO Mensual Pág. Web'!FH49/'EO Monthly (US$)'!FH$126</f>
        <v>157.4883085028404</v>
      </c>
      <c r="FI49" s="71">
        <f>'[1]EO Mensual Pág. Web'!FI49/'EO Monthly (US$)'!FI$126</f>
        <v>139.73261820629241</v>
      </c>
      <c r="FJ49" s="71">
        <f>'[1]EO Mensual Pág. Web'!FJ49/'EO Monthly (US$)'!FJ$126</f>
        <v>150.36397578215644</v>
      </c>
      <c r="FK49" s="71">
        <f>'[1]EO Mensual Pág. Web'!FK49/'EO Monthly (US$)'!FK$126</f>
        <v>162.15217438115462</v>
      </c>
      <c r="FL49" s="71">
        <f>'[1]EO Mensual Pág. Web'!FL49/'EO Monthly (US$)'!FL$126</f>
        <v>150.6056170959163</v>
      </c>
      <c r="FM49" s="71">
        <f>'[1]EO Mensual Pág. Web'!FM49/'EO Monthly (US$)'!FM$126</f>
        <v>176.45443097625662</v>
      </c>
      <c r="FN49" s="72">
        <f>'[1]EO Mensual Pág. Web'!FN49/'EO Monthly (US$)'!FN$126</f>
        <v>194.97924275824741</v>
      </c>
      <c r="FO49" s="70">
        <f>'[1]EO Mensual Pág. Web'!FO49/'EO Monthly (US$)'!FO$126</f>
        <v>122.76044124150853</v>
      </c>
      <c r="FP49" s="71">
        <f>'[1]EO Mensual Pág. Web'!FP49/'EO Monthly (US$)'!FP$126</f>
        <v>152.23079974771582</v>
      </c>
      <c r="FQ49" s="71">
        <f>'[1]EO Mensual Pág. Web'!FQ49/'EO Monthly (US$)'!FQ$126</f>
        <v>173.48978055995539</v>
      </c>
      <c r="FR49" s="71">
        <f>'[1]EO Mensual Pág. Web'!FR49/'EO Monthly (US$)'!FR$126</f>
        <v>140.51024367482273</v>
      </c>
      <c r="FS49" s="71">
        <f>'[1]EO Mensual Pág. Web'!FS49/'EO Monthly (US$)'!FS$126</f>
        <v>157.43153300133045</v>
      </c>
      <c r="FT49" s="71">
        <f>'[1]EO Mensual Pág. Web'!FT49/'EO Monthly (US$)'!FT$126</f>
        <v>147.90451934591431</v>
      </c>
      <c r="FU49" s="71">
        <f>'[1]EO Mensual Pág. Web'!FU49/'EO Monthly (US$)'!FU$126</f>
        <v>149.08412760253648</v>
      </c>
      <c r="FV49" s="71">
        <f>'[1]EO Mensual Pág. Web'!FV49/'EO Monthly (US$)'!FV$126</f>
        <v>152.67322955565544</v>
      </c>
      <c r="FW49" s="71">
        <f>'[1]EO Mensual Pág. Web'!FW49/'EO Monthly (US$)'!FW$126</f>
        <v>163.17577778099303</v>
      </c>
      <c r="FX49" s="71">
        <f>'[1]EO Mensual Pág. Web'!FX49/'EO Monthly (US$)'!FX$126</f>
        <v>141.99897953261137</v>
      </c>
      <c r="FY49" s="71">
        <f>'[1]EO Mensual Pág. Web'!FY49/'EO Monthly (US$)'!FY$126</f>
        <v>178.13284921546696</v>
      </c>
      <c r="FZ49" s="72">
        <f>'[1]EO Mensual Pág. Web'!FZ49/'EO Monthly (US$)'!FZ$126</f>
        <v>203.60272204225228</v>
      </c>
      <c r="GA49" s="70">
        <f>'[1]EO Mensual Pág. Web'!GA49/'EO Monthly (US$)'!GA$126</f>
        <v>84.094847921068975</v>
      </c>
      <c r="GB49" s="71">
        <f>'[1]EO Mensual Pág. Web'!GB49/'EO Monthly (US$)'!GB$126</f>
        <v>185.22807144625787</v>
      </c>
      <c r="GC49" s="71">
        <f>'[1]EO Mensual Pág. Web'!GC49/'EO Monthly (US$)'!GC$126</f>
        <v>144.58928884665238</v>
      </c>
      <c r="GD49" s="71">
        <f>'[1]EO Mensual Pág. Web'!GD49/'EO Monthly (US$)'!GD$126</f>
        <v>129.89784229811031</v>
      </c>
      <c r="GE49" s="71">
        <f>'[1]EO Mensual Pág. Web'!GE49/'EO Monthly (US$)'!GE$126</f>
        <v>143.91961860670952</v>
      </c>
      <c r="GF49" s="71">
        <f>'[1]EO Mensual Pág. Web'!GF49/'EO Monthly (US$)'!GF$126</f>
        <v>137.19229719398044</v>
      </c>
      <c r="GG49" s="71">
        <f>'[1]EO Mensual Pág. Web'!GG49/'EO Monthly (US$)'!GG$126</f>
        <v>140.0898805140105</v>
      </c>
      <c r="GH49" s="71">
        <f>'[1]EO Mensual Pág. Web'!GH49/'EO Monthly (US$)'!GH$126</f>
        <v>135.59073034979806</v>
      </c>
      <c r="GI49" s="71">
        <f>'[1]EO Mensual Pág. Web'!GI49/'EO Monthly (US$)'!GI$126</f>
        <v>133.60561110135069</v>
      </c>
      <c r="GJ49" s="71">
        <f>'[1]EO Mensual Pág. Web'!GJ49/'EO Monthly (US$)'!GJ$126</f>
        <v>125.43418862978145</v>
      </c>
      <c r="GK49" s="71">
        <f>'[1]EO Mensual Pág. Web'!GK49/'EO Monthly (US$)'!GK$126</f>
        <v>138.8180841212392</v>
      </c>
      <c r="GL49" s="72">
        <f>'[1]EO Mensual Pág. Web'!GL49/'EO Monthly (US$)'!GL$126</f>
        <v>147.46465978852734</v>
      </c>
      <c r="GM49" s="70">
        <f>'[1]EO Mensual Pág. Web'!GM49/'EO Monthly (US$)'!GM$126</f>
        <v>165.6829132836487</v>
      </c>
      <c r="GN49" s="71">
        <f>'[1]EO Mensual Pág. Web'!GN49/'EO Monthly (US$)'!GN$126</f>
        <v>190.89050646665709</v>
      </c>
      <c r="GO49" s="71">
        <f>'[1]EO Mensual Pág. Web'!GO49/'EO Monthly (US$)'!GO$126</f>
        <v>195.60367762980894</v>
      </c>
      <c r="GP49" s="71">
        <f>'[1]EO Mensual Pág. Web'!GP49/'EO Monthly (US$)'!GP$126</f>
        <v>190.98499955048462</v>
      </c>
      <c r="GQ49" s="71">
        <f>'[1]EO Mensual Pág. Web'!GQ49/'EO Monthly (US$)'!GQ$126</f>
        <v>197.02423098428858</v>
      </c>
      <c r="GR49" s="71">
        <f>'[1]EO Mensual Pág. Web'!GR49/'EO Monthly (US$)'!GR$126</f>
        <v>182.35659608412647</v>
      </c>
      <c r="GS49" s="71">
        <f>'[1]EO Mensual Pág. Web'!GS49/'EO Monthly (US$)'!GS$126</f>
        <v>187.84337892452606</v>
      </c>
      <c r="GT49" s="71">
        <f>'[1]EO Mensual Pág. Web'!GT49/'EO Monthly (US$)'!GT$126</f>
        <v>174.15013836928725</v>
      </c>
      <c r="GU49" s="71">
        <f>'[1]EO Mensual Pág. Web'!GU49/'EO Monthly (US$)'!GU$126</f>
        <v>185.22517116811872</v>
      </c>
      <c r="GV49" s="71">
        <f>'[1]EO Mensual Pág. Web'!GV49/'EO Monthly (US$)'!GV$126</f>
        <v>184.97105850530497</v>
      </c>
      <c r="GW49" s="71">
        <f>'[1]EO Mensual Pág. Web'!GW49/'EO Monthly (US$)'!GW$126</f>
        <v>222.45920451630417</v>
      </c>
      <c r="GX49" s="72">
        <f>'[1]EO Mensual Pág. Web'!GX49/'EO Monthly (US$)'!GX$126</f>
        <v>213.0113648679868</v>
      </c>
      <c r="GY49" s="70">
        <f>'[1]EO Mensual Pág. Web'!GY49/'EO Monthly (US$)'!GY$126</f>
        <v>149.35077222422885</v>
      </c>
      <c r="GZ49" s="71">
        <f>'[1]EO Mensual Pág. Web'!GZ49/'EO Monthly (US$)'!GZ$126</f>
        <v>167.89145155826114</v>
      </c>
      <c r="HA49" s="71">
        <f>'[1]EO Mensual Pág. Web'!HA49/'EO Monthly (US$)'!HA$126</f>
        <v>184.02889409802512</v>
      </c>
      <c r="HB49" s="71">
        <f>'[1]EO Mensual Pág. Web'!HB49/'EO Monthly (US$)'!HB$126</f>
        <v>159.3099946371388</v>
      </c>
      <c r="HC49" s="71">
        <f>'[1]EO Mensual Pág. Web'!HC49/'EO Monthly (US$)'!HC$126</f>
        <v>166.25591792640884</v>
      </c>
      <c r="HD49" s="71">
        <f>'[1]EO Mensual Pág. Web'!HD49/'EO Monthly (US$)'!HD$126</f>
        <v>180.45489300606113</v>
      </c>
      <c r="HE49" s="71">
        <f>'[1]EO Mensual Pág. Web'!HE49/'EO Monthly (US$)'!HE$126</f>
        <v>167.41110146009953</v>
      </c>
      <c r="HF49" s="71">
        <f>'[1]EO Mensual Pág. Web'!HF49/'EO Monthly (US$)'!HF$126</f>
        <v>169.96424119820372</v>
      </c>
      <c r="HG49" s="71">
        <f>'[1]EO Mensual Pág. Web'!HG49/'EO Monthly (US$)'!HG$126</f>
        <v>190.580051340778</v>
      </c>
      <c r="HH49" s="71">
        <f>'[1]EO Mensual Pág. Web'!HH49/'EO Monthly (US$)'!HH$126</f>
        <v>168.86340035675869</v>
      </c>
      <c r="HI49" s="71">
        <f>'[1]EO Mensual Pág. Web'!HI49/'EO Monthly (US$)'!HI$126</f>
        <v>240.45524318705785</v>
      </c>
      <c r="HJ49" s="72">
        <f>'[1]EO Mensual Pág. Web'!HJ49/'EO Monthly (US$)'!HJ$126</f>
        <v>202.61381393351058</v>
      </c>
      <c r="HK49" s="70">
        <f>'[1]EO Mensual Pág. Web'!HK49/'EO Monthly (US$)'!HK$126</f>
        <v>141.70104047871487</v>
      </c>
      <c r="HL49" s="71">
        <f>'[1]EO Mensual Pág. Web'!HL49/'EO Monthly (US$)'!HL$126</f>
        <v>181.24148680255405</v>
      </c>
      <c r="HM49" s="71">
        <f>'[1]EO Mensual Pág. Web'!HM49/'EO Monthly (US$)'!HM$126</f>
        <v>176.27214041484262</v>
      </c>
      <c r="HN49" s="71">
        <f>'[1]EO Mensual Pág. Web'!HN49/'EO Monthly (US$)'!HN$126</f>
        <v>179.83880505305791</v>
      </c>
      <c r="HO49" s="71">
        <f>'[1]EO Mensual Pág. Web'!HO49/'EO Monthly (US$)'!HO$126</f>
        <v>170.45309453407125</v>
      </c>
      <c r="HP49" s="71">
        <f>'[1]EO Mensual Pág. Web'!HP49/'EO Monthly (US$)'!HP$126</f>
        <v>178.27348219593981</v>
      </c>
      <c r="HQ49" s="71">
        <f>'[1]EO Mensual Pág. Web'!HQ49/'EO Monthly (US$)'!HQ$126</f>
        <v>170.94935537754114</v>
      </c>
      <c r="HR49" s="71">
        <f>'[1]EO Mensual Pág. Web'!HR49/'EO Monthly (US$)'!HR$126</f>
        <v>173.69854393425084</v>
      </c>
      <c r="HS49" s="71">
        <f>'[1]EO Mensual Pág. Web'!HS49/'EO Monthly (US$)'!HS$126</f>
        <v>167.44052235001305</v>
      </c>
      <c r="HT49" s="71">
        <f>'[1]EO Mensual Pág. Web'!HT49/'EO Monthly (US$)'!HT$126</f>
        <v>177.8746569732659</v>
      </c>
      <c r="HU49" s="71">
        <f>'[1]EO Mensual Pág. Web'!HU49/'EO Monthly (US$)'!HU$126</f>
        <v>283.50425940058761</v>
      </c>
      <c r="HV49" s="72">
        <f>'[1]EO Mensual Pág. Web'!HV49/'EO Monthly (US$)'!HV$126</f>
        <v>245.98950731512258</v>
      </c>
      <c r="HW49" s="70">
        <f>'[1]EO Mensual Pág. Web'!HW49/'EO Monthly (US$)'!HW$126</f>
        <v>160.99760118018381</v>
      </c>
      <c r="HX49" s="71">
        <f>'[1]EO Mensual Pág. Web'!HX49/'EO Monthly (US$)'!HX$126</f>
        <v>195.50313508135218</v>
      </c>
      <c r="HY49" s="71">
        <f>'[1]EO Mensual Pág. Web'!HY49/'EO Monthly (US$)'!HY$126</f>
        <v>190.25478604896301</v>
      </c>
      <c r="HZ49" s="71">
        <f>'[1]EO Mensual Pág. Web'!HZ49/'EO Monthly (US$)'!HZ$126</f>
        <v>189.24437276787657</v>
      </c>
      <c r="IA49" s="71">
        <f>'[1]EO Mensual Pág. Web'!IA49/'EO Monthly (US$)'!IA$126</f>
        <v>195.27133450822876</v>
      </c>
      <c r="IB49" s="71">
        <f>'[1]EO Mensual Pág. Web'!IB49/'EO Monthly (US$)'!IB$126</f>
        <v>181.44481100576178</v>
      </c>
      <c r="IC49" s="71">
        <f>'[1]EO Mensual Pág. Web'!IC49/'EO Monthly (US$)'!IC$126</f>
        <v>202.97472729843363</v>
      </c>
      <c r="ID49" s="71">
        <f>'[1]EO Mensual Pág. Web'!ID49/'EO Monthly (US$)'!ID$126</f>
        <v>184.30041786212198</v>
      </c>
      <c r="IE49" s="71">
        <f>'[1]EO Mensual Pág. Web'!IE49/'EO Monthly (US$)'!IE$126</f>
        <v>206.09578008315376</v>
      </c>
      <c r="IF49" s="71">
        <f>'[1]EO Mensual Pág. Web'!IF49/'EO Monthly (US$)'!IF$126</f>
        <v>192.83278858840589</v>
      </c>
      <c r="IG49" s="71">
        <f>'[1]EO Mensual Pág. Web'!IG49/'EO Monthly (US$)'!IG$126</f>
        <v>271.71502163695698</v>
      </c>
      <c r="IH49" s="72">
        <f>'[1]EO Mensual Pág. Web'!IH49/'EO Monthly (US$)'!IH$126</f>
        <v>228.34779794820923</v>
      </c>
      <c r="II49" s="70">
        <f>'[1]EO Mensual Pág. Web'!II49/'EO Monthly (US$)'!II$126</f>
        <v>171.34600816683451</v>
      </c>
      <c r="IJ49" s="71">
        <f>'[1]EO Mensual Pág. Web'!IJ49/'EO Monthly (US$)'!IJ$126</f>
        <v>203.4176375502166</v>
      </c>
      <c r="IK49" s="71">
        <f>'[1]EO Mensual Pág. Web'!IK49/'EO Monthly (US$)'!IK$126</f>
        <v>210.76487394725919</v>
      </c>
      <c r="IL49" s="71">
        <f>'[1]EO Mensual Pág. Web'!IL49/'EO Monthly (US$)'!IL$126</f>
        <v>198.90794144494689</v>
      </c>
      <c r="IM49" s="71">
        <f>'[1]EO Mensual Pág. Web'!IM49/'EO Monthly (US$)'!IM$126</f>
        <v>192.0974598125307</v>
      </c>
      <c r="IN49" s="71">
        <f>'[1]EO Mensual Pág. Web'!IN49/'EO Monthly (US$)'!IN$126</f>
        <v>197.10619882374468</v>
      </c>
      <c r="IO49" s="71">
        <f>'[1]EO Mensual Pág. Web'!IO49/'EO Monthly (US$)'!IO$126</f>
        <v>230.05897134486247</v>
      </c>
      <c r="IP49" s="71">
        <f>'[1]EO Mensual Pág. Web'!IP49/'EO Monthly (US$)'!IP$126</f>
        <v>208.86034659019802</v>
      </c>
      <c r="IQ49" s="71">
        <f>'[1]EO Mensual Pág. Web'!IQ49/'EO Monthly (US$)'!IQ$126</f>
        <v>187.62061019708332</v>
      </c>
      <c r="IR49" s="71">
        <f>'[1]EO Mensual Pág. Web'!IR49/'EO Monthly (US$)'!IR$126</f>
        <v>228.70033673743205</v>
      </c>
      <c r="IS49" s="71">
        <f>'[1]EO Mensual Pág. Web'!IS49/'EO Monthly (US$)'!IS$126</f>
        <v>228.96891775026504</v>
      </c>
      <c r="IT49" s="72">
        <f>'[1]EO Mensual Pág. Web'!IT49/'EO Monthly (US$)'!IT$126</f>
        <v>371.94995254013008</v>
      </c>
      <c r="IU49" s="70">
        <f>'[1]EO Mensual Pág. Web'!IU49/'EO Monthly (US$)'!IU$126</f>
        <v>166.57641628452984</v>
      </c>
      <c r="IV49" s="71">
        <f>'[1]EO Mensual Pág. Web'!IV49/'EO Monthly (US$)'!IV$126</f>
        <v>188.19110757701415</v>
      </c>
      <c r="IW49" s="71">
        <f>'[1]EO Mensual Pág. Web'!IW49/'EO Monthly (US$)'!IW$126</f>
        <v>220.52016522030183</v>
      </c>
      <c r="IX49" s="71">
        <f>'[1]EO Mensual Pág. Web'!IX49/'EO Monthly (US$)'!IX$126</f>
        <v>211.52187386253919</v>
      </c>
      <c r="IY49" s="71">
        <f>'[1]EO Mensual Pág. Web'!IY49/'EO Monthly (US$)'!IY$126</f>
        <v>214.94942798783646</v>
      </c>
      <c r="IZ49" s="71">
        <f>'[1]EO Mensual Pág. Web'!IZ49/'EO Monthly (US$)'!IZ$126</f>
        <v>232.71106368516524</v>
      </c>
      <c r="JA49" s="71">
        <f>'[1]EO Mensual Pág. Web'!JA49/'EO Monthly (US$)'!JA$126</f>
        <v>225.30226332528545</v>
      </c>
      <c r="JB49" s="71">
        <f>'[1]EO Mensual Pág. Web'!JB49/'EO Monthly (US$)'!JB$126</f>
        <v>221.47778359848732</v>
      </c>
      <c r="JC49" s="71">
        <f>'[1]EO Mensual Pág. Web'!JC49/'EO Monthly (US$)'!JC$126</f>
        <v>293.34572198122294</v>
      </c>
      <c r="JD49" s="71">
        <f>'[1]EO Mensual Pág. Web'!JD49/'EO Monthly (US$)'!JD$126</f>
        <v>257.54237790575399</v>
      </c>
      <c r="JE49" s="71">
        <f>'[1]EO Mensual Pág. Web'!JE49/'EO Monthly (US$)'!JE$126</f>
        <v>321.67291887911529</v>
      </c>
      <c r="JF49" s="72">
        <f>'[1]EO Mensual Pág. Web'!JF49/'EO Monthly (US$)'!JF$126</f>
        <v>535.73182901797668</v>
      </c>
      <c r="JG49" s="70">
        <f>'[1]EO Mensual Pág. Web'!JG49/'EO Monthly (US$)'!JG$126</f>
        <v>207.89605401187092</v>
      </c>
      <c r="JH49" s="71">
        <f>'[1]EO Mensual Pág. Web'!JH49/'EO Monthly (US$)'!JH$126</f>
        <v>216.49529823118183</v>
      </c>
      <c r="JI49" s="71">
        <f>'[1]EO Mensual Pág. Web'!JI49/'EO Monthly (US$)'!JI$126</f>
        <v>225.40742654012726</v>
      </c>
      <c r="JJ49" s="71">
        <f>'[1]EO Mensual Pág. Web'!JJ49/'EO Monthly (US$)'!JJ$126</f>
        <v>289.2379178357084</v>
      </c>
      <c r="JK49" s="71">
        <f>'[1]EO Mensual Pág. Web'!JK49/'EO Monthly (US$)'!JK$126</f>
        <v>227.61405900612701</v>
      </c>
      <c r="JL49" s="71">
        <f>'[1]EO Mensual Pág. Web'!JL49/'EO Monthly (US$)'!JL$126</f>
        <v>250.41367817126184</v>
      </c>
      <c r="JM49" s="71">
        <f>'[1]EO Mensual Pág. Web'!JM49/'EO Monthly (US$)'!JM$126</f>
        <v>257.78780432587996</v>
      </c>
      <c r="JN49" s="71">
        <f>'[1]EO Mensual Pág. Web'!JN49/'EO Monthly (US$)'!JN$126</f>
        <v>248.79589318373894</v>
      </c>
      <c r="JO49" s="71">
        <f>'[1]EO Mensual Pág. Web'!JO49/'EO Monthly (US$)'!JO$126</f>
        <v>241.16887544981725</v>
      </c>
      <c r="JP49" s="71">
        <f>'[1]EO Mensual Pág. Web'!JP49/'EO Monthly (US$)'!JP$126</f>
        <v>306.24454712945771</v>
      </c>
      <c r="JQ49" s="71">
        <f>'[1]EO Mensual Pág. Web'!JQ49/'EO Monthly (US$)'!JQ$126</f>
        <v>441.03668230240015</v>
      </c>
      <c r="JR49" s="71">
        <f>'[1]EO Mensual Pág. Web'!JR49/'EO Monthly (US$)'!JR$126</f>
        <v>445.100693531594</v>
      </c>
      <c r="JS49" s="70">
        <f>'[1]EO Mensual Pág. Web'!JS49/'EO Monthly (US$)'!JS$126</f>
        <v>252.87900748895728</v>
      </c>
      <c r="JT49" s="71">
        <f>'[1]EO Mensual Pág. Web'!JT49/'EO Monthly (US$)'!JT$126</f>
        <v>249.17471349782016</v>
      </c>
      <c r="JU49" s="71">
        <f>'[1]EO Mensual Pág. Web'!JU49/'EO Monthly (US$)'!JU$126</f>
        <v>292.96633276789822</v>
      </c>
      <c r="JV49" s="71">
        <f>'[1]EO Mensual Pág. Web'!JV49/'EO Monthly (US$)'!JV$126</f>
        <v>259.70727706235482</v>
      </c>
      <c r="JW49" s="71">
        <f>'[1]EO Mensual Pág. Web'!JW49/'EO Monthly (US$)'!JW$126</f>
        <v>275.83111243561001</v>
      </c>
      <c r="JX49" s="71">
        <f>'[1]EO Mensual Pág. Web'!JX49/'EO Monthly (US$)'!JX$126</f>
        <v>261.0636041200712</v>
      </c>
      <c r="JY49" s="71">
        <f>'[1]EO Mensual Pág. Web'!JY49/'EO Monthly (US$)'!JY$126</f>
        <v>272.57329360259575</v>
      </c>
      <c r="JZ49" s="71">
        <f>'[1]EO Mensual Pág. Web'!JZ49/'EO Monthly (US$)'!JZ$126</f>
        <v>276.62346732230048</v>
      </c>
      <c r="KA49" s="71">
        <f>'[1]EO Mensual Pág. Web'!KA49/'EO Monthly (US$)'!KA$126</f>
        <v>274.34871567492763</v>
      </c>
      <c r="KB49" s="71">
        <f>'[1]EO Mensual Pág. Web'!KB49/'EO Monthly (US$)'!KB$126</f>
        <v>344.94740627434646</v>
      </c>
      <c r="KC49" s="71">
        <f>'[1]EO Mensual Pág. Web'!KC49/'EO Monthly (US$)'!KC$126</f>
        <v>438.45519797804161</v>
      </c>
      <c r="KD49" s="72">
        <f>'[1]EO Mensual Pág. Web'!KD49/'EO Monthly (US$)'!KD$126</f>
        <v>496.95445248849512</v>
      </c>
      <c r="KE49" s="71">
        <v>215.3117206890698</v>
      </c>
      <c r="KF49" s="71">
        <v>278.23563238120323</v>
      </c>
      <c r="KG49" s="71">
        <v>266.71213226124217</v>
      </c>
      <c r="KH49" s="71">
        <v>309.87353537424167</v>
      </c>
      <c r="KI49" s="71">
        <v>274.01381191098795</v>
      </c>
      <c r="KJ49" s="71">
        <v>258.97456784813704</v>
      </c>
      <c r="KK49" s="71">
        <v>268.28081699716</v>
      </c>
      <c r="KL49" s="71">
        <v>261.89369118104889</v>
      </c>
      <c r="KM49" s="71">
        <v>256.24193569718199</v>
      </c>
      <c r="KN49" s="71">
        <v>265.6123270208393</v>
      </c>
      <c r="KO49" s="72">
        <v>392.3309926932543</v>
      </c>
      <c r="KP49" s="72">
        <v>490.43567870549043</v>
      </c>
    </row>
    <row r="50" spans="1:302" ht="17.25" x14ac:dyDescent="0.3">
      <c r="A50" s="69">
        <v>2631</v>
      </c>
      <c r="B50" s="148" t="s">
        <v>184</v>
      </c>
      <c r="C50" s="70">
        <f>'[1]EO Mensual Pág. Web'!C50/'EO Monthly (US$)'!C$126</f>
        <v>16.648598245839402</v>
      </c>
      <c r="D50" s="71">
        <f>'[1]EO Mensual Pág. Web'!D50/'EO Monthly (US$)'!D$126</f>
        <v>15.874092744789753</v>
      </c>
      <c r="E50" s="71">
        <f>'[1]EO Mensual Pág. Web'!E50/'EO Monthly (US$)'!E$126</f>
        <v>18.144062878889386</v>
      </c>
      <c r="F50" s="71">
        <f>'[1]EO Mensual Pág. Web'!F50/'EO Monthly (US$)'!F$126</f>
        <v>18.727379832949826</v>
      </c>
      <c r="G50" s="71">
        <f>'[1]EO Mensual Pág. Web'!G50/'EO Monthly (US$)'!G$126</f>
        <v>18.525315296615986</v>
      </c>
      <c r="H50" s="71">
        <f>'[1]EO Mensual Pág. Web'!H50/'EO Monthly (US$)'!H$126</f>
        <v>16.346671542192141</v>
      </c>
      <c r="I50" s="71">
        <f>'[1]EO Mensual Pág. Web'!I50/'EO Monthly (US$)'!I$126</f>
        <v>16.883741463453795</v>
      </c>
      <c r="J50" s="71">
        <f>'[1]EO Mensual Pág. Web'!J50/'EO Monthly (US$)'!J$126</f>
        <v>14.372954076090767</v>
      </c>
      <c r="K50" s="71">
        <f>'[1]EO Mensual Pág. Web'!K50/'EO Monthly (US$)'!K$126</f>
        <v>16.00802039862792</v>
      </c>
      <c r="L50" s="71">
        <f>'[1]EO Mensual Pág. Web'!L50/'EO Monthly (US$)'!L$126</f>
        <v>11.449731245044774</v>
      </c>
      <c r="M50" s="71">
        <f>'[1]EO Mensual Pág. Web'!M50/'EO Monthly (US$)'!M$126</f>
        <v>15.377256173657441</v>
      </c>
      <c r="N50" s="72">
        <f>'[1]EO Mensual Pág. Web'!N50/'EO Monthly (US$)'!N$126</f>
        <v>16.834600793679989</v>
      </c>
      <c r="O50" s="70">
        <f>'[1]EO Mensual Pág. Web'!O50/'EO Monthly (US$)'!O$126</f>
        <v>16.966046661179888</v>
      </c>
      <c r="P50" s="71">
        <f>'[1]EO Mensual Pág. Web'!P50/'EO Monthly (US$)'!P$126</f>
        <v>16.650759670883822</v>
      </c>
      <c r="Q50" s="71">
        <f>'[1]EO Mensual Pág. Web'!Q50/'EO Monthly (US$)'!Q$126</f>
        <v>18.647777133123178</v>
      </c>
      <c r="R50" s="71">
        <f>'[1]EO Mensual Pág. Web'!R50/'EO Monthly (US$)'!R$126</f>
        <v>15.717785998579503</v>
      </c>
      <c r="S50" s="71">
        <f>'[1]EO Mensual Pág. Web'!S50/'EO Monthly (US$)'!S$126</f>
        <v>16.299419335201726</v>
      </c>
      <c r="T50" s="71">
        <f>'[1]EO Mensual Pág. Web'!T50/'EO Monthly (US$)'!T$126</f>
        <v>21.90057072054195</v>
      </c>
      <c r="U50" s="71">
        <f>'[1]EO Mensual Pág. Web'!U50/'EO Monthly (US$)'!U$126</f>
        <v>16.845598135595917</v>
      </c>
      <c r="V50" s="71">
        <f>'[1]EO Mensual Pág. Web'!V50/'EO Monthly (US$)'!V$126</f>
        <v>17.127157684076838</v>
      </c>
      <c r="W50" s="71">
        <f>'[1]EO Mensual Pág. Web'!W50/'EO Monthly (US$)'!W$126</f>
        <v>16.283853975260577</v>
      </c>
      <c r="X50" s="71">
        <f>'[1]EO Mensual Pág. Web'!X50/'EO Monthly (US$)'!X$126</f>
        <v>31.791278691221002</v>
      </c>
      <c r="Y50" s="71">
        <f>'[1]EO Mensual Pág. Web'!Y50/'EO Monthly (US$)'!Y$126</f>
        <v>19.883379450328611</v>
      </c>
      <c r="Z50" s="72">
        <f>'[1]EO Mensual Pág. Web'!Z50/'EO Monthly (US$)'!Z$126</f>
        <v>24.363119312447228</v>
      </c>
      <c r="AA50" s="70">
        <f>'[1]EO Mensual Pág. Web'!AA50/'EO Monthly (US$)'!AA$126</f>
        <v>8.5197177251971752</v>
      </c>
      <c r="AB50" s="71">
        <f>'[1]EO Mensual Pág. Web'!AB50/'EO Monthly (US$)'!AB$126</f>
        <v>17.707405177603849</v>
      </c>
      <c r="AC50" s="71">
        <f>'[1]EO Mensual Pág. Web'!AC50/'EO Monthly (US$)'!AC$126</f>
        <v>15.301136363636367</v>
      </c>
      <c r="AD50" s="71">
        <f>'[1]EO Mensual Pág. Web'!AD50/'EO Monthly (US$)'!AD$126</f>
        <v>18.999973164448264</v>
      </c>
      <c r="AE50" s="71">
        <f>'[1]EO Mensual Pág. Web'!AE50/'EO Monthly (US$)'!AE$126</f>
        <v>16.556940748003917</v>
      </c>
      <c r="AF50" s="71">
        <f>'[1]EO Mensual Pág. Web'!AF50/'EO Monthly (US$)'!AF$126</f>
        <v>16.994688286273419</v>
      </c>
      <c r="AG50" s="71">
        <f>'[1]EO Mensual Pág. Web'!AG50/'EO Monthly (US$)'!AG$126</f>
        <v>17.865191390455909</v>
      </c>
      <c r="AH50" s="71">
        <f>'[1]EO Mensual Pág. Web'!AH50/'EO Monthly (US$)'!AH$126</f>
        <v>16.276952688116094</v>
      </c>
      <c r="AI50" s="71">
        <f>'[1]EO Mensual Pág. Web'!AI50/'EO Monthly (US$)'!AI$126</f>
        <v>15.527966822628679</v>
      </c>
      <c r="AJ50" s="71">
        <f>'[1]EO Mensual Pág. Web'!AJ50/'EO Monthly (US$)'!AJ$126</f>
        <v>16.633847297046277</v>
      </c>
      <c r="AK50" s="71">
        <f>'[1]EO Mensual Pág. Web'!AK50/'EO Monthly (US$)'!AK$126</f>
        <v>14.277762989134358</v>
      </c>
      <c r="AL50" s="72">
        <f>'[1]EO Mensual Pág. Web'!AL50/'EO Monthly (US$)'!AL$126</f>
        <v>17.599458307432752</v>
      </c>
      <c r="AM50" s="70">
        <f>'[1]EO Mensual Pág. Web'!AM50/'EO Monthly (US$)'!AM$126</f>
        <v>14.880236122147803</v>
      </c>
      <c r="AN50" s="71">
        <f>'[1]EO Mensual Pág. Web'!AN50/'EO Monthly (US$)'!AN$126</f>
        <v>9.8231843873307003</v>
      </c>
      <c r="AO50" s="71">
        <f>'[1]EO Mensual Pág. Web'!AO50/'EO Monthly (US$)'!AO$126</f>
        <v>20.404549671278193</v>
      </c>
      <c r="AP50" s="71">
        <f>'[1]EO Mensual Pág. Web'!AP50/'EO Monthly (US$)'!AP$126</f>
        <v>14.911170695009735</v>
      </c>
      <c r="AQ50" s="71">
        <f>'[1]EO Mensual Pág. Web'!AQ50/'EO Monthly (US$)'!AQ$126</f>
        <v>13.920157765696617</v>
      </c>
      <c r="AR50" s="71">
        <f>'[1]EO Mensual Pág. Web'!AR50/'EO Monthly (US$)'!AR$126</f>
        <v>12.24900507975541</v>
      </c>
      <c r="AS50" s="71">
        <f>'[1]EO Mensual Pág. Web'!AS50/'EO Monthly (US$)'!AS$126</f>
        <v>10.430419379786933</v>
      </c>
      <c r="AT50" s="71">
        <f>'[1]EO Mensual Pág. Web'!AT50/'EO Monthly (US$)'!AT$126</f>
        <v>10.627851644506658</v>
      </c>
      <c r="AU50" s="71">
        <f>'[1]EO Mensual Pág. Web'!AU50/'EO Monthly (US$)'!AU$126</f>
        <v>9.8621096921827718</v>
      </c>
      <c r="AV50" s="71">
        <f>'[1]EO Mensual Pág. Web'!AV50/'EO Monthly (US$)'!AV$126</f>
        <v>12.928609993128484</v>
      </c>
      <c r="AW50" s="71">
        <f>'[1]EO Mensual Pág. Web'!AW50/'EO Monthly (US$)'!AW$126</f>
        <v>8.4692372936647953</v>
      </c>
      <c r="AX50" s="72">
        <f>'[1]EO Mensual Pág. Web'!AX50/'EO Monthly (US$)'!AX$126</f>
        <v>12.998825793799682</v>
      </c>
      <c r="AY50" s="70">
        <f>'[1]EO Mensual Pág. Web'!AY50/'EO Monthly (US$)'!AY$126</f>
        <v>11.066332974692425</v>
      </c>
      <c r="AZ50" s="71">
        <f>'[1]EO Mensual Pág. Web'!AZ50/'EO Monthly (US$)'!AZ$126</f>
        <v>13.432474874371859</v>
      </c>
      <c r="BA50" s="71">
        <f>'[1]EO Mensual Pág. Web'!BA50/'EO Monthly (US$)'!BA$126</f>
        <v>33.514644738913418</v>
      </c>
      <c r="BB50" s="71">
        <f>'[1]EO Mensual Pág. Web'!BB50/'EO Monthly (US$)'!BB$126</f>
        <v>17.032024015359664</v>
      </c>
      <c r="BC50" s="71">
        <f>'[1]EO Mensual Pág. Web'!BC50/'EO Monthly (US$)'!BC$126</f>
        <v>16.610692755376608</v>
      </c>
      <c r="BD50" s="71">
        <f>'[1]EO Mensual Pág. Web'!BD50/'EO Monthly (US$)'!BD$126</f>
        <v>14.39638033865773</v>
      </c>
      <c r="BE50" s="71">
        <f>'[1]EO Mensual Pág. Web'!BE50/'EO Monthly (US$)'!BE$126</f>
        <v>28.586936963953669</v>
      </c>
      <c r="BF50" s="71">
        <f>'[1]EO Mensual Pág. Web'!BF50/'EO Monthly (US$)'!BF$126</f>
        <v>19.639224411951712</v>
      </c>
      <c r="BG50" s="71">
        <f>'[1]EO Mensual Pág. Web'!BG50/'EO Monthly (US$)'!BG$126</f>
        <v>49.571077810965377</v>
      </c>
      <c r="BH50" s="71">
        <f>'[1]EO Mensual Pág. Web'!BH50/'EO Monthly (US$)'!BH$126</f>
        <v>35.493860617710368</v>
      </c>
      <c r="BI50" s="71">
        <f>'[1]EO Mensual Pág. Web'!BI50/'EO Monthly (US$)'!BI$126</f>
        <v>25.096385312783397</v>
      </c>
      <c r="BJ50" s="72">
        <f>'[1]EO Mensual Pág. Web'!BJ50/'EO Monthly (US$)'!BJ$126</f>
        <v>80.908476799717022</v>
      </c>
      <c r="BK50" s="70">
        <f>'[1]EO Mensual Pág. Web'!BK50/'EO Monthly (US$)'!BK$126</f>
        <v>35.798486103593099</v>
      </c>
      <c r="BL50" s="71">
        <f>'[1]EO Mensual Pág. Web'!BL50/'EO Monthly (US$)'!BL$126</f>
        <v>30.849263409432666</v>
      </c>
      <c r="BM50" s="71">
        <f>'[1]EO Mensual Pág. Web'!BM50/'EO Monthly (US$)'!BM$126</f>
        <v>73.382170703757339</v>
      </c>
      <c r="BN50" s="71">
        <f>'[1]EO Mensual Pág. Web'!BN50/'EO Monthly (US$)'!BN$126</f>
        <v>50.67545518934233</v>
      </c>
      <c r="BO50" s="71">
        <f>'[1]EO Mensual Pág. Web'!BO50/'EO Monthly (US$)'!BO$126</f>
        <v>41.436480800400709</v>
      </c>
      <c r="BP50" s="71">
        <f>'[1]EO Mensual Pág. Web'!BP50/'EO Monthly (US$)'!BP$126</f>
        <v>70.03686736843585</v>
      </c>
      <c r="BQ50" s="71">
        <f>'[1]EO Mensual Pág. Web'!BQ50/'EO Monthly (US$)'!BQ$126</f>
        <v>51.249636419014955</v>
      </c>
      <c r="BR50" s="71">
        <f>'[1]EO Mensual Pág. Web'!BR50/'EO Monthly (US$)'!BR$126</f>
        <v>51.486576023232857</v>
      </c>
      <c r="BS50" s="71">
        <f>'[1]EO Mensual Pág. Web'!BS50/'EO Monthly (US$)'!BS$126</f>
        <v>50.123107422166377</v>
      </c>
      <c r="BT50" s="71">
        <f>'[1]EO Mensual Pág. Web'!BT50/'EO Monthly (US$)'!BT$126</f>
        <v>31.315073079066284</v>
      </c>
      <c r="BU50" s="71">
        <f>'[1]EO Mensual Pág. Web'!BU50/'EO Monthly (US$)'!BU$126</f>
        <v>52.718263835812941</v>
      </c>
      <c r="BV50" s="72">
        <f>'[1]EO Mensual Pág. Web'!BV50/'EO Monthly (US$)'!BV$126</f>
        <v>79.38102708735677</v>
      </c>
      <c r="BW50" s="70">
        <f>'[1]EO Mensual Pág. Web'!BW50/'EO Monthly (US$)'!BW$126</f>
        <v>21.035689532406668</v>
      </c>
      <c r="BX50" s="71">
        <f>'[1]EO Mensual Pág. Web'!BX50/'EO Monthly (US$)'!BX$126</f>
        <v>41.271644526711377</v>
      </c>
      <c r="BY50" s="71">
        <f>'[1]EO Mensual Pág. Web'!BY50/'EO Monthly (US$)'!BY$126</f>
        <v>79.040225634441654</v>
      </c>
      <c r="BZ50" s="71">
        <f>'[1]EO Mensual Pág. Web'!BZ50/'EO Monthly (US$)'!BZ$126</f>
        <v>58.640618341831789</v>
      </c>
      <c r="CA50" s="71">
        <f>'[1]EO Mensual Pág. Web'!CA50/'EO Monthly (US$)'!CA$126</f>
        <v>58.950083102233435</v>
      </c>
      <c r="CB50" s="71">
        <f>'[1]EO Mensual Pág. Web'!CB50/'EO Monthly (US$)'!CB$126</f>
        <v>36.243610654768645</v>
      </c>
      <c r="CC50" s="71">
        <f>'[1]EO Mensual Pág. Web'!CC50/'EO Monthly (US$)'!CC$126</f>
        <v>75.623447145270092</v>
      </c>
      <c r="CD50" s="71">
        <f>'[1]EO Mensual Pág. Web'!CD50/'EO Monthly (US$)'!CD$126</f>
        <v>55.747128156616142</v>
      </c>
      <c r="CE50" s="71">
        <f>'[1]EO Mensual Pág. Web'!CE50/'EO Monthly (US$)'!CE$126</f>
        <v>55.302016237710056</v>
      </c>
      <c r="CF50" s="71">
        <f>'[1]EO Mensual Pág. Web'!CF50/'EO Monthly (US$)'!CF$126</f>
        <v>56.935627127400274</v>
      </c>
      <c r="CG50" s="71">
        <f>'[1]EO Mensual Pág. Web'!CG50/'EO Monthly (US$)'!CG$126</f>
        <v>58.621585196759298</v>
      </c>
      <c r="CH50" s="72">
        <f>'[1]EO Mensual Pág. Web'!CH50/'EO Monthly (US$)'!CH$126</f>
        <v>89.209519676095724</v>
      </c>
      <c r="CI50" s="70">
        <f>'[1]EO Mensual Pág. Web'!CI50/'EO Monthly (US$)'!CI$126</f>
        <v>32.130286690851172</v>
      </c>
      <c r="CJ50" s="71">
        <f>'[1]EO Mensual Pág. Web'!CJ50/'EO Monthly (US$)'!CJ$126</f>
        <v>98.384802804910279</v>
      </c>
      <c r="CK50" s="71">
        <f>'[1]EO Mensual Pág. Web'!CK50/'EO Monthly (US$)'!CK$126</f>
        <v>90.621375310306021</v>
      </c>
      <c r="CL50" s="71">
        <f>'[1]EO Mensual Pág. Web'!CL50/'EO Monthly (US$)'!CL$126</f>
        <v>79.937923924958298</v>
      </c>
      <c r="CM50" s="71">
        <f>'[1]EO Mensual Pág. Web'!CM50/'EO Monthly (US$)'!CM$126</f>
        <v>83.245442020989856</v>
      </c>
      <c r="CN50" s="71">
        <f>'[1]EO Mensual Pág. Web'!CN50/'EO Monthly (US$)'!CN$126</f>
        <v>79.648684595812853</v>
      </c>
      <c r="CO50" s="71">
        <f>'[1]EO Mensual Pág. Web'!CO50/'EO Monthly (US$)'!CO$126</f>
        <v>80.35664585672356</v>
      </c>
      <c r="CP50" s="71">
        <f>'[1]EO Mensual Pág. Web'!CP50/'EO Monthly (US$)'!CP$126</f>
        <v>69.634729516662219</v>
      </c>
      <c r="CQ50" s="71">
        <f>'[1]EO Mensual Pág. Web'!CQ50/'EO Monthly (US$)'!CQ$126</f>
        <v>65.230343238815564</v>
      </c>
      <c r="CR50" s="71">
        <f>'[1]EO Mensual Pág. Web'!CR50/'EO Monthly (US$)'!CR$126</f>
        <v>78.669381078960754</v>
      </c>
      <c r="CS50" s="71">
        <f>'[1]EO Mensual Pág. Web'!CS50/'EO Monthly (US$)'!CS$126</f>
        <v>142.79221043668917</v>
      </c>
      <c r="CT50" s="72">
        <f>'[1]EO Mensual Pág. Web'!CT50/'EO Monthly (US$)'!CT$126</f>
        <v>86.38159526124771</v>
      </c>
      <c r="CU50" s="70">
        <f>'[1]EO Mensual Pág. Web'!CU50/'EO Monthly (US$)'!CU$126</f>
        <v>75.57597866377175</v>
      </c>
      <c r="CV50" s="71">
        <f>'[1]EO Mensual Pág. Web'!CV50/'EO Monthly (US$)'!CV$126</f>
        <v>87.686200092480732</v>
      </c>
      <c r="CW50" s="71">
        <f>'[1]EO Mensual Pág. Web'!CW50/'EO Monthly (US$)'!CW$126</f>
        <v>96.620195873891888</v>
      </c>
      <c r="CX50" s="71">
        <f>'[1]EO Mensual Pág. Web'!CX50/'EO Monthly (US$)'!CX$126</f>
        <v>89.054426570929408</v>
      </c>
      <c r="CY50" s="71">
        <f>'[1]EO Mensual Pág. Web'!CY50/'EO Monthly (US$)'!CY$126</f>
        <v>86.6824877966896</v>
      </c>
      <c r="CZ50" s="71">
        <f>'[1]EO Mensual Pág. Web'!CZ50/'EO Monthly (US$)'!CZ$126</f>
        <v>91.37569465139174</v>
      </c>
      <c r="DA50" s="71">
        <f>'[1]EO Mensual Pág. Web'!DA50/'EO Monthly (US$)'!DA$126</f>
        <v>78.498433029960623</v>
      </c>
      <c r="DB50" s="71">
        <f>'[1]EO Mensual Pág. Web'!DB50/'EO Monthly (US$)'!DB$126</f>
        <v>91.890484450955398</v>
      </c>
      <c r="DC50" s="71">
        <f>'[1]EO Mensual Pág. Web'!DC50/'EO Monthly (US$)'!DC$126</f>
        <v>85.467024129822761</v>
      </c>
      <c r="DD50" s="71">
        <f>'[1]EO Mensual Pág. Web'!DD50/'EO Monthly (US$)'!DD$126</f>
        <v>95.149973363158395</v>
      </c>
      <c r="DE50" s="71">
        <f>'[1]EO Mensual Pág. Web'!DE50/'EO Monthly (US$)'!DE$126</f>
        <v>77.344041070900886</v>
      </c>
      <c r="DF50" s="72">
        <f>'[1]EO Mensual Pág. Web'!DF50/'EO Monthly (US$)'!DF$126</f>
        <v>139.41939773069097</v>
      </c>
      <c r="DG50" s="70">
        <f>'[1]EO Mensual Pág. Web'!DG50/'EO Monthly (US$)'!DG$126</f>
        <v>83.867330482699998</v>
      </c>
      <c r="DH50" s="71">
        <f>'[1]EO Mensual Pág. Web'!DH50/'EO Monthly (US$)'!DH$126</f>
        <v>89.490916527465288</v>
      </c>
      <c r="DI50" s="71">
        <f>'[1]EO Mensual Pág. Web'!DI50/'EO Monthly (US$)'!DI$126</f>
        <v>94.158138212706021</v>
      </c>
      <c r="DJ50" s="71">
        <f>'[1]EO Mensual Pág. Web'!DJ50/'EO Monthly (US$)'!DJ$126</f>
        <v>88.024748964186855</v>
      </c>
      <c r="DK50" s="71">
        <f>'[1]EO Mensual Pág. Web'!DK50/'EO Monthly (US$)'!DK$126</f>
        <v>87.910000177221164</v>
      </c>
      <c r="DL50" s="71">
        <f>'[1]EO Mensual Pág. Web'!DL50/'EO Monthly (US$)'!DL$126</f>
        <v>91.84130433068789</v>
      </c>
      <c r="DM50" s="71">
        <f>'[1]EO Mensual Pág. Web'!DM50/'EO Monthly (US$)'!DM$126</f>
        <v>88.104165526024872</v>
      </c>
      <c r="DN50" s="71">
        <f>'[1]EO Mensual Pág. Web'!DN50/'EO Monthly (US$)'!DN$126</f>
        <v>89.211601561172714</v>
      </c>
      <c r="DO50" s="71">
        <f>'[1]EO Mensual Pág. Web'!DO50/'EO Monthly (US$)'!DO$126</f>
        <v>83.190387415713786</v>
      </c>
      <c r="DP50" s="71">
        <f>'[1]EO Mensual Pág. Web'!DP50/'EO Monthly (US$)'!DP$126</f>
        <v>89.465743238429653</v>
      </c>
      <c r="DQ50" s="71">
        <f>'[1]EO Mensual Pág. Web'!DQ50/'EO Monthly (US$)'!DQ$126</f>
        <v>97.091546466959571</v>
      </c>
      <c r="DR50" s="72">
        <f>'[1]EO Mensual Pág. Web'!DR50/'EO Monthly (US$)'!DR$126</f>
        <v>122.25576498573118</v>
      </c>
      <c r="DS50" s="70">
        <f>'[1]EO Mensual Pág. Web'!DS50/'EO Monthly (US$)'!DS$126</f>
        <v>78.670015094152831</v>
      </c>
      <c r="DT50" s="71">
        <f>'[1]EO Mensual Pág. Web'!DT50/'EO Monthly (US$)'!DT$126</f>
        <v>93.077341056834044</v>
      </c>
      <c r="DU50" s="71">
        <f>'[1]EO Mensual Pág. Web'!DU50/'EO Monthly (US$)'!DU$126</f>
        <v>94.266548733034739</v>
      </c>
      <c r="DV50" s="71">
        <f>'[1]EO Mensual Pág. Web'!DV50/'EO Monthly (US$)'!DV$126</f>
        <v>99.894247840242869</v>
      </c>
      <c r="DW50" s="71">
        <f>'[1]EO Mensual Pág. Web'!DW50/'EO Monthly (US$)'!DW$126</f>
        <v>87.928654033068142</v>
      </c>
      <c r="DX50" s="71">
        <f>'[1]EO Mensual Pág. Web'!DX50/'EO Monthly (US$)'!DX$126</f>
        <v>88.927074372099341</v>
      </c>
      <c r="DY50" s="71">
        <f>'[1]EO Mensual Pág. Web'!DY50/'EO Monthly (US$)'!DY$126</f>
        <v>84.262562760870821</v>
      </c>
      <c r="DZ50" s="71">
        <f>'[1]EO Mensual Pág. Web'!DZ50/'EO Monthly (US$)'!DZ$126</f>
        <v>88.315209724417826</v>
      </c>
      <c r="EA50" s="71">
        <f>'[1]EO Mensual Pág. Web'!EA50/'EO Monthly (US$)'!EA$126</f>
        <v>83.375590830540517</v>
      </c>
      <c r="EB50" s="71">
        <f>'[1]EO Mensual Pág. Web'!EB50/'EO Monthly (US$)'!EB$126</f>
        <v>87.663339873398314</v>
      </c>
      <c r="EC50" s="71">
        <f>'[1]EO Mensual Pág. Web'!EC50/'EO Monthly (US$)'!EC$126</f>
        <v>95.554529572103959</v>
      </c>
      <c r="ED50" s="72">
        <f>'[1]EO Mensual Pág. Web'!ED50/'EO Monthly (US$)'!ED$126</f>
        <v>109.60553359240572</v>
      </c>
      <c r="EE50" s="70">
        <f>'[1]EO Mensual Pág. Web'!EE50/'EO Monthly (US$)'!EE$126</f>
        <v>84.734096372562036</v>
      </c>
      <c r="EF50" s="71">
        <f>'[1]EO Mensual Pág. Web'!EF50/'EO Monthly (US$)'!EF$126</f>
        <v>92.700833087644938</v>
      </c>
      <c r="EG50" s="71">
        <f>'[1]EO Mensual Pág. Web'!EG50/'EO Monthly (US$)'!EG$126</f>
        <v>98.710375521951391</v>
      </c>
      <c r="EH50" s="71">
        <f>'[1]EO Mensual Pág. Web'!EH50/'EO Monthly (US$)'!EH$126</f>
        <v>75.410118963048347</v>
      </c>
      <c r="EI50" s="71">
        <f>'[1]EO Mensual Pág. Web'!EI50/'EO Monthly (US$)'!EI$126</f>
        <v>101.03484288705462</v>
      </c>
      <c r="EJ50" s="71">
        <f>'[1]EO Mensual Pág. Web'!EJ50/'EO Monthly (US$)'!EJ$126</f>
        <v>88.799706008677958</v>
      </c>
      <c r="EK50" s="71">
        <f>'[1]EO Mensual Pág. Web'!EK50/'EO Monthly (US$)'!EK$126</f>
        <v>92.419172468032997</v>
      </c>
      <c r="EL50" s="71">
        <f>'[1]EO Mensual Pág. Web'!EL50/'EO Monthly (US$)'!EL$126</f>
        <v>89.467271200152766</v>
      </c>
      <c r="EM50" s="71">
        <f>'[1]EO Mensual Pág. Web'!EM50/'EO Monthly (US$)'!EM$126</f>
        <v>89.326537962033441</v>
      </c>
      <c r="EN50" s="71">
        <f>'[1]EO Mensual Pág. Web'!EN50/'EO Monthly (US$)'!EN$126</f>
        <v>89.062636319067096</v>
      </c>
      <c r="EO50" s="71">
        <f>'[1]EO Mensual Pág. Web'!EO50/'EO Monthly (US$)'!EO$126</f>
        <v>112.27266129654946</v>
      </c>
      <c r="EP50" s="72">
        <f>'[1]EO Mensual Pág. Web'!EP50/'EO Monthly (US$)'!EP$126</f>
        <v>111.73710023686567</v>
      </c>
      <c r="EQ50" s="70">
        <f>'[1]EO Mensual Pág. Web'!EQ50/'EO Monthly (US$)'!EQ$126</f>
        <v>91.533997698222734</v>
      </c>
      <c r="ER50" s="71">
        <f>'[1]EO Mensual Pág. Web'!ER50/'EO Monthly (US$)'!ER$126</f>
        <v>108.55700161069639</v>
      </c>
      <c r="ES50" s="71">
        <f>'[1]EO Mensual Pág. Web'!ES50/'EO Monthly (US$)'!ES$126</f>
        <v>103.03858772476207</v>
      </c>
      <c r="ET50" s="71">
        <f>'[1]EO Mensual Pág. Web'!ET50/'EO Monthly (US$)'!ET$126</f>
        <v>112.70977409706676</v>
      </c>
      <c r="EU50" s="71">
        <f>'[1]EO Mensual Pág. Web'!EU50/'EO Monthly (US$)'!EU$126</f>
        <v>109.51122295801065</v>
      </c>
      <c r="EV50" s="71">
        <f>'[1]EO Mensual Pág. Web'!EV50/'EO Monthly (US$)'!EV$126</f>
        <v>98.71052971032536</v>
      </c>
      <c r="EW50" s="71">
        <f>'[1]EO Mensual Pág. Web'!EW50/'EO Monthly (US$)'!EW$126</f>
        <v>157.16156790311052</v>
      </c>
      <c r="EX50" s="71">
        <f>'[1]EO Mensual Pág. Web'!EX50/'EO Monthly (US$)'!EX$126</f>
        <v>104.57237434860228</v>
      </c>
      <c r="EY50" s="71">
        <f>'[1]EO Mensual Pág. Web'!EY50/'EO Monthly (US$)'!EY$126</f>
        <v>95.754189211953062</v>
      </c>
      <c r="EZ50" s="71">
        <f>'[1]EO Mensual Pág. Web'!EZ50/'EO Monthly (US$)'!EZ$126</f>
        <v>100.04440836550869</v>
      </c>
      <c r="FA50" s="71">
        <f>'[1]EO Mensual Pág. Web'!FA50/'EO Monthly (US$)'!FA$126</f>
        <v>110.87574220369497</v>
      </c>
      <c r="FB50" s="72">
        <f>'[1]EO Mensual Pág. Web'!FB50/'EO Monthly (US$)'!FB$126</f>
        <v>123.7402559339405</v>
      </c>
      <c r="FC50" s="70">
        <f>'[1]EO Mensual Pág. Web'!FC50/'EO Monthly (US$)'!FC$126</f>
        <v>109.51146010880696</v>
      </c>
      <c r="FD50" s="71">
        <f>'[1]EO Mensual Pág. Web'!FD50/'EO Monthly (US$)'!FD$126</f>
        <v>147.46629769793296</v>
      </c>
      <c r="FE50" s="71">
        <f>'[1]EO Mensual Pág. Web'!FE50/'EO Monthly (US$)'!FE$126</f>
        <v>132.08917658274507</v>
      </c>
      <c r="FF50" s="71">
        <f>'[1]EO Mensual Pág. Web'!FF50/'EO Monthly (US$)'!FF$126</f>
        <v>118.73411200834998</v>
      </c>
      <c r="FG50" s="71">
        <f>'[1]EO Mensual Pág. Web'!FG50/'EO Monthly (US$)'!FG$126</f>
        <v>147.35032682826755</v>
      </c>
      <c r="FH50" s="71">
        <f>'[1]EO Mensual Pág. Web'!FH50/'EO Monthly (US$)'!FH$126</f>
        <v>131.95454132598968</v>
      </c>
      <c r="FI50" s="71">
        <f>'[1]EO Mensual Pág. Web'!FI50/'EO Monthly (US$)'!FI$126</f>
        <v>119.50948626367867</v>
      </c>
      <c r="FJ50" s="71">
        <f>'[1]EO Mensual Pág. Web'!FJ50/'EO Monthly (US$)'!FJ$126</f>
        <v>130.08745948955354</v>
      </c>
      <c r="FK50" s="71">
        <f>'[1]EO Mensual Pág. Web'!FK50/'EO Monthly (US$)'!FK$126</f>
        <v>144.13121743663345</v>
      </c>
      <c r="FL50" s="71">
        <f>'[1]EO Mensual Pág. Web'!FL50/'EO Monthly (US$)'!FL$126</f>
        <v>126.6245548543655</v>
      </c>
      <c r="FM50" s="71">
        <f>'[1]EO Mensual Pág. Web'!FM50/'EO Monthly (US$)'!FM$126</f>
        <v>151.88934699451499</v>
      </c>
      <c r="FN50" s="72">
        <f>'[1]EO Mensual Pág. Web'!FN50/'EO Monthly (US$)'!FN$126</f>
        <v>156.50308217703306</v>
      </c>
      <c r="FO50" s="70">
        <f>'[1]EO Mensual Pág. Web'!FO50/'EO Monthly (US$)'!FO$126</f>
        <v>109.05269597295758</v>
      </c>
      <c r="FP50" s="71">
        <f>'[1]EO Mensual Pág. Web'!FP50/'EO Monthly (US$)'!FP$126</f>
        <v>134.82557596363847</v>
      </c>
      <c r="FQ50" s="71">
        <f>'[1]EO Mensual Pág. Web'!FQ50/'EO Monthly (US$)'!FQ$126</f>
        <v>152.58430997020849</v>
      </c>
      <c r="FR50" s="71">
        <f>'[1]EO Mensual Pág. Web'!FR50/'EO Monthly (US$)'!FR$126</f>
        <v>121.74414457085345</v>
      </c>
      <c r="FS50" s="71">
        <f>'[1]EO Mensual Pág. Web'!FS50/'EO Monthly (US$)'!FS$126</f>
        <v>135.98031584535997</v>
      </c>
      <c r="FT50" s="71">
        <f>'[1]EO Mensual Pág. Web'!FT50/'EO Monthly (US$)'!FT$126</f>
        <v>129.86050090240917</v>
      </c>
      <c r="FU50" s="71">
        <f>'[1]EO Mensual Pág. Web'!FU50/'EO Monthly (US$)'!FU$126</f>
        <v>133.42308938146053</v>
      </c>
      <c r="FV50" s="71">
        <f>'[1]EO Mensual Pág. Web'!FV50/'EO Monthly (US$)'!FV$126</f>
        <v>135.9680940987208</v>
      </c>
      <c r="FW50" s="71">
        <f>'[1]EO Mensual Pág. Web'!FW50/'EO Monthly (US$)'!FW$126</f>
        <v>147.65703449658125</v>
      </c>
      <c r="FX50" s="71">
        <f>'[1]EO Mensual Pág. Web'!FX50/'EO Monthly (US$)'!FX$126</f>
        <v>126.65631838782217</v>
      </c>
      <c r="FY50" s="71">
        <f>'[1]EO Mensual Pág. Web'!FY50/'EO Monthly (US$)'!FY$126</f>
        <v>155.52525109020797</v>
      </c>
      <c r="FZ50" s="72">
        <f>'[1]EO Mensual Pág. Web'!FZ50/'EO Monthly (US$)'!FZ$126</f>
        <v>181.88274692289971</v>
      </c>
      <c r="GA50" s="70">
        <f>'[1]EO Mensual Pág. Web'!GA50/'EO Monthly (US$)'!GA$126</f>
        <v>71.347717749398896</v>
      </c>
      <c r="GB50" s="71">
        <f>'[1]EO Mensual Pág. Web'!GB50/'EO Monthly (US$)'!GB$126</f>
        <v>159.52985292238674</v>
      </c>
      <c r="GC50" s="71">
        <f>'[1]EO Mensual Pág. Web'!GC50/'EO Monthly (US$)'!GC$126</f>
        <v>123.66859131196169</v>
      </c>
      <c r="GD50" s="71">
        <f>'[1]EO Mensual Pág. Web'!GD50/'EO Monthly (US$)'!GD$126</f>
        <v>113.85420907332029</v>
      </c>
      <c r="GE50" s="71">
        <f>'[1]EO Mensual Pág. Web'!GE50/'EO Monthly (US$)'!GE$126</f>
        <v>126.18197151226143</v>
      </c>
      <c r="GF50" s="71">
        <f>'[1]EO Mensual Pág. Web'!GF50/'EO Monthly (US$)'!GF$126</f>
        <v>121.16601904158655</v>
      </c>
      <c r="GG50" s="71">
        <f>'[1]EO Mensual Pág. Web'!GG50/'EO Monthly (US$)'!GG$126</f>
        <v>122.82497639478314</v>
      </c>
      <c r="GH50" s="71">
        <f>'[1]EO Mensual Pág. Web'!GH50/'EO Monthly (US$)'!GH$126</f>
        <v>118.57422067789705</v>
      </c>
      <c r="GI50" s="71">
        <f>'[1]EO Mensual Pág. Web'!GI50/'EO Monthly (US$)'!GI$126</f>
        <v>119.30594393314593</v>
      </c>
      <c r="GJ50" s="71">
        <f>'[1]EO Mensual Pág. Web'!GJ50/'EO Monthly (US$)'!GJ$126</f>
        <v>110.50795251368808</v>
      </c>
      <c r="GK50" s="71">
        <f>'[1]EO Mensual Pág. Web'!GK50/'EO Monthly (US$)'!GK$126</f>
        <v>118.44760326127141</v>
      </c>
      <c r="GL50" s="72">
        <f>'[1]EO Mensual Pág. Web'!GL50/'EO Monthly (US$)'!GL$126</f>
        <v>125.13276192899086</v>
      </c>
      <c r="GM50" s="70">
        <f>'[1]EO Mensual Pág. Web'!GM50/'EO Monthly (US$)'!GM$126</f>
        <v>153.53193815932855</v>
      </c>
      <c r="GN50" s="71">
        <f>'[1]EO Mensual Pág. Web'!GN50/'EO Monthly (US$)'!GN$126</f>
        <v>169.55397537970148</v>
      </c>
      <c r="GO50" s="71">
        <f>'[1]EO Mensual Pág. Web'!GO50/'EO Monthly (US$)'!GO$126</f>
        <v>172.72904439647317</v>
      </c>
      <c r="GP50" s="71">
        <f>'[1]EO Mensual Pág. Web'!GP50/'EO Monthly (US$)'!GP$126</f>
        <v>173.74896798835599</v>
      </c>
      <c r="GQ50" s="71">
        <f>'[1]EO Mensual Pág. Web'!GQ50/'EO Monthly (US$)'!GQ$126</f>
        <v>175.61116028647788</v>
      </c>
      <c r="GR50" s="71">
        <f>'[1]EO Mensual Pág. Web'!GR50/'EO Monthly (US$)'!GR$126</f>
        <v>167.99346411734632</v>
      </c>
      <c r="GS50" s="71">
        <f>'[1]EO Mensual Pág. Web'!GS50/'EO Monthly (US$)'!GS$126</f>
        <v>172.94205441435201</v>
      </c>
      <c r="GT50" s="71">
        <f>'[1]EO Mensual Pág. Web'!GT50/'EO Monthly (US$)'!GT$126</f>
        <v>161.99447633779232</v>
      </c>
      <c r="GU50" s="71">
        <f>'[1]EO Mensual Pág. Web'!GU50/'EO Monthly (US$)'!GU$126</f>
        <v>169.85980891729531</v>
      </c>
      <c r="GV50" s="71">
        <f>'[1]EO Mensual Pág. Web'!GV50/'EO Monthly (US$)'!GV$126</f>
        <v>166.42005925461135</v>
      </c>
      <c r="GW50" s="71">
        <f>'[1]EO Mensual Pág. Web'!GW50/'EO Monthly (US$)'!GW$126</f>
        <v>205.83242297737542</v>
      </c>
      <c r="GX50" s="72">
        <f>'[1]EO Mensual Pág. Web'!GX50/'EO Monthly (US$)'!GX$126</f>
        <v>185.40001479224171</v>
      </c>
      <c r="GY50" s="70">
        <f>'[1]EO Mensual Pág. Web'!GY50/'EO Monthly (US$)'!GY$126</f>
        <v>137.33105044785498</v>
      </c>
      <c r="GZ50" s="71">
        <f>'[1]EO Mensual Pág. Web'!GZ50/'EO Monthly (US$)'!GZ$126</f>
        <v>152.52257925507209</v>
      </c>
      <c r="HA50" s="71">
        <f>'[1]EO Mensual Pág. Web'!HA50/'EO Monthly (US$)'!HA$126</f>
        <v>164.74806851663323</v>
      </c>
      <c r="HB50" s="71">
        <f>'[1]EO Mensual Pág. Web'!HB50/'EO Monthly (US$)'!HB$126</f>
        <v>144.85965506520577</v>
      </c>
      <c r="HC50" s="71">
        <f>'[1]EO Mensual Pág. Web'!HC50/'EO Monthly (US$)'!HC$126</f>
        <v>151.82201102518499</v>
      </c>
      <c r="HD50" s="71">
        <f>'[1]EO Mensual Pág. Web'!HD50/'EO Monthly (US$)'!HD$126</f>
        <v>151.3091250448642</v>
      </c>
      <c r="HE50" s="71">
        <f>'[1]EO Mensual Pág. Web'!HE50/'EO Monthly (US$)'!HE$126</f>
        <v>151.68981632721702</v>
      </c>
      <c r="HF50" s="71">
        <f>'[1]EO Mensual Pág. Web'!HF50/'EO Monthly (US$)'!HF$126</f>
        <v>153.42178551405598</v>
      </c>
      <c r="HG50" s="71">
        <f>'[1]EO Mensual Pág. Web'!HG50/'EO Monthly (US$)'!HG$126</f>
        <v>154.96389040178335</v>
      </c>
      <c r="HH50" s="71">
        <f>'[1]EO Mensual Pág. Web'!HH50/'EO Monthly (US$)'!HH$126</f>
        <v>153.96157225512007</v>
      </c>
      <c r="HI50" s="71">
        <f>'[1]EO Mensual Pág. Web'!HI50/'EO Monthly (US$)'!HI$126</f>
        <v>223.53603993922948</v>
      </c>
      <c r="HJ50" s="72">
        <f>'[1]EO Mensual Pág. Web'!HJ50/'EO Monthly (US$)'!HJ$126</f>
        <v>167.45172148543148</v>
      </c>
      <c r="HK50" s="70">
        <f>'[1]EO Mensual Pág. Web'!HK50/'EO Monthly (US$)'!HK$126</f>
        <v>141.70104047871487</v>
      </c>
      <c r="HL50" s="71">
        <f>'[1]EO Mensual Pág. Web'!HL50/'EO Monthly (US$)'!HL$126</f>
        <v>151.10799425221023</v>
      </c>
      <c r="HM50" s="71">
        <f>'[1]EO Mensual Pág. Web'!HM50/'EO Monthly (US$)'!HM$126</f>
        <v>158.15406941541576</v>
      </c>
      <c r="HN50" s="71">
        <f>'[1]EO Mensual Pág. Web'!HN50/'EO Monthly (US$)'!HN$126</f>
        <v>164.68051986046984</v>
      </c>
      <c r="HO50" s="71">
        <f>'[1]EO Mensual Pág. Web'!HO50/'EO Monthly (US$)'!HO$126</f>
        <v>153.92397170845953</v>
      </c>
      <c r="HP50" s="71">
        <f>'[1]EO Mensual Pág. Web'!HP50/'EO Monthly (US$)'!HP$126</f>
        <v>152.68699929456335</v>
      </c>
      <c r="HQ50" s="71">
        <f>'[1]EO Mensual Pág. Web'!HQ50/'EO Monthly (US$)'!HQ$126</f>
        <v>154.07098584684576</v>
      </c>
      <c r="HR50" s="71">
        <f>'[1]EO Mensual Pág. Web'!HR50/'EO Monthly (US$)'!HR$126</f>
        <v>154.97319553293491</v>
      </c>
      <c r="HS50" s="71">
        <f>'[1]EO Mensual Pág. Web'!HS50/'EO Monthly (US$)'!HS$126</f>
        <v>150.68406697075531</v>
      </c>
      <c r="HT50" s="71">
        <f>'[1]EO Mensual Pág. Web'!HT50/'EO Monthly (US$)'!HT$126</f>
        <v>160.75000122035408</v>
      </c>
      <c r="HU50" s="71">
        <f>'[1]EO Mensual Pág. Web'!HU50/'EO Monthly (US$)'!HU$126</f>
        <v>232.04727334869986</v>
      </c>
      <c r="HV50" s="72">
        <f>'[1]EO Mensual Pág. Web'!HV50/'EO Monthly (US$)'!HV$126</f>
        <v>173.57263933143486</v>
      </c>
      <c r="HW50" s="70">
        <f>'[1]EO Mensual Pág. Web'!HW50/'EO Monthly (US$)'!HW$126</f>
        <v>149.225341001494</v>
      </c>
      <c r="HX50" s="71">
        <f>'[1]EO Mensual Pág. Web'!HX50/'EO Monthly (US$)'!HX$126</f>
        <v>159.75917806725431</v>
      </c>
      <c r="HY50" s="71">
        <f>'[1]EO Mensual Pág. Web'!HY50/'EO Monthly (US$)'!HY$126</f>
        <v>172.7218958795365</v>
      </c>
      <c r="HZ50" s="71">
        <f>'[1]EO Mensual Pág. Web'!HZ50/'EO Monthly (US$)'!HZ$126</f>
        <v>169.94956938027889</v>
      </c>
      <c r="IA50" s="71">
        <f>'[1]EO Mensual Pág. Web'!IA50/'EO Monthly (US$)'!IA$126</f>
        <v>177.98538656157669</v>
      </c>
      <c r="IB50" s="71">
        <f>'[1]EO Mensual Pág. Web'!IB50/'EO Monthly (US$)'!IB$126</f>
        <v>166.81830756465018</v>
      </c>
      <c r="IC50" s="71">
        <f>'[1]EO Mensual Pág. Web'!IC50/'EO Monthly (US$)'!IC$126</f>
        <v>179.83289624681032</v>
      </c>
      <c r="ID50" s="71">
        <f>'[1]EO Mensual Pág. Web'!ID50/'EO Monthly (US$)'!ID$126</f>
        <v>165.44865510374237</v>
      </c>
      <c r="IE50" s="71">
        <f>'[1]EO Mensual Pág. Web'!IE50/'EO Monthly (US$)'!IE$126</f>
        <v>164.41529962950352</v>
      </c>
      <c r="IF50" s="71">
        <f>'[1]EO Mensual Pág. Web'!IF50/'EO Monthly (US$)'!IF$126</f>
        <v>172.79223270330462</v>
      </c>
      <c r="IG50" s="71">
        <f>'[1]EO Mensual Pág. Web'!IG50/'EO Monthly (US$)'!IG$126</f>
        <v>237.55834232193098</v>
      </c>
      <c r="IH50" s="72">
        <f>'[1]EO Mensual Pág. Web'!IH50/'EO Monthly (US$)'!IH$126</f>
        <v>179.10865964572173</v>
      </c>
      <c r="II50" s="70">
        <f>'[1]EO Mensual Pág. Web'!II50/'EO Monthly (US$)'!II$126</f>
        <v>158.92785715541666</v>
      </c>
      <c r="IJ50" s="71">
        <f>'[1]EO Mensual Pág. Web'!IJ50/'EO Monthly (US$)'!IJ$126</f>
        <v>185.48314526727225</v>
      </c>
      <c r="IK50" s="71">
        <f>'[1]EO Mensual Pág. Web'!IK50/'EO Monthly (US$)'!IK$126</f>
        <v>179.76070038147836</v>
      </c>
      <c r="IL50" s="71">
        <f>'[1]EO Mensual Pág. Web'!IL50/'EO Monthly (US$)'!IL$126</f>
        <v>166.64464132502357</v>
      </c>
      <c r="IM50" s="71">
        <f>'[1]EO Mensual Pág. Web'!IM50/'EO Monthly (US$)'!IM$126</f>
        <v>172.73957361456138</v>
      </c>
      <c r="IN50" s="71">
        <f>'[1]EO Mensual Pág. Web'!IN50/'EO Monthly (US$)'!IN$126</f>
        <v>164.8263196143244</v>
      </c>
      <c r="IO50" s="71">
        <f>'[1]EO Mensual Pág. Web'!IO50/'EO Monthly (US$)'!IO$126</f>
        <v>179.27607674110891</v>
      </c>
      <c r="IP50" s="71">
        <f>'[1]EO Mensual Pág. Web'!IP50/'EO Monthly (US$)'!IP$126</f>
        <v>166.91621185822581</v>
      </c>
      <c r="IQ50" s="71">
        <f>'[1]EO Mensual Pág. Web'!IQ50/'EO Monthly (US$)'!IQ$126</f>
        <v>168.12656049683665</v>
      </c>
      <c r="IR50" s="71">
        <f>'[1]EO Mensual Pág. Web'!IR50/'EO Monthly (US$)'!IR$126</f>
        <v>211.52361517897586</v>
      </c>
      <c r="IS50" s="71">
        <f>'[1]EO Mensual Pág. Web'!IS50/'EO Monthly (US$)'!IS$126</f>
        <v>204.49404784294947</v>
      </c>
      <c r="IT50" s="72">
        <f>'[1]EO Mensual Pág. Web'!IT50/'EO Monthly (US$)'!IT$126</f>
        <v>339.85016074852376</v>
      </c>
      <c r="IU50" s="70">
        <f>'[1]EO Mensual Pág. Web'!IU50/'EO Monthly (US$)'!IU$126</f>
        <v>155.30372913059944</v>
      </c>
      <c r="IV50" s="71">
        <f>'[1]EO Mensual Pág. Web'!IV50/'EO Monthly (US$)'!IV$126</f>
        <v>171.31465484160142</v>
      </c>
      <c r="IW50" s="71">
        <f>'[1]EO Mensual Pág. Web'!IW50/'EO Monthly (US$)'!IW$126</f>
        <v>203.85147760971623</v>
      </c>
      <c r="IX50" s="71">
        <f>'[1]EO Mensual Pág. Web'!IX50/'EO Monthly (US$)'!IX$126</f>
        <v>190.414898062486</v>
      </c>
      <c r="IY50" s="71">
        <f>'[1]EO Mensual Pág. Web'!IY50/'EO Monthly (US$)'!IY$126</f>
        <v>194.52623579083917</v>
      </c>
      <c r="IZ50" s="71">
        <f>'[1]EO Mensual Pág. Web'!IZ50/'EO Monthly (US$)'!IZ$126</f>
        <v>214.85921447132517</v>
      </c>
      <c r="JA50" s="71">
        <f>'[1]EO Mensual Pág. Web'!JA50/'EO Monthly (US$)'!JA$126</f>
        <v>210.13056727736159</v>
      </c>
      <c r="JB50" s="71">
        <f>'[1]EO Mensual Pág. Web'!JB50/'EO Monthly (US$)'!JB$126</f>
        <v>205.16875664818974</v>
      </c>
      <c r="JC50" s="71">
        <f>'[1]EO Mensual Pág. Web'!JC50/'EO Monthly (US$)'!JC$126</f>
        <v>229.40080101504179</v>
      </c>
      <c r="JD50" s="71">
        <f>'[1]EO Mensual Pág. Web'!JD50/'EO Monthly (US$)'!JD$126</f>
        <v>229.59346462478152</v>
      </c>
      <c r="JE50" s="71">
        <f>'[1]EO Mensual Pág. Web'!JE50/'EO Monthly (US$)'!JE$126</f>
        <v>275.9453871909202</v>
      </c>
      <c r="JF50" s="72">
        <f>'[1]EO Mensual Pág. Web'!JF50/'EO Monthly (US$)'!JF$126</f>
        <v>407.66415557156591</v>
      </c>
      <c r="JG50" s="70">
        <f>'[1]EO Mensual Pág. Web'!JG50/'EO Monthly (US$)'!JG$126</f>
        <v>186.62413403893819</v>
      </c>
      <c r="JH50" s="71">
        <f>'[1]EO Mensual Pág. Web'!JH50/'EO Monthly (US$)'!JH$126</f>
        <v>193.92371644904259</v>
      </c>
      <c r="JI50" s="71">
        <f>'[1]EO Mensual Pág. Web'!JI50/'EO Monthly (US$)'!JI$126</f>
        <v>213.25969362267494</v>
      </c>
      <c r="JJ50" s="71">
        <f>'[1]EO Mensual Pág. Web'!JJ50/'EO Monthly (US$)'!JJ$126</f>
        <v>270.58366288492562</v>
      </c>
      <c r="JK50" s="71">
        <f>'[1]EO Mensual Pág. Web'!JK50/'EO Monthly (US$)'!JK$126</f>
        <v>208.70751717484447</v>
      </c>
      <c r="JL50" s="71">
        <f>'[1]EO Mensual Pág. Web'!JL50/'EO Monthly (US$)'!JL$126</f>
        <v>222.56601484939148</v>
      </c>
      <c r="JM50" s="71">
        <f>'[1]EO Mensual Pág. Web'!JM50/'EO Monthly (US$)'!JM$126</f>
        <v>224.71181329127444</v>
      </c>
      <c r="JN50" s="71">
        <f>'[1]EO Mensual Pág. Web'!JN50/'EO Monthly (US$)'!JN$126</f>
        <v>220.20886767199741</v>
      </c>
      <c r="JO50" s="71">
        <f>'[1]EO Mensual Pág. Web'!JO50/'EO Monthly (US$)'!JO$126</f>
        <v>220.75501033636883</v>
      </c>
      <c r="JP50" s="71">
        <f>'[1]EO Mensual Pág. Web'!JP50/'EO Monthly (US$)'!JP$126</f>
        <v>240.77264223060078</v>
      </c>
      <c r="JQ50" s="71">
        <f>'[1]EO Mensual Pág. Web'!JQ50/'EO Monthly (US$)'!JQ$126</f>
        <v>403.65277168145968</v>
      </c>
      <c r="JR50" s="71">
        <f>'[1]EO Mensual Pág. Web'!JR50/'EO Monthly (US$)'!JR$126</f>
        <v>333.73661749853142</v>
      </c>
      <c r="JS50" s="70">
        <f>'[1]EO Mensual Pág. Web'!JS50/'EO Monthly (US$)'!JS$126</f>
        <v>223.60650228557026</v>
      </c>
      <c r="JT50" s="71">
        <f>'[1]EO Mensual Pág. Web'!JT50/'EO Monthly (US$)'!JT$126</f>
        <v>224.37327072993219</v>
      </c>
      <c r="JU50" s="71">
        <f>'[1]EO Mensual Pág. Web'!JU50/'EO Monthly (US$)'!JU$126</f>
        <v>268.61588687059816</v>
      </c>
      <c r="JV50" s="71">
        <f>'[1]EO Mensual Pág. Web'!JV50/'EO Monthly (US$)'!JV$126</f>
        <v>232.45916783457071</v>
      </c>
      <c r="JW50" s="71">
        <f>'[1]EO Mensual Pág. Web'!JW50/'EO Monthly (US$)'!JW$126</f>
        <v>249.36498195873557</v>
      </c>
      <c r="JX50" s="71">
        <f>'[1]EO Mensual Pág. Web'!JX50/'EO Monthly (US$)'!JX$126</f>
        <v>225.91663354851931</v>
      </c>
      <c r="JY50" s="71">
        <f>'[1]EO Mensual Pág. Web'!JY50/'EO Monthly (US$)'!JY$126</f>
        <v>238.93692289580406</v>
      </c>
      <c r="JZ50" s="71">
        <f>'[1]EO Mensual Pág. Web'!JZ50/'EO Monthly (US$)'!JZ$126</f>
        <v>249.99535347073342</v>
      </c>
      <c r="KA50" s="71">
        <f>'[1]EO Mensual Pág. Web'!KA50/'EO Monthly (US$)'!KA$126</f>
        <v>229.10445091194566</v>
      </c>
      <c r="KB50" s="71">
        <f>'[1]EO Mensual Pág. Web'!KB50/'EO Monthly (US$)'!KB$126</f>
        <v>286.42648170361701</v>
      </c>
      <c r="KC50" s="71">
        <f>'[1]EO Mensual Pág. Web'!KC50/'EO Monthly (US$)'!KC$126</f>
        <v>403.44445747236773</v>
      </c>
      <c r="KD50" s="72">
        <f>'[1]EO Mensual Pág. Web'!KD50/'EO Monthly (US$)'!KD$126</f>
        <v>335.41856806926563</v>
      </c>
      <c r="KE50" s="71">
        <v>191.84990892259637</v>
      </c>
      <c r="KF50" s="71">
        <v>244.62682034851022</v>
      </c>
      <c r="KG50" s="71">
        <v>237.82626839130569</v>
      </c>
      <c r="KH50" s="71">
        <v>271.69692420462036</v>
      </c>
      <c r="KI50" s="71">
        <v>242.37725111690622</v>
      </c>
      <c r="KJ50" s="71">
        <v>228.18715076330668</v>
      </c>
      <c r="KK50" s="71">
        <v>247.36206187650939</v>
      </c>
      <c r="KL50" s="71">
        <v>244.92566643715716</v>
      </c>
      <c r="KM50" s="71">
        <v>239.85282351357424</v>
      </c>
      <c r="KN50" s="71">
        <v>248.58506115728412</v>
      </c>
      <c r="KO50" s="72">
        <v>370.93624985178155</v>
      </c>
      <c r="KP50" s="72">
        <v>424.73986419096229</v>
      </c>
    </row>
    <row r="51" spans="1:302" ht="17.25" x14ac:dyDescent="0.3">
      <c r="A51" s="69">
        <v>2632</v>
      </c>
      <c r="B51" s="148" t="s">
        <v>185</v>
      </c>
      <c r="C51" s="70">
        <f>'[1]EO Mensual Pág. Web'!C51/'EO Monthly (US$)'!C$126</f>
        <v>10.126101975676832</v>
      </c>
      <c r="D51" s="71">
        <f>'[1]EO Mensual Pág. Web'!D51/'EO Monthly (US$)'!D$126</f>
        <v>6.667621102832368</v>
      </c>
      <c r="E51" s="71">
        <f>'[1]EO Mensual Pág. Web'!E51/'EO Monthly (US$)'!E$126</f>
        <v>5.5486388482059743</v>
      </c>
      <c r="F51" s="71">
        <f>'[1]EO Mensual Pág. Web'!F51/'EO Monthly (US$)'!F$126</f>
        <v>10.341455896733567</v>
      </c>
      <c r="G51" s="71">
        <f>'[1]EO Mensual Pág. Web'!G51/'EO Monthly (US$)'!G$126</f>
        <v>6.30464555961633</v>
      </c>
      <c r="H51" s="71">
        <f>'[1]EO Mensual Pág. Web'!H51/'EO Monthly (US$)'!H$126</f>
        <v>5.9201977232112082</v>
      </c>
      <c r="I51" s="71">
        <f>'[1]EO Mensual Pág. Web'!I51/'EO Monthly (US$)'!I$126</f>
        <v>8.0244155516992386</v>
      </c>
      <c r="J51" s="71">
        <f>'[1]EO Mensual Pág. Web'!J51/'EO Monthly (US$)'!J$126</f>
        <v>5.3709608012913703</v>
      </c>
      <c r="K51" s="71">
        <f>'[1]EO Mensual Pág. Web'!K51/'EO Monthly (US$)'!K$126</f>
        <v>9.9835187752480934</v>
      </c>
      <c r="L51" s="71">
        <f>'[1]EO Mensual Pág. Web'!L51/'EO Monthly (US$)'!L$126</f>
        <v>12.772323898540504</v>
      </c>
      <c r="M51" s="71">
        <f>'[1]EO Mensual Pág. Web'!M51/'EO Monthly (US$)'!M$126</f>
        <v>7.5611147474073119</v>
      </c>
      <c r="N51" s="72">
        <f>'[1]EO Mensual Pág. Web'!N51/'EO Monthly (US$)'!N$126</f>
        <v>9.4170358667908474</v>
      </c>
      <c r="O51" s="70">
        <f>'[1]EO Mensual Pág. Web'!O51/'EO Monthly (US$)'!O$126</f>
        <v>8.3718226502264059</v>
      </c>
      <c r="P51" s="71">
        <f>'[1]EO Mensual Pág. Web'!P51/'EO Monthly (US$)'!P$126</f>
        <v>12.39765069148241</v>
      </c>
      <c r="Q51" s="71">
        <f>'[1]EO Mensual Pág. Web'!Q51/'EO Monthly (US$)'!Q$126</f>
        <v>15.808725717874252</v>
      </c>
      <c r="R51" s="71">
        <f>'[1]EO Mensual Pág. Web'!R51/'EO Monthly (US$)'!R$126</f>
        <v>13.900909338906223</v>
      </c>
      <c r="S51" s="71">
        <f>'[1]EO Mensual Pág. Web'!S51/'EO Monthly (US$)'!S$126</f>
        <v>12.663873988392343</v>
      </c>
      <c r="T51" s="71">
        <f>'[1]EO Mensual Pág. Web'!T51/'EO Monthly (US$)'!T$126</f>
        <v>19.594399760616209</v>
      </c>
      <c r="U51" s="71">
        <f>'[1]EO Mensual Pág. Web'!U51/'EO Monthly (US$)'!U$126</f>
        <v>13.220450341951608</v>
      </c>
      <c r="V51" s="71">
        <f>'[1]EO Mensual Pág. Web'!V51/'EO Monthly (US$)'!V$126</f>
        <v>16.756550707494082</v>
      </c>
      <c r="W51" s="71">
        <f>'[1]EO Mensual Pág. Web'!W51/'EO Monthly (US$)'!W$126</f>
        <v>17.348092917610746</v>
      </c>
      <c r="X51" s="71">
        <f>'[1]EO Mensual Pág. Web'!X51/'EO Monthly (US$)'!X$126</f>
        <v>16.791349993859544</v>
      </c>
      <c r="Y51" s="71">
        <f>'[1]EO Mensual Pág. Web'!Y51/'EO Monthly (US$)'!Y$126</f>
        <v>15.250416173308212</v>
      </c>
      <c r="Z51" s="72">
        <f>'[1]EO Mensual Pág. Web'!Z51/'EO Monthly (US$)'!Z$126</f>
        <v>28.927761361933424</v>
      </c>
      <c r="AA51" s="70">
        <f>'[1]EO Mensual Pág. Web'!AA51/'EO Monthly (US$)'!AA$126</f>
        <v>10.902449149024489</v>
      </c>
      <c r="AB51" s="71">
        <f>'[1]EO Mensual Pág. Web'!AB51/'EO Monthly (US$)'!AB$126</f>
        <v>2.2763395544852481</v>
      </c>
      <c r="AC51" s="71">
        <f>'[1]EO Mensual Pág. Web'!AC51/'EO Monthly (US$)'!AC$126</f>
        <v>6.198863636363642</v>
      </c>
      <c r="AD51" s="71">
        <f>'[1]EO Mensual Pág. Web'!AD51/'EO Monthly (US$)'!AD$126</f>
        <v>16.899071489909833</v>
      </c>
      <c r="AE51" s="71">
        <f>'[1]EO Mensual Pág. Web'!AE51/'EO Monthly (US$)'!AE$126</f>
        <v>18.656674604286319</v>
      </c>
      <c r="AF51" s="71">
        <f>'[1]EO Mensual Pág. Web'!AF51/'EO Monthly (US$)'!AF$126</f>
        <v>16.568073804864397</v>
      </c>
      <c r="AG51" s="71">
        <f>'[1]EO Mensual Pág. Web'!AG51/'EO Monthly (US$)'!AG$126</f>
        <v>11.488027504055404</v>
      </c>
      <c r="AH51" s="71">
        <f>'[1]EO Mensual Pág. Web'!AH51/'EO Monthly (US$)'!AH$126</f>
        <v>19.559653549041531</v>
      </c>
      <c r="AI51" s="71">
        <f>'[1]EO Mensual Pág. Web'!AI51/'EO Monthly (US$)'!AI$126</f>
        <v>14.59485325393452</v>
      </c>
      <c r="AJ51" s="71">
        <f>'[1]EO Mensual Pág. Web'!AJ51/'EO Monthly (US$)'!AJ$126</f>
        <v>14.048857514397177</v>
      </c>
      <c r="AK51" s="71">
        <f>'[1]EO Mensual Pág. Web'!AK51/'EO Monthly (US$)'!AK$126</f>
        <v>12.225637054424892</v>
      </c>
      <c r="AL51" s="72">
        <f>'[1]EO Mensual Pág. Web'!AL51/'EO Monthly (US$)'!AL$126</f>
        <v>13.347615664683406</v>
      </c>
      <c r="AM51" s="70">
        <f>'[1]EO Mensual Pág. Web'!AM51/'EO Monthly (US$)'!AM$126</f>
        <v>11.406516063117266</v>
      </c>
      <c r="AN51" s="71">
        <f>'[1]EO Mensual Pág. Web'!AN51/'EO Monthly (US$)'!AN$126</f>
        <v>4.2064626213074536</v>
      </c>
      <c r="AO51" s="71">
        <f>'[1]EO Mensual Pág. Web'!AO51/'EO Monthly (US$)'!AO$126</f>
        <v>27.17218569757593</v>
      </c>
      <c r="AP51" s="71">
        <f>'[1]EO Mensual Pág. Web'!AP51/'EO Monthly (US$)'!AP$126</f>
        <v>13.691865511853551</v>
      </c>
      <c r="AQ51" s="71">
        <f>'[1]EO Mensual Pág. Web'!AQ51/'EO Monthly (US$)'!AQ$126</f>
        <v>17.113847137831797</v>
      </c>
      <c r="AR51" s="71">
        <f>'[1]EO Mensual Pág. Web'!AR51/'EO Monthly (US$)'!AR$126</f>
        <v>10.602776070145918</v>
      </c>
      <c r="AS51" s="71">
        <f>'[1]EO Mensual Pág. Web'!AS51/'EO Monthly (US$)'!AS$126</f>
        <v>9.6457350996681814</v>
      </c>
      <c r="AT51" s="71">
        <f>'[1]EO Mensual Pág. Web'!AT51/'EO Monthly (US$)'!AT$126</f>
        <v>8.0296710986704056</v>
      </c>
      <c r="AU51" s="71">
        <f>'[1]EO Mensual Pág. Web'!AU51/'EO Monthly (US$)'!AU$126</f>
        <v>10.200044290248767</v>
      </c>
      <c r="AV51" s="71">
        <f>'[1]EO Mensual Pág. Web'!AV51/'EO Monthly (US$)'!AV$126</f>
        <v>9.993496613330727</v>
      </c>
      <c r="AW51" s="71">
        <f>'[1]EO Mensual Pág. Web'!AW51/'EO Monthly (US$)'!AW$126</f>
        <v>11.746851960592412</v>
      </c>
      <c r="AX51" s="72">
        <f>'[1]EO Mensual Pág. Web'!AX51/'EO Monthly (US$)'!AX$126</f>
        <v>14.503504460773026</v>
      </c>
      <c r="AY51" s="70">
        <f>'[1]EO Mensual Pág. Web'!AY51/'EO Monthly (US$)'!AY$126</f>
        <v>9.0559947607241433</v>
      </c>
      <c r="AZ51" s="71">
        <f>'[1]EO Mensual Pág. Web'!AZ51/'EO Monthly (US$)'!AZ$126</f>
        <v>1.7822445561139031</v>
      </c>
      <c r="BA51" s="71">
        <f>'[1]EO Mensual Pág. Web'!BA51/'EO Monthly (US$)'!BA$126</f>
        <v>10.057865087988811</v>
      </c>
      <c r="BB51" s="71">
        <f>'[1]EO Mensual Pág. Web'!BB51/'EO Monthly (US$)'!BB$126</f>
        <v>9.6431640024185121</v>
      </c>
      <c r="BC51" s="71">
        <f>'[1]EO Mensual Pág. Web'!BC51/'EO Monthly (US$)'!BC$126</f>
        <v>33.248503306285073</v>
      </c>
      <c r="BD51" s="71">
        <f>'[1]EO Mensual Pág. Web'!BD51/'EO Monthly (US$)'!BD$126</f>
        <v>14.737780215260162</v>
      </c>
      <c r="BE51" s="71">
        <f>'[1]EO Mensual Pág. Web'!BE51/'EO Monthly (US$)'!BE$126</f>
        <v>9.6675263399907898</v>
      </c>
      <c r="BF51" s="71">
        <f>'[1]EO Mensual Pág. Web'!BF51/'EO Monthly (US$)'!BF$126</f>
        <v>13.977272727272711</v>
      </c>
      <c r="BG51" s="71">
        <f>'[1]EO Mensual Pág. Web'!BG51/'EO Monthly (US$)'!BG$126</f>
        <v>8.0425758112691828</v>
      </c>
      <c r="BH51" s="71">
        <f>'[1]EO Mensual Pág. Web'!BH51/'EO Monthly (US$)'!BH$126</f>
        <v>2.0112847046581486</v>
      </c>
      <c r="BI51" s="71">
        <f>'[1]EO Mensual Pág. Web'!BI51/'EO Monthly (US$)'!BI$126</f>
        <v>28.805838621940143</v>
      </c>
      <c r="BJ51" s="72">
        <f>'[1]EO Mensual Pág. Web'!BJ51/'EO Monthly (US$)'!BJ$126</f>
        <v>26.961333352986291</v>
      </c>
      <c r="BK51" s="70">
        <f>'[1]EO Mensual Pág. Web'!BK51/'EO Monthly (US$)'!BK$126</f>
        <v>8.6999931657159628</v>
      </c>
      <c r="BL51" s="71">
        <f>'[1]EO Mensual Pág. Web'!BL51/'EO Monthly (US$)'!BL$126</f>
        <v>11.835068684552292</v>
      </c>
      <c r="BM51" s="71">
        <f>'[1]EO Mensual Pág. Web'!BM51/'EO Monthly (US$)'!BM$126</f>
        <v>18.955109671753899</v>
      </c>
      <c r="BN51" s="71">
        <f>'[1]EO Mensual Pág. Web'!BN51/'EO Monthly (US$)'!BN$126</f>
        <v>23.192438187813629</v>
      </c>
      <c r="BO51" s="71">
        <f>'[1]EO Mensual Pág. Web'!BO51/'EO Monthly (US$)'!BO$126</f>
        <v>13.015033401271245</v>
      </c>
      <c r="BP51" s="71">
        <f>'[1]EO Mensual Pág. Web'!BP51/'EO Monthly (US$)'!BP$126</f>
        <v>29.223696267624106</v>
      </c>
      <c r="BQ51" s="71">
        <f>'[1]EO Mensual Pág. Web'!BQ51/'EO Monthly (US$)'!BQ$126</f>
        <v>13.943068086791355</v>
      </c>
      <c r="BR51" s="71">
        <f>'[1]EO Mensual Pág. Web'!BR51/'EO Monthly (US$)'!BR$126</f>
        <v>13.865924836664316</v>
      </c>
      <c r="BS51" s="71">
        <f>'[1]EO Mensual Pág. Web'!BS51/'EO Monthly (US$)'!BS$126</f>
        <v>35.273823274578611</v>
      </c>
      <c r="BT51" s="71">
        <f>'[1]EO Mensual Pág. Web'!BT51/'EO Monthly (US$)'!BT$126</f>
        <v>28.324002774301626</v>
      </c>
      <c r="BU51" s="71">
        <f>'[1]EO Mensual Pág. Web'!BU51/'EO Monthly (US$)'!BU$126</f>
        <v>69.631319539911189</v>
      </c>
      <c r="BV51" s="72">
        <f>'[1]EO Mensual Pág. Web'!BV51/'EO Monthly (US$)'!BV$126</f>
        <v>32.821730088864228</v>
      </c>
      <c r="BW51" s="70">
        <f>'[1]EO Mensual Pág. Web'!BW51/'EO Monthly (US$)'!BW$126</f>
        <v>0</v>
      </c>
      <c r="BX51" s="71">
        <f>'[1]EO Mensual Pág. Web'!BX51/'EO Monthly (US$)'!BX$126</f>
        <v>11.23340212570656</v>
      </c>
      <c r="BY51" s="71">
        <f>'[1]EO Mensual Pág. Web'!BY51/'EO Monthly (US$)'!BY$126</f>
        <v>27.966344915965067</v>
      </c>
      <c r="BZ51" s="71">
        <f>'[1]EO Mensual Pág. Web'!BZ51/'EO Monthly (US$)'!BZ$126</f>
        <v>17.016278714852703</v>
      </c>
      <c r="CA51" s="71">
        <f>'[1]EO Mensual Pág. Web'!CA51/'EO Monthly (US$)'!CA$126</f>
        <v>37.595631056834989</v>
      </c>
      <c r="CB51" s="71">
        <f>'[1]EO Mensual Pág. Web'!CB51/'EO Monthly (US$)'!CB$126</f>
        <v>1.5665342542957554</v>
      </c>
      <c r="CC51" s="71">
        <f>'[1]EO Mensual Pág. Web'!CC51/'EO Monthly (US$)'!CC$126</f>
        <v>29.209487248046084</v>
      </c>
      <c r="CD51" s="71">
        <f>'[1]EO Mensual Pág. Web'!CD51/'EO Monthly (US$)'!CD$126</f>
        <v>18.54175511680895</v>
      </c>
      <c r="CE51" s="71">
        <f>'[1]EO Mensual Pág. Web'!CE51/'EO Monthly (US$)'!CE$126</f>
        <v>20.119549646254065</v>
      </c>
      <c r="CF51" s="71">
        <f>'[1]EO Mensual Pág. Web'!CF51/'EO Monthly (US$)'!CF$126</f>
        <v>15.546719882319801</v>
      </c>
      <c r="CG51" s="71">
        <f>'[1]EO Mensual Pág. Web'!CG51/'EO Monthly (US$)'!CG$126</f>
        <v>17.008689262400551</v>
      </c>
      <c r="CH51" s="72">
        <f>'[1]EO Mensual Pág. Web'!CH51/'EO Monthly (US$)'!CH$126</f>
        <v>66.974319855188412</v>
      </c>
      <c r="CI51" s="70">
        <f>'[1]EO Mensual Pág. Web'!CI51/'EO Monthly (US$)'!CI$126</f>
        <v>0</v>
      </c>
      <c r="CJ51" s="71">
        <f>'[1]EO Mensual Pág. Web'!CJ51/'EO Monthly (US$)'!CJ$126</f>
        <v>34.194845492045054</v>
      </c>
      <c r="CK51" s="71">
        <f>'[1]EO Mensual Pág. Web'!CK51/'EO Monthly (US$)'!CK$126</f>
        <v>24.578589688933718</v>
      </c>
      <c r="CL51" s="71">
        <f>'[1]EO Mensual Pág. Web'!CL51/'EO Monthly (US$)'!CL$126</f>
        <v>16.701858648912463</v>
      </c>
      <c r="CM51" s="71">
        <f>'[1]EO Mensual Pág. Web'!CM51/'EO Monthly (US$)'!CM$126</f>
        <v>94.596592590006438</v>
      </c>
      <c r="CN51" s="71">
        <f>'[1]EO Mensual Pág. Web'!CN51/'EO Monthly (US$)'!CN$126</f>
        <v>25.33741632004396</v>
      </c>
      <c r="CO51" s="71">
        <f>'[1]EO Mensual Pág. Web'!CO51/'EO Monthly (US$)'!CO$126</f>
        <v>17.709499549697121</v>
      </c>
      <c r="CP51" s="71">
        <f>'[1]EO Mensual Pág. Web'!CP51/'EO Monthly (US$)'!CP$126</f>
        <v>19.044658145432766</v>
      </c>
      <c r="CQ51" s="71">
        <f>'[1]EO Mensual Pág. Web'!CQ51/'EO Monthly (US$)'!CQ$126</f>
        <v>19.759680147535342</v>
      </c>
      <c r="CR51" s="71">
        <f>'[1]EO Mensual Pág. Web'!CR51/'EO Monthly (US$)'!CR$126</f>
        <v>11.897890899476117</v>
      </c>
      <c r="CS51" s="71">
        <f>'[1]EO Mensual Pág. Web'!CS51/'EO Monthly (US$)'!CS$126</f>
        <v>11.919583325898461</v>
      </c>
      <c r="CT51" s="72">
        <f>'[1]EO Mensual Pág. Web'!CT51/'EO Monthly (US$)'!CT$126</f>
        <v>43.829439237055361</v>
      </c>
      <c r="CU51" s="70">
        <f>'[1]EO Mensual Pág. Web'!CU51/'EO Monthly (US$)'!CU$126</f>
        <v>16.189841894320711</v>
      </c>
      <c r="CV51" s="71">
        <f>'[1]EO Mensual Pág. Web'!CV51/'EO Monthly (US$)'!CV$126</f>
        <v>28.054166470033397</v>
      </c>
      <c r="CW51" s="71">
        <f>'[1]EO Mensual Pág. Web'!CW51/'EO Monthly (US$)'!CW$126</f>
        <v>32.396445216267985</v>
      </c>
      <c r="CX51" s="71">
        <f>'[1]EO Mensual Pág. Web'!CX51/'EO Monthly (US$)'!CX$126</f>
        <v>41.032278834779312</v>
      </c>
      <c r="CY51" s="71">
        <f>'[1]EO Mensual Pág. Web'!CY51/'EO Monthly (US$)'!CY$126</f>
        <v>28.415412327816014</v>
      </c>
      <c r="CZ51" s="71">
        <f>'[1]EO Mensual Pág. Web'!CZ51/'EO Monthly (US$)'!CZ$126</f>
        <v>19.201139229892764</v>
      </c>
      <c r="DA51" s="71">
        <f>'[1]EO Mensual Pág. Web'!DA51/'EO Monthly (US$)'!DA$126</f>
        <v>16.925690660872267</v>
      </c>
      <c r="DB51" s="71">
        <f>'[1]EO Mensual Pág. Web'!DB51/'EO Monthly (US$)'!DB$126</f>
        <v>17.821654301642585</v>
      </c>
      <c r="DC51" s="71">
        <f>'[1]EO Mensual Pág. Web'!DC51/'EO Monthly (US$)'!DC$126</f>
        <v>21.004660755797989</v>
      </c>
      <c r="DD51" s="71">
        <f>'[1]EO Mensual Pág. Web'!DD51/'EO Monthly (US$)'!DD$126</f>
        <v>24.276649612606317</v>
      </c>
      <c r="DE51" s="71">
        <f>'[1]EO Mensual Pág. Web'!DE51/'EO Monthly (US$)'!DE$126</f>
        <v>15.722561942327193</v>
      </c>
      <c r="DF51" s="72">
        <f>'[1]EO Mensual Pág. Web'!DF51/'EO Monthly (US$)'!DF$126</f>
        <v>25.952464546156175</v>
      </c>
      <c r="DG51" s="70">
        <f>'[1]EO Mensual Pág. Web'!DG51/'EO Monthly (US$)'!DG$126</f>
        <v>16.73313269393962</v>
      </c>
      <c r="DH51" s="71">
        <f>'[1]EO Mensual Pág. Web'!DH51/'EO Monthly (US$)'!DH$126</f>
        <v>14.965954392438382</v>
      </c>
      <c r="DI51" s="71">
        <f>'[1]EO Mensual Pág. Web'!DI51/'EO Monthly (US$)'!DI$126</f>
        <v>21.341723413984983</v>
      </c>
      <c r="DJ51" s="71">
        <f>'[1]EO Mensual Pág. Web'!DJ51/'EO Monthly (US$)'!DJ$126</f>
        <v>20.035779260788345</v>
      </c>
      <c r="DK51" s="71">
        <f>'[1]EO Mensual Pág. Web'!DK51/'EO Monthly (US$)'!DK$126</f>
        <v>19.265715420832969</v>
      </c>
      <c r="DL51" s="71">
        <f>'[1]EO Mensual Pág. Web'!DL51/'EO Monthly (US$)'!DL$126</f>
        <v>17.480949211781855</v>
      </c>
      <c r="DM51" s="71">
        <f>'[1]EO Mensual Pág. Web'!DM51/'EO Monthly (US$)'!DM$126</f>
        <v>18.903941218731873</v>
      </c>
      <c r="DN51" s="71">
        <f>'[1]EO Mensual Pág. Web'!DN51/'EO Monthly (US$)'!DN$126</f>
        <v>19.247526476872338</v>
      </c>
      <c r="DO51" s="71">
        <f>'[1]EO Mensual Pág. Web'!DO51/'EO Monthly (US$)'!DO$126</f>
        <v>17.188461332651361</v>
      </c>
      <c r="DP51" s="71">
        <f>'[1]EO Mensual Pág. Web'!DP51/'EO Monthly (US$)'!DP$126</f>
        <v>25.191853428767423</v>
      </c>
      <c r="DQ51" s="71">
        <f>'[1]EO Mensual Pág. Web'!DQ51/'EO Monthly (US$)'!DQ$126</f>
        <v>24.952596135243272</v>
      </c>
      <c r="DR51" s="72">
        <f>'[1]EO Mensual Pág. Web'!DR51/'EO Monthly (US$)'!DR$126</f>
        <v>31.438631862640491</v>
      </c>
      <c r="DS51" s="70">
        <f>'[1]EO Mensual Pág. Web'!DS51/'EO Monthly (US$)'!DS$126</f>
        <v>15.870377348278765</v>
      </c>
      <c r="DT51" s="71">
        <f>'[1]EO Mensual Pág. Web'!DT51/'EO Monthly (US$)'!DT$126</f>
        <v>19.110474864071438</v>
      </c>
      <c r="DU51" s="71">
        <f>'[1]EO Mensual Pág. Web'!DU51/'EO Monthly (US$)'!DU$126</f>
        <v>20.462472069190753</v>
      </c>
      <c r="DV51" s="71">
        <f>'[1]EO Mensual Pág. Web'!DV51/'EO Monthly (US$)'!DV$126</f>
        <v>21.98719202325465</v>
      </c>
      <c r="DW51" s="71">
        <f>'[1]EO Mensual Pág. Web'!DW51/'EO Monthly (US$)'!DW$126</f>
        <v>43.426791548283227</v>
      </c>
      <c r="DX51" s="71">
        <f>'[1]EO Mensual Pág. Web'!DX51/'EO Monthly (US$)'!DX$126</f>
        <v>21.63387127109042</v>
      </c>
      <c r="DY51" s="71">
        <f>'[1]EO Mensual Pág. Web'!DY51/'EO Monthly (US$)'!DY$126</f>
        <v>18.119135741111084</v>
      </c>
      <c r="DZ51" s="71">
        <f>'[1]EO Mensual Pág. Web'!DZ51/'EO Monthly (US$)'!DZ$126</f>
        <v>23.491488912706988</v>
      </c>
      <c r="EA51" s="71">
        <f>'[1]EO Mensual Pág. Web'!EA51/'EO Monthly (US$)'!EA$126</f>
        <v>16.864305717289085</v>
      </c>
      <c r="EB51" s="71">
        <f>'[1]EO Mensual Pág. Web'!EB51/'EO Monthly (US$)'!EB$126</f>
        <v>16.482338419907286</v>
      </c>
      <c r="EC51" s="71">
        <f>'[1]EO Mensual Pág. Web'!EC51/'EO Monthly (US$)'!EC$126</f>
        <v>16.009390951776023</v>
      </c>
      <c r="ED51" s="72">
        <f>'[1]EO Mensual Pág. Web'!ED51/'EO Monthly (US$)'!ED$126</f>
        <v>20.428772108447017</v>
      </c>
      <c r="EE51" s="70">
        <f>'[1]EO Mensual Pág. Web'!EE51/'EO Monthly (US$)'!EE$126</f>
        <v>15.772206564518786</v>
      </c>
      <c r="EF51" s="71">
        <f>'[1]EO Mensual Pág. Web'!EF51/'EO Monthly (US$)'!EF$126</f>
        <v>18.098195627608241</v>
      </c>
      <c r="EG51" s="71">
        <f>'[1]EO Mensual Pág. Web'!EG51/'EO Monthly (US$)'!EG$126</f>
        <v>42.202590353784245</v>
      </c>
      <c r="EH51" s="71">
        <f>'[1]EO Mensual Pág. Web'!EH51/'EO Monthly (US$)'!EH$126</f>
        <v>15.876175469183529</v>
      </c>
      <c r="EI51" s="71">
        <f>'[1]EO Mensual Pág. Web'!EI51/'EO Monthly (US$)'!EI$126</f>
        <v>16.676279383814656</v>
      </c>
      <c r="EJ51" s="71">
        <f>'[1]EO Mensual Pág. Web'!EJ51/'EO Monthly (US$)'!EJ$126</f>
        <v>17.240889416806592</v>
      </c>
      <c r="EK51" s="71">
        <f>'[1]EO Mensual Pág. Web'!EK51/'EO Monthly (US$)'!EK$126</f>
        <v>20.986571748651709</v>
      </c>
      <c r="EL51" s="71">
        <f>'[1]EO Mensual Pág. Web'!EL51/'EO Monthly (US$)'!EL$126</f>
        <v>20.545154865451114</v>
      </c>
      <c r="EM51" s="71">
        <f>'[1]EO Mensual Pág. Web'!EM51/'EO Monthly (US$)'!EM$126</f>
        <v>23.794870646397271</v>
      </c>
      <c r="EN51" s="71">
        <f>'[1]EO Mensual Pág. Web'!EN51/'EO Monthly (US$)'!EN$126</f>
        <v>17.995236652832531</v>
      </c>
      <c r="EO51" s="71">
        <f>'[1]EO Mensual Pág. Web'!EO51/'EO Monthly (US$)'!EO$126</f>
        <v>18.073622999622241</v>
      </c>
      <c r="EP51" s="72">
        <f>'[1]EO Mensual Pág. Web'!EP51/'EO Monthly (US$)'!EP$126</f>
        <v>37.595946702860239</v>
      </c>
      <c r="EQ51" s="70">
        <f>'[1]EO Mensual Pág. Web'!EQ51/'EO Monthly (US$)'!EQ$126</f>
        <v>13.968887328838216</v>
      </c>
      <c r="ER51" s="71">
        <f>'[1]EO Mensual Pág. Web'!ER51/'EO Monthly (US$)'!ER$126</f>
        <v>23.189383705452599</v>
      </c>
      <c r="ES51" s="71">
        <f>'[1]EO Mensual Pág. Web'!ES51/'EO Monthly (US$)'!ES$126</f>
        <v>19.351552661588876</v>
      </c>
      <c r="ET51" s="71">
        <f>'[1]EO Mensual Pág. Web'!ET51/'EO Monthly (US$)'!ET$126</f>
        <v>52.356668019842878</v>
      </c>
      <c r="EU51" s="71">
        <f>'[1]EO Mensual Pág. Web'!EU51/'EO Monthly (US$)'!EU$126</f>
        <v>18.99802220350934</v>
      </c>
      <c r="EV51" s="71">
        <f>'[1]EO Mensual Pág. Web'!EV51/'EO Monthly (US$)'!EV$126</f>
        <v>20.818612234218769</v>
      </c>
      <c r="EW51" s="71">
        <f>'[1]EO Mensual Pág. Web'!EW51/'EO Monthly (US$)'!EW$126</f>
        <v>68.379552707503862</v>
      </c>
      <c r="EX51" s="71">
        <f>'[1]EO Mensual Pág. Web'!EX51/'EO Monthly (US$)'!EX$126</f>
        <v>18.182838935957058</v>
      </c>
      <c r="EY51" s="71">
        <f>'[1]EO Mensual Pág. Web'!EY51/'EO Monthly (US$)'!EY$126</f>
        <v>18.170896573039428</v>
      </c>
      <c r="EZ51" s="71">
        <f>'[1]EO Mensual Pág. Web'!EZ51/'EO Monthly (US$)'!EZ$126</f>
        <v>14.372137725628114</v>
      </c>
      <c r="FA51" s="71">
        <f>'[1]EO Mensual Pág. Web'!FA51/'EO Monthly (US$)'!FA$126</f>
        <v>16.569839454694357</v>
      </c>
      <c r="FB51" s="72">
        <f>'[1]EO Mensual Pág. Web'!FB51/'EO Monthly (US$)'!FB$126</f>
        <v>23.406755211082711</v>
      </c>
      <c r="FC51" s="70">
        <f>'[1]EO Mensual Pág. Web'!FC51/'EO Monthly (US$)'!FC$126</f>
        <v>14.798737610980323</v>
      </c>
      <c r="FD51" s="71">
        <f>'[1]EO Mensual Pág. Web'!FD51/'EO Monthly (US$)'!FD$126</f>
        <v>20.162350171743064</v>
      </c>
      <c r="FE51" s="71">
        <f>'[1]EO Mensual Pág. Web'!FE51/'EO Monthly (US$)'!FE$126</f>
        <v>21.076019829820989</v>
      </c>
      <c r="FF51" s="71">
        <f>'[1]EO Mensual Pág. Web'!FF51/'EO Monthly (US$)'!FF$126</f>
        <v>19.209063391689369</v>
      </c>
      <c r="FG51" s="71">
        <f>'[1]EO Mensual Pág. Web'!FG51/'EO Monthly (US$)'!FG$126</f>
        <v>34.339178956076907</v>
      </c>
      <c r="FH51" s="71">
        <f>'[1]EO Mensual Pág. Web'!FH51/'EO Monthly (US$)'!FH$126</f>
        <v>25.533767176850713</v>
      </c>
      <c r="FI51" s="71">
        <f>'[1]EO Mensual Pág. Web'!FI51/'EO Monthly (US$)'!FI$126</f>
        <v>20.22313194261374</v>
      </c>
      <c r="FJ51" s="71">
        <f>'[1]EO Mensual Pág. Web'!FJ51/'EO Monthly (US$)'!FJ$126</f>
        <v>20.276516292602903</v>
      </c>
      <c r="FK51" s="71">
        <f>'[1]EO Mensual Pág. Web'!FK51/'EO Monthly (US$)'!FK$126</f>
        <v>18.020956944521185</v>
      </c>
      <c r="FL51" s="71">
        <f>'[1]EO Mensual Pág. Web'!FL51/'EO Monthly (US$)'!FL$126</f>
        <v>23.981062241550795</v>
      </c>
      <c r="FM51" s="71">
        <f>'[1]EO Mensual Pág. Web'!FM51/'EO Monthly (US$)'!FM$126</f>
        <v>24.565083981741619</v>
      </c>
      <c r="FN51" s="72">
        <f>'[1]EO Mensual Pág. Web'!FN51/'EO Monthly (US$)'!FN$126</f>
        <v>38.476160581214316</v>
      </c>
      <c r="FO51" s="70">
        <f>'[1]EO Mensual Pág. Web'!FO51/'EO Monthly (US$)'!FO$126</f>
        <v>13.707745268550951</v>
      </c>
      <c r="FP51" s="71">
        <f>'[1]EO Mensual Pág. Web'!FP51/'EO Monthly (US$)'!FP$126</f>
        <v>17.405223784077354</v>
      </c>
      <c r="FQ51" s="71">
        <f>'[1]EO Mensual Pág. Web'!FQ51/'EO Monthly (US$)'!FQ$126</f>
        <v>20.905470589746912</v>
      </c>
      <c r="FR51" s="71">
        <f>'[1]EO Mensual Pág. Web'!FR51/'EO Monthly (US$)'!FR$126</f>
        <v>18.766099103969278</v>
      </c>
      <c r="FS51" s="71">
        <f>'[1]EO Mensual Pág. Web'!FS51/'EO Monthly (US$)'!FS$126</f>
        <v>21.451217155970507</v>
      </c>
      <c r="FT51" s="71">
        <f>'[1]EO Mensual Pág. Web'!FT51/'EO Monthly (US$)'!FT$126</f>
        <v>18.044018443505138</v>
      </c>
      <c r="FU51" s="71">
        <f>'[1]EO Mensual Pág. Web'!FU51/'EO Monthly (US$)'!FU$126</f>
        <v>15.661038221075964</v>
      </c>
      <c r="FV51" s="71">
        <f>'[1]EO Mensual Pág. Web'!FV51/'EO Monthly (US$)'!FV$126</f>
        <v>16.705135456934624</v>
      </c>
      <c r="FW51" s="71">
        <f>'[1]EO Mensual Pág. Web'!FW51/'EO Monthly (US$)'!FW$126</f>
        <v>15.518743284411787</v>
      </c>
      <c r="FX51" s="71">
        <f>'[1]EO Mensual Pág. Web'!FX51/'EO Monthly (US$)'!FX$126</f>
        <v>15.34266114478919</v>
      </c>
      <c r="FY51" s="71">
        <f>'[1]EO Mensual Pág. Web'!FY51/'EO Monthly (US$)'!FY$126</f>
        <v>22.607598125258992</v>
      </c>
      <c r="FZ51" s="72">
        <f>'[1]EO Mensual Pág. Web'!FZ51/'EO Monthly (US$)'!FZ$126</f>
        <v>21.719975119352554</v>
      </c>
      <c r="GA51" s="70">
        <f>'[1]EO Mensual Pág. Web'!GA51/'EO Monthly (US$)'!GA$126</f>
        <v>12.74713017167007</v>
      </c>
      <c r="GB51" s="71">
        <f>'[1]EO Mensual Pág. Web'!GB51/'EO Monthly (US$)'!GB$126</f>
        <v>25.698218523871159</v>
      </c>
      <c r="GC51" s="71">
        <f>'[1]EO Mensual Pág. Web'!GC51/'EO Monthly (US$)'!GC$126</f>
        <v>20.920697534690685</v>
      </c>
      <c r="GD51" s="71">
        <f>'[1]EO Mensual Pág. Web'!GD51/'EO Monthly (US$)'!GD$126</f>
        <v>16.04363322479001</v>
      </c>
      <c r="GE51" s="71">
        <f>'[1]EO Mensual Pág. Web'!GE51/'EO Monthly (US$)'!GE$126</f>
        <v>17.737647094448093</v>
      </c>
      <c r="GF51" s="71">
        <f>'[1]EO Mensual Pág. Web'!GF51/'EO Monthly (US$)'!GF$126</f>
        <v>16.026278152393875</v>
      </c>
      <c r="GG51" s="71">
        <f>'[1]EO Mensual Pág. Web'!GG51/'EO Monthly (US$)'!GG$126</f>
        <v>17.264904119227364</v>
      </c>
      <c r="GH51" s="71">
        <f>'[1]EO Mensual Pág. Web'!GH51/'EO Monthly (US$)'!GH$126</f>
        <v>17.016509671901019</v>
      </c>
      <c r="GI51" s="71">
        <f>'[1]EO Mensual Pág. Web'!GI51/'EO Monthly (US$)'!GI$126</f>
        <v>14.299667168204762</v>
      </c>
      <c r="GJ51" s="71">
        <f>'[1]EO Mensual Pág. Web'!GJ51/'EO Monthly (US$)'!GJ$126</f>
        <v>14.926236116093381</v>
      </c>
      <c r="GK51" s="71">
        <f>'[1]EO Mensual Pág. Web'!GK51/'EO Monthly (US$)'!GK$126</f>
        <v>20.370480859967785</v>
      </c>
      <c r="GL51" s="72">
        <f>'[1]EO Mensual Pág. Web'!GL51/'EO Monthly (US$)'!GL$126</f>
        <v>22.331897859536468</v>
      </c>
      <c r="GM51" s="70">
        <f>'[1]EO Mensual Pág. Web'!GM51/'EO Monthly (US$)'!GM$126</f>
        <v>12.150975124320146</v>
      </c>
      <c r="GN51" s="71">
        <f>'[1]EO Mensual Pág. Web'!GN51/'EO Monthly (US$)'!GN$126</f>
        <v>21.336531086955574</v>
      </c>
      <c r="GO51" s="71">
        <f>'[1]EO Mensual Pág. Web'!GO51/'EO Monthly (US$)'!GO$126</f>
        <v>22.874633233335775</v>
      </c>
      <c r="GP51" s="71">
        <f>'[1]EO Mensual Pág. Web'!GP51/'EO Monthly (US$)'!GP$126</f>
        <v>17.236031562128627</v>
      </c>
      <c r="GQ51" s="71">
        <f>'[1]EO Mensual Pág. Web'!GQ51/'EO Monthly (US$)'!GQ$126</f>
        <v>21.413070697810682</v>
      </c>
      <c r="GR51" s="71">
        <f>'[1]EO Mensual Pág. Web'!GR51/'EO Monthly (US$)'!GR$126</f>
        <v>14.363131966780152</v>
      </c>
      <c r="GS51" s="71">
        <f>'[1]EO Mensual Pág. Web'!GS51/'EO Monthly (US$)'!GS$126</f>
        <v>14.901324510174042</v>
      </c>
      <c r="GT51" s="71">
        <f>'[1]EO Mensual Pág. Web'!GT51/'EO Monthly (US$)'!GT$126</f>
        <v>12.15566203149494</v>
      </c>
      <c r="GU51" s="71">
        <f>'[1]EO Mensual Pág. Web'!GU51/'EO Monthly (US$)'!GU$126</f>
        <v>15.365362250823413</v>
      </c>
      <c r="GV51" s="71">
        <f>'[1]EO Mensual Pág. Web'!GV51/'EO Monthly (US$)'!GV$126</f>
        <v>18.550999250693668</v>
      </c>
      <c r="GW51" s="71">
        <f>'[1]EO Mensual Pág. Web'!GW51/'EO Monthly (US$)'!GW$126</f>
        <v>16.626781538928736</v>
      </c>
      <c r="GX51" s="72">
        <f>'[1]EO Mensual Pág. Web'!GX51/'EO Monthly (US$)'!GX$126</f>
        <v>27.611350075745083</v>
      </c>
      <c r="GY51" s="70">
        <f>'[1]EO Mensual Pág. Web'!GY51/'EO Monthly (US$)'!GY$126</f>
        <v>12.01972177637386</v>
      </c>
      <c r="GZ51" s="71">
        <f>'[1]EO Mensual Pág. Web'!GZ51/'EO Monthly (US$)'!GZ$126</f>
        <v>15.368872303189065</v>
      </c>
      <c r="HA51" s="71">
        <f>'[1]EO Mensual Pág. Web'!HA51/'EO Monthly (US$)'!HA$126</f>
        <v>19.280825581391912</v>
      </c>
      <c r="HB51" s="71">
        <f>'[1]EO Mensual Pág. Web'!HB51/'EO Monthly (US$)'!HB$126</f>
        <v>14.450339571933053</v>
      </c>
      <c r="HC51" s="71">
        <f>'[1]EO Mensual Pág. Web'!HC51/'EO Monthly (US$)'!HC$126</f>
        <v>14.43390690122385</v>
      </c>
      <c r="HD51" s="71">
        <f>'[1]EO Mensual Pág. Web'!HD51/'EO Monthly (US$)'!HD$126</f>
        <v>29.145767961196913</v>
      </c>
      <c r="HE51" s="71">
        <f>'[1]EO Mensual Pág. Web'!HE51/'EO Monthly (US$)'!HE$126</f>
        <v>15.721285132882507</v>
      </c>
      <c r="HF51" s="71">
        <f>'[1]EO Mensual Pág. Web'!HF51/'EO Monthly (US$)'!HF$126</f>
        <v>16.542455684147736</v>
      </c>
      <c r="HG51" s="71">
        <f>'[1]EO Mensual Pág. Web'!HG51/'EO Monthly (US$)'!HG$126</f>
        <v>35.616160938994646</v>
      </c>
      <c r="HH51" s="71">
        <f>'[1]EO Mensual Pág. Web'!HH51/'EO Monthly (US$)'!HH$126</f>
        <v>14.901828101638626</v>
      </c>
      <c r="HI51" s="71">
        <f>'[1]EO Mensual Pág. Web'!HI51/'EO Monthly (US$)'!HI$126</f>
        <v>16.919203247828356</v>
      </c>
      <c r="HJ51" s="72">
        <f>'[1]EO Mensual Pág. Web'!HJ51/'EO Monthly (US$)'!HJ$126</f>
        <v>35.162092448079122</v>
      </c>
      <c r="HK51" s="70">
        <f>'[1]EO Mensual Pág. Web'!HK51/'EO Monthly (US$)'!HK$126</f>
        <v>0</v>
      </c>
      <c r="HL51" s="71">
        <f>'[1]EO Mensual Pág. Web'!HL51/'EO Monthly (US$)'!HL$126</f>
        <v>30.133492550343814</v>
      </c>
      <c r="HM51" s="71">
        <f>'[1]EO Mensual Pág. Web'!HM51/'EO Monthly (US$)'!HM$126</f>
        <v>18.118070999426877</v>
      </c>
      <c r="HN51" s="71">
        <f>'[1]EO Mensual Pág. Web'!HN51/'EO Monthly (US$)'!HN$126</f>
        <v>15.158285192588091</v>
      </c>
      <c r="HO51" s="71">
        <f>'[1]EO Mensual Pág. Web'!HO51/'EO Monthly (US$)'!HO$126</f>
        <v>16.529122825611712</v>
      </c>
      <c r="HP51" s="71">
        <f>'[1]EO Mensual Pág. Web'!HP51/'EO Monthly (US$)'!HP$126</f>
        <v>25.586482901376471</v>
      </c>
      <c r="HQ51" s="71">
        <f>'[1]EO Mensual Pág. Web'!HQ51/'EO Monthly (US$)'!HQ$126</f>
        <v>16.878369530695384</v>
      </c>
      <c r="HR51" s="71">
        <f>'[1]EO Mensual Pág. Web'!HR51/'EO Monthly (US$)'!HR$126</f>
        <v>18.725348401315948</v>
      </c>
      <c r="HS51" s="71">
        <f>'[1]EO Mensual Pág. Web'!HS51/'EO Monthly (US$)'!HS$126</f>
        <v>16.756455379257744</v>
      </c>
      <c r="HT51" s="71">
        <f>'[1]EO Mensual Pág. Web'!HT51/'EO Monthly (US$)'!HT$126</f>
        <v>17.124655752911824</v>
      </c>
      <c r="HU51" s="71">
        <f>'[1]EO Mensual Pág. Web'!HU51/'EO Monthly (US$)'!HU$126</f>
        <v>51.456986051887775</v>
      </c>
      <c r="HV51" s="72">
        <f>'[1]EO Mensual Pág. Web'!HV51/'EO Monthly (US$)'!HV$126</f>
        <v>72.416867983687737</v>
      </c>
      <c r="HW51" s="70">
        <f>'[1]EO Mensual Pág. Web'!HW51/'EO Monthly (US$)'!HW$126</f>
        <v>11.772260178689805</v>
      </c>
      <c r="HX51" s="71">
        <f>'[1]EO Mensual Pág. Web'!HX51/'EO Monthly (US$)'!HX$126</f>
        <v>35.743957014097873</v>
      </c>
      <c r="HY51" s="71">
        <f>'[1]EO Mensual Pág. Web'!HY51/'EO Monthly (US$)'!HY$126</f>
        <v>17.532890169426494</v>
      </c>
      <c r="HZ51" s="71">
        <f>'[1]EO Mensual Pág. Web'!HZ51/'EO Monthly (US$)'!HZ$126</f>
        <v>19.294803387597664</v>
      </c>
      <c r="IA51" s="71">
        <f>'[1]EO Mensual Pág. Web'!IA51/'EO Monthly (US$)'!IA$126</f>
        <v>17.285947946652112</v>
      </c>
      <c r="IB51" s="71">
        <f>'[1]EO Mensual Pág. Web'!IB51/'EO Monthly (US$)'!IB$126</f>
        <v>14.626503441111597</v>
      </c>
      <c r="IC51" s="71">
        <f>'[1]EO Mensual Pág. Web'!IC51/'EO Monthly (US$)'!IC$126</f>
        <v>23.141831051623285</v>
      </c>
      <c r="ID51" s="71">
        <f>'[1]EO Mensual Pág. Web'!ID51/'EO Monthly (US$)'!ID$126</f>
        <v>18.851762758379643</v>
      </c>
      <c r="IE51" s="71">
        <f>'[1]EO Mensual Pág. Web'!IE51/'EO Monthly (US$)'!IE$126</f>
        <v>41.680480453650219</v>
      </c>
      <c r="IF51" s="71">
        <f>'[1]EO Mensual Pág. Web'!IF51/'EO Monthly (US$)'!IF$126</f>
        <v>20.040555885101263</v>
      </c>
      <c r="IG51" s="71">
        <f>'[1]EO Mensual Pág. Web'!IG51/'EO Monthly (US$)'!IG$126</f>
        <v>34.156679315026018</v>
      </c>
      <c r="IH51" s="72">
        <f>'[1]EO Mensual Pág. Web'!IH51/'EO Monthly (US$)'!IH$126</f>
        <v>49.239138302487511</v>
      </c>
      <c r="II51" s="70">
        <f>'[1]EO Mensual Pág. Web'!II51/'EO Monthly (US$)'!II$126</f>
        <v>12.418151011417869</v>
      </c>
      <c r="IJ51" s="71">
        <f>'[1]EO Mensual Pág. Web'!IJ51/'EO Monthly (US$)'!IJ$126</f>
        <v>17.934492282944344</v>
      </c>
      <c r="IK51" s="71">
        <f>'[1]EO Mensual Pág. Web'!IK51/'EO Monthly (US$)'!IK$126</f>
        <v>31.004173565780828</v>
      </c>
      <c r="IL51" s="71">
        <f>'[1]EO Mensual Pág. Web'!IL51/'EO Monthly (US$)'!IL$126</f>
        <v>32.263300119923315</v>
      </c>
      <c r="IM51" s="71">
        <f>'[1]EO Mensual Pág. Web'!IM51/'EO Monthly (US$)'!IM$126</f>
        <v>19.357886197969329</v>
      </c>
      <c r="IN51" s="71">
        <f>'[1]EO Mensual Pág. Web'!IN51/'EO Monthly (US$)'!IN$126</f>
        <v>32.279879209420258</v>
      </c>
      <c r="IO51" s="71">
        <f>'[1]EO Mensual Pág. Web'!IO51/'EO Monthly (US$)'!IO$126</f>
        <v>50.782894603753533</v>
      </c>
      <c r="IP51" s="71">
        <f>'[1]EO Mensual Pág. Web'!IP51/'EO Monthly (US$)'!IP$126</f>
        <v>41.944134731972191</v>
      </c>
      <c r="IQ51" s="71">
        <f>'[1]EO Mensual Pág. Web'!IQ51/'EO Monthly (US$)'!IQ$126</f>
        <v>19.494049700246677</v>
      </c>
      <c r="IR51" s="71">
        <f>'[1]EO Mensual Pág. Web'!IR51/'EO Monthly (US$)'!IR$126</f>
        <v>17.176721558456208</v>
      </c>
      <c r="IS51" s="71">
        <f>'[1]EO Mensual Pág. Web'!IS51/'EO Monthly (US$)'!IS$126</f>
        <v>24.474869907315572</v>
      </c>
      <c r="IT51" s="72">
        <f>'[1]EO Mensual Pág. Web'!IT51/'EO Monthly (US$)'!IT$126</f>
        <v>32.099791791606314</v>
      </c>
      <c r="IU51" s="70">
        <f>'[1]EO Mensual Pág. Web'!IU51/'EO Monthly (US$)'!IU$126</f>
        <v>11.27268715393039</v>
      </c>
      <c r="IV51" s="71">
        <f>'[1]EO Mensual Pág. Web'!IV51/'EO Monthly (US$)'!IV$126</f>
        <v>16.876452735412737</v>
      </c>
      <c r="IW51" s="71">
        <f>'[1]EO Mensual Pág. Web'!IW51/'EO Monthly (US$)'!IW$126</f>
        <v>16.668687610585618</v>
      </c>
      <c r="IX51" s="71">
        <f>'[1]EO Mensual Pág. Web'!IX51/'EO Monthly (US$)'!IX$126</f>
        <v>21.106975800053178</v>
      </c>
      <c r="IY51" s="71">
        <f>'[1]EO Mensual Pág. Web'!IY51/'EO Monthly (US$)'!IY$126</f>
        <v>20.423192196997281</v>
      </c>
      <c r="IZ51" s="71">
        <f>'[1]EO Mensual Pág. Web'!IZ51/'EO Monthly (US$)'!IZ$126</f>
        <v>17.851849213840055</v>
      </c>
      <c r="JA51" s="71">
        <f>'[1]EO Mensual Pág. Web'!JA51/'EO Monthly (US$)'!JA$126</f>
        <v>15.171696047923856</v>
      </c>
      <c r="JB51" s="71">
        <f>'[1]EO Mensual Pág. Web'!JB51/'EO Monthly (US$)'!JB$126</f>
        <v>16.309026950297596</v>
      </c>
      <c r="JC51" s="71">
        <f>'[1]EO Mensual Pág. Web'!JC51/'EO Monthly (US$)'!JC$126</f>
        <v>63.944920966181115</v>
      </c>
      <c r="JD51" s="71">
        <f>'[1]EO Mensual Pág. Web'!JD51/'EO Monthly (US$)'!JD$126</f>
        <v>27.948913280972469</v>
      </c>
      <c r="JE51" s="71">
        <f>'[1]EO Mensual Pág. Web'!JE51/'EO Monthly (US$)'!JE$126</f>
        <v>45.72753168819505</v>
      </c>
      <c r="JF51" s="72">
        <f>'[1]EO Mensual Pág. Web'!JF51/'EO Monthly (US$)'!JF$126</f>
        <v>128.06767344641077</v>
      </c>
      <c r="JG51" s="70">
        <f>'[1]EO Mensual Pág. Web'!JG51/'EO Monthly (US$)'!JG$126</f>
        <v>21.271919972932707</v>
      </c>
      <c r="JH51" s="71">
        <f>'[1]EO Mensual Pág. Web'!JH51/'EO Monthly (US$)'!JH$126</f>
        <v>22.571581782139241</v>
      </c>
      <c r="JI51" s="71">
        <f>'[1]EO Mensual Pág. Web'!JI51/'EO Monthly (US$)'!JI$126</f>
        <v>12.147732917452327</v>
      </c>
      <c r="JJ51" s="71">
        <f>'[1]EO Mensual Pág. Web'!JJ51/'EO Monthly (US$)'!JJ$126</f>
        <v>18.65425495078275</v>
      </c>
      <c r="JK51" s="71">
        <f>'[1]EO Mensual Pág. Web'!JK51/'EO Monthly (US$)'!JK$126</f>
        <v>18.90654183128256</v>
      </c>
      <c r="JL51" s="71">
        <f>'[1]EO Mensual Pág. Web'!JL51/'EO Monthly (US$)'!JL$126</f>
        <v>27.847663321870336</v>
      </c>
      <c r="JM51" s="71">
        <f>'[1]EO Mensual Pág. Web'!JM51/'EO Monthly (US$)'!JM$126</f>
        <v>33.075991034605508</v>
      </c>
      <c r="JN51" s="71">
        <f>'[1]EO Mensual Pág. Web'!JN51/'EO Monthly (US$)'!JN$126</f>
        <v>28.587025511741533</v>
      </c>
      <c r="JO51" s="71">
        <f>'[1]EO Mensual Pág. Web'!JO51/'EO Monthly (US$)'!JO$126</f>
        <v>20.413865113448409</v>
      </c>
      <c r="JP51" s="71">
        <f>'[1]EO Mensual Pág. Web'!JP51/'EO Monthly (US$)'!JP$126</f>
        <v>65.471904898856891</v>
      </c>
      <c r="JQ51" s="71">
        <f>'[1]EO Mensual Pág. Web'!JQ51/'EO Monthly (US$)'!JQ$126</f>
        <v>37.383910620940476</v>
      </c>
      <c r="JR51" s="71">
        <f>'[1]EO Mensual Pág. Web'!JR51/'EO Monthly (US$)'!JR$126</f>
        <v>111.3640760330626</v>
      </c>
      <c r="JS51" s="70">
        <f>'[1]EO Mensual Pág. Web'!JS51/'EO Monthly (US$)'!JS$126</f>
        <v>29.27250520338702</v>
      </c>
      <c r="JT51" s="71">
        <f>'[1]EO Mensual Pág. Web'!JT51/'EO Monthly (US$)'!JT$126</f>
        <v>24.801442767887966</v>
      </c>
      <c r="JU51" s="71">
        <f>'[1]EO Mensual Pág. Web'!JU51/'EO Monthly (US$)'!JU$126</f>
        <v>24.350445897300062</v>
      </c>
      <c r="JV51" s="71">
        <f>'[1]EO Mensual Pág. Web'!JV51/'EO Monthly (US$)'!JV$126</f>
        <v>27.248109227784106</v>
      </c>
      <c r="JW51" s="71">
        <f>'[1]EO Mensual Pág. Web'!JW51/'EO Monthly (US$)'!JW$126</f>
        <v>26.466130476874415</v>
      </c>
      <c r="JX51" s="71">
        <f>'[1]EO Mensual Pág. Web'!JX51/'EO Monthly (US$)'!JX$126</f>
        <v>35.146970571551911</v>
      </c>
      <c r="JY51" s="71">
        <f>'[1]EO Mensual Pág. Web'!JY51/'EO Monthly (US$)'!JY$126</f>
        <v>33.63637070679173</v>
      </c>
      <c r="JZ51" s="71">
        <f>'[1]EO Mensual Pág. Web'!JZ51/'EO Monthly (US$)'!JZ$126</f>
        <v>26.628113851567093</v>
      </c>
      <c r="KA51" s="71">
        <f>'[1]EO Mensual Pág. Web'!KA51/'EO Monthly (US$)'!KA$126</f>
        <v>45.244264762981949</v>
      </c>
      <c r="KB51" s="71">
        <f>'[1]EO Mensual Pág. Web'!KB51/'EO Monthly (US$)'!KB$126</f>
        <v>58.520924570729449</v>
      </c>
      <c r="KC51" s="71">
        <f>'[1]EO Mensual Pág. Web'!KC51/'EO Monthly (US$)'!KC$126</f>
        <v>35.010740505673873</v>
      </c>
      <c r="KD51" s="72">
        <f>'[1]EO Mensual Pág. Web'!KD51/'EO Monthly (US$)'!KD$126</f>
        <v>161.53588441922952</v>
      </c>
      <c r="KE51" s="71">
        <v>23.461811766473421</v>
      </c>
      <c r="KF51" s="71">
        <v>33.60881203269301</v>
      </c>
      <c r="KG51" s="71">
        <v>28.885863869936504</v>
      </c>
      <c r="KH51" s="71">
        <v>38.176611169621282</v>
      </c>
      <c r="KI51" s="71">
        <v>31.636560794081753</v>
      </c>
      <c r="KJ51" s="71">
        <v>30.787417084830384</v>
      </c>
      <c r="KK51" s="71">
        <v>20.918755120650577</v>
      </c>
      <c r="KL51" s="71">
        <v>16.968024743891778</v>
      </c>
      <c r="KM51" s="71">
        <v>16.389112183607761</v>
      </c>
      <c r="KN51" s="71">
        <v>17.027265863555165</v>
      </c>
      <c r="KO51" s="72">
        <v>21.394742841472752</v>
      </c>
      <c r="KP51" s="72">
        <v>65.695814514528124</v>
      </c>
    </row>
    <row r="52" spans="1:302" ht="17.25" x14ac:dyDescent="0.3">
      <c r="A52" s="46">
        <v>27</v>
      </c>
      <c r="B52" s="149" t="s">
        <v>186</v>
      </c>
      <c r="C52" s="66">
        <f>'[1]EO Mensual Pág. Web'!C52/'EO Monthly (US$)'!C$126</f>
        <v>8.2420519627620994</v>
      </c>
      <c r="D52" s="67">
        <f>'[1]EO Mensual Pág. Web'!D52/'EO Monthly (US$)'!D$126</f>
        <v>8.3172705426916664</v>
      </c>
      <c r="E52" s="67">
        <f>'[1]EO Mensual Pág. Web'!E52/'EO Monthly (US$)'!E$126</f>
        <v>12.062688273021649</v>
      </c>
      <c r="F52" s="67">
        <f>'[1]EO Mensual Pág. Web'!F52/'EO Monthly (US$)'!F$126</f>
        <v>10.216630300119816</v>
      </c>
      <c r="G52" s="67">
        <f>'[1]EO Mensual Pág. Web'!G52/'EO Monthly (US$)'!G$126</f>
        <v>11.398944760713036</v>
      </c>
      <c r="H52" s="67">
        <f>'[1]EO Mensual Pág. Web'!H52/'EO Monthly (US$)'!H$126</f>
        <v>11.122114693484802</v>
      </c>
      <c r="I52" s="67">
        <f>'[1]EO Mensual Pág. Web'!I52/'EO Monthly (US$)'!I$126</f>
        <v>10.978235506989042</v>
      </c>
      <c r="J52" s="67">
        <f>'[1]EO Mensual Pág. Web'!J52/'EO Monthly (US$)'!J$126</f>
        <v>10.542442562884535</v>
      </c>
      <c r="K52" s="67">
        <f>'[1]EO Mensual Pág. Web'!K52/'EO Monthly (US$)'!K$126</f>
        <v>10.393293196004274</v>
      </c>
      <c r="L52" s="67">
        <f>'[1]EO Mensual Pág. Web'!L52/'EO Monthly (US$)'!L$126</f>
        <v>10.838135190468334</v>
      </c>
      <c r="M52" s="67">
        <f>'[1]EO Mensual Pág. Web'!M52/'EO Monthly (US$)'!M$126</f>
        <v>10.718528320455327</v>
      </c>
      <c r="N52" s="68">
        <f>'[1]EO Mensual Pág. Web'!N52/'EO Monthly (US$)'!N$126</f>
        <v>11.222139897158323</v>
      </c>
      <c r="O52" s="66">
        <f>'[1]EO Mensual Pág. Web'!O52/'EO Monthly (US$)'!O$126</f>
        <v>11.05996495533447</v>
      </c>
      <c r="P52" s="67">
        <f>'[1]EO Mensual Pág. Web'!P52/'EO Monthly (US$)'!P$126</f>
        <v>11.133684105667063</v>
      </c>
      <c r="Q52" s="67">
        <f>'[1]EO Mensual Pág. Web'!Q52/'EO Monthly (US$)'!Q$126</f>
        <v>11.761231067975263</v>
      </c>
      <c r="R52" s="67">
        <f>'[1]EO Mensual Pág. Web'!R52/'EO Monthly (US$)'!R$126</f>
        <v>10.25867467009955</v>
      </c>
      <c r="S52" s="67">
        <f>'[1]EO Mensual Pág. Web'!S52/'EO Monthly (US$)'!S$126</f>
        <v>13.49644354904896</v>
      </c>
      <c r="T52" s="67">
        <f>'[1]EO Mensual Pág. Web'!T52/'EO Monthly (US$)'!T$126</f>
        <v>12.067125903235379</v>
      </c>
      <c r="U52" s="67">
        <f>'[1]EO Mensual Pág. Web'!U52/'EO Monthly (US$)'!U$126</f>
        <v>12.310322967452908</v>
      </c>
      <c r="V52" s="67">
        <f>'[1]EO Mensual Pág. Web'!V52/'EO Monthly (US$)'!V$126</f>
        <v>12.621654165676963</v>
      </c>
      <c r="W52" s="67">
        <f>'[1]EO Mensual Pág. Web'!W52/'EO Monthly (US$)'!W$126</f>
        <v>11.649305990856893</v>
      </c>
      <c r="X52" s="67">
        <f>'[1]EO Mensual Pág. Web'!X52/'EO Monthly (US$)'!X$126</f>
        <v>11.877857279783015</v>
      </c>
      <c r="Y52" s="67">
        <f>'[1]EO Mensual Pág. Web'!Y52/'EO Monthly (US$)'!Y$126</f>
        <v>11.980800500554038</v>
      </c>
      <c r="Z52" s="68">
        <f>'[1]EO Mensual Pág. Web'!Z52/'EO Monthly (US$)'!Z$126</f>
        <v>11.667433368748526</v>
      </c>
      <c r="AA52" s="66">
        <f>'[1]EO Mensual Pág. Web'!AA52/'EO Monthly (US$)'!AA$126</f>
        <v>11.696392105936072</v>
      </c>
      <c r="AB52" s="67">
        <f>'[1]EO Mensual Pág. Web'!AB52/'EO Monthly (US$)'!AB$126</f>
        <v>12.003419887567727</v>
      </c>
      <c r="AC52" s="67">
        <f>'[1]EO Mensual Pág. Web'!AC52/'EO Monthly (US$)'!AC$126</f>
        <v>15.300322657954547</v>
      </c>
      <c r="AD52" s="67">
        <f>'[1]EO Mensual Pág. Web'!AD52/'EO Monthly (US$)'!AD$126</f>
        <v>12.117825789609272</v>
      </c>
      <c r="AE52" s="67">
        <f>'[1]EO Mensual Pág. Web'!AE52/'EO Monthly (US$)'!AE$126</f>
        <v>13.780780823084463</v>
      </c>
      <c r="AF52" s="67">
        <f>'[1]EO Mensual Pág. Web'!AF52/'EO Monthly (US$)'!AF$126</f>
        <v>11.97246114900755</v>
      </c>
      <c r="AG52" s="67">
        <f>'[1]EO Mensual Pág. Web'!AG52/'EO Monthly (US$)'!AG$126</f>
        <v>13.765471145727913</v>
      </c>
      <c r="AH52" s="67">
        <f>'[1]EO Mensual Pág. Web'!AH52/'EO Monthly (US$)'!AH$126</f>
        <v>11.031509606185137</v>
      </c>
      <c r="AI52" s="67">
        <f>'[1]EO Mensual Pág. Web'!AI52/'EO Monthly (US$)'!AI$126</f>
        <v>11.565140543385793</v>
      </c>
      <c r="AJ52" s="67">
        <f>'[1]EO Mensual Pág. Web'!AJ52/'EO Monthly (US$)'!AJ$126</f>
        <v>10.618702072682519</v>
      </c>
      <c r="AK52" s="67">
        <f>'[1]EO Mensual Pág. Web'!AK52/'EO Monthly (US$)'!AK$126</f>
        <v>11.02675757713622</v>
      </c>
      <c r="AL52" s="68">
        <f>'[1]EO Mensual Pág. Web'!AL52/'EO Monthly (US$)'!AL$126</f>
        <v>18.736038407135243</v>
      </c>
      <c r="AM52" s="66">
        <f>'[1]EO Mensual Pág. Web'!AM52/'EO Monthly (US$)'!AM$126</f>
        <v>7.9560462672270669</v>
      </c>
      <c r="AN52" s="67">
        <f>'[1]EO Mensual Pág. Web'!AN52/'EO Monthly (US$)'!AN$126</f>
        <v>8.0283585080795561</v>
      </c>
      <c r="AO52" s="67">
        <f>'[1]EO Mensual Pág. Web'!AO52/'EO Monthly (US$)'!AO$126</f>
        <v>9.8974608076593782</v>
      </c>
      <c r="AP52" s="67">
        <f>'[1]EO Mensual Pág. Web'!AP52/'EO Monthly (US$)'!AP$126</f>
        <v>8.136747150249624</v>
      </c>
      <c r="AQ52" s="67">
        <f>'[1]EO Mensual Pág. Web'!AQ52/'EO Monthly (US$)'!AQ$126</f>
        <v>8.7047615478775295</v>
      </c>
      <c r="AR52" s="67">
        <f>'[1]EO Mensual Pág. Web'!AR52/'EO Monthly (US$)'!AR$126</f>
        <v>9.8018776750548415</v>
      </c>
      <c r="AS52" s="67">
        <f>'[1]EO Mensual Pág. Web'!AS52/'EO Monthly (US$)'!AS$126</f>
        <v>7.7470339548341842</v>
      </c>
      <c r="AT52" s="67">
        <f>'[1]EO Mensual Pág. Web'!AT52/'EO Monthly (US$)'!AT$126</f>
        <v>13.388588690951483</v>
      </c>
      <c r="AU52" s="67">
        <f>'[1]EO Mensual Pág. Web'!AU52/'EO Monthly (US$)'!AU$126</f>
        <v>10.877740544604391</v>
      </c>
      <c r="AV52" s="67">
        <f>'[1]EO Mensual Pág. Web'!AV52/'EO Monthly (US$)'!AV$126</f>
        <v>9.4347268731703888</v>
      </c>
      <c r="AW52" s="67">
        <f>'[1]EO Mensual Pág. Web'!AW52/'EO Monthly (US$)'!AW$126</f>
        <v>8.5802078227230894</v>
      </c>
      <c r="AX52" s="68">
        <f>'[1]EO Mensual Pág. Web'!AX52/'EO Monthly (US$)'!AX$126</f>
        <v>21.377144375167926</v>
      </c>
      <c r="AY52" s="66">
        <f>'[1]EO Mensual Pág. Web'!AY52/'EO Monthly (US$)'!AY$126</f>
        <v>6.8413971551667698</v>
      </c>
      <c r="AZ52" s="67">
        <f>'[1]EO Mensual Pág. Web'!AZ52/'EO Monthly (US$)'!AZ$126</f>
        <v>8.3141053778685094</v>
      </c>
      <c r="BA52" s="67">
        <f>'[1]EO Mensual Pág. Web'!BA52/'EO Monthly (US$)'!BA$126</f>
        <v>8.8344010201590866</v>
      </c>
      <c r="BB52" s="67">
        <f>'[1]EO Mensual Pág. Web'!BB52/'EO Monthly (US$)'!BB$126</f>
        <v>8.9285669217167172</v>
      </c>
      <c r="BC52" s="67">
        <f>'[1]EO Mensual Pág. Web'!BC52/'EO Monthly (US$)'!BC$126</f>
        <v>8.3932660946202446</v>
      </c>
      <c r="BD52" s="67">
        <f>'[1]EO Mensual Pág. Web'!BD52/'EO Monthly (US$)'!BD$126</f>
        <v>8.4179654624665812</v>
      </c>
      <c r="BE52" s="67">
        <f>'[1]EO Mensual Pág. Web'!BE52/'EO Monthly (US$)'!BE$126</f>
        <v>9.8432644826365969</v>
      </c>
      <c r="BF52" s="67">
        <f>'[1]EO Mensual Pág. Web'!BF52/'EO Monthly (US$)'!BF$126</f>
        <v>10.024829109345198</v>
      </c>
      <c r="BG52" s="67">
        <f>'[1]EO Mensual Pág. Web'!BG52/'EO Monthly (US$)'!BG$126</f>
        <v>11.216625757745655</v>
      </c>
      <c r="BH52" s="67">
        <f>'[1]EO Mensual Pág. Web'!BH52/'EO Monthly (US$)'!BH$126</f>
        <v>12.924783747365986</v>
      </c>
      <c r="BI52" s="67">
        <f>'[1]EO Mensual Pág. Web'!BI52/'EO Monthly (US$)'!BI$126</f>
        <v>14.797519152251439</v>
      </c>
      <c r="BJ52" s="68">
        <f>'[1]EO Mensual Pág. Web'!BJ52/'EO Monthly (US$)'!BJ$126</f>
        <v>36.982269945993757</v>
      </c>
      <c r="BK52" s="66">
        <f>'[1]EO Mensual Pág. Web'!BK52/'EO Monthly (US$)'!BK$126</f>
        <v>16.342324618660697</v>
      </c>
      <c r="BL52" s="67">
        <f>'[1]EO Mensual Pág. Web'!BL52/'EO Monthly (US$)'!BL$126</f>
        <v>17.558501769993168</v>
      </c>
      <c r="BM52" s="67">
        <f>'[1]EO Mensual Pág. Web'!BM52/'EO Monthly (US$)'!BM$126</f>
        <v>18.151076488565653</v>
      </c>
      <c r="BN52" s="67">
        <f>'[1]EO Mensual Pág. Web'!BN52/'EO Monthly (US$)'!BN$126</f>
        <v>18.961241587949885</v>
      </c>
      <c r="BO52" s="67">
        <f>'[1]EO Mensual Pág. Web'!BO52/'EO Monthly (US$)'!BO$126</f>
        <v>19.114929578900096</v>
      </c>
      <c r="BP52" s="67">
        <f>'[1]EO Mensual Pág. Web'!BP52/'EO Monthly (US$)'!BP$126</f>
        <v>18.74166322051202</v>
      </c>
      <c r="BQ52" s="67">
        <f>'[1]EO Mensual Pág. Web'!BQ52/'EO Monthly (US$)'!BQ$126</f>
        <v>28.476461282008124</v>
      </c>
      <c r="BR52" s="67">
        <f>'[1]EO Mensual Pág. Web'!BR52/'EO Monthly (US$)'!BR$126</f>
        <v>23.836478416801505</v>
      </c>
      <c r="BS52" s="67">
        <f>'[1]EO Mensual Pág. Web'!BS52/'EO Monthly (US$)'!BS$126</f>
        <v>23.234160485462045</v>
      </c>
      <c r="BT52" s="67">
        <f>'[1]EO Mensual Pág. Web'!BT52/'EO Monthly (US$)'!BT$126</f>
        <v>21.538963744950664</v>
      </c>
      <c r="BU52" s="67">
        <f>'[1]EO Mensual Pág. Web'!BU52/'EO Monthly (US$)'!BU$126</f>
        <v>21.852661887901544</v>
      </c>
      <c r="BV52" s="68">
        <f>'[1]EO Mensual Pág. Web'!BV52/'EO Monthly (US$)'!BV$126</f>
        <v>44.887949241084115</v>
      </c>
      <c r="BW52" s="66">
        <f>'[1]EO Mensual Pág. Web'!BW52/'EO Monthly (US$)'!BW$126</f>
        <v>17.424619133404523</v>
      </c>
      <c r="BX52" s="67">
        <f>'[1]EO Mensual Pág. Web'!BX52/'EO Monthly (US$)'!BX$126</f>
        <v>24.317858399508932</v>
      </c>
      <c r="BY52" s="67">
        <f>'[1]EO Mensual Pág. Web'!BY52/'EO Monthly (US$)'!BY$126</f>
        <v>26.225887852748656</v>
      </c>
      <c r="BZ52" s="67">
        <f>'[1]EO Mensual Pág. Web'!BZ52/'EO Monthly (US$)'!BZ$126</f>
        <v>22.846271506635699</v>
      </c>
      <c r="CA52" s="67">
        <f>'[1]EO Mensual Pág. Web'!CA52/'EO Monthly (US$)'!CA$126</f>
        <v>26.839562346029922</v>
      </c>
      <c r="CB52" s="67">
        <f>'[1]EO Mensual Pág. Web'!CB52/'EO Monthly (US$)'!CB$126</f>
        <v>25.403991409198014</v>
      </c>
      <c r="CC52" s="67">
        <f>'[1]EO Mensual Pág. Web'!CC52/'EO Monthly (US$)'!CC$126</f>
        <v>21.654167830182949</v>
      </c>
      <c r="CD52" s="67">
        <f>'[1]EO Mensual Pág. Web'!CD52/'EO Monthly (US$)'!CD$126</f>
        <v>31.238178292312234</v>
      </c>
      <c r="CE52" s="67">
        <f>'[1]EO Mensual Pág. Web'!CE52/'EO Monthly (US$)'!CE$126</f>
        <v>27.181930516954306</v>
      </c>
      <c r="CF52" s="67">
        <f>'[1]EO Mensual Pág. Web'!CF52/'EO Monthly (US$)'!CF$126</f>
        <v>22.72262460400346</v>
      </c>
      <c r="CG52" s="67">
        <f>'[1]EO Mensual Pág. Web'!CG52/'EO Monthly (US$)'!CG$126</f>
        <v>27.602573557949313</v>
      </c>
      <c r="CH52" s="68">
        <f>'[1]EO Mensual Pág. Web'!CH52/'EO Monthly (US$)'!CH$126</f>
        <v>61.141395051138566</v>
      </c>
      <c r="CI52" s="66">
        <f>'[1]EO Mensual Pág. Web'!CI52/'EO Monthly (US$)'!CI$126</f>
        <v>21.714441776971626</v>
      </c>
      <c r="CJ52" s="67">
        <f>'[1]EO Mensual Pág. Web'!CJ52/'EO Monthly (US$)'!CJ$126</f>
        <v>32.193309331738611</v>
      </c>
      <c r="CK52" s="67">
        <f>'[1]EO Mensual Pág. Web'!CK52/'EO Monthly (US$)'!CK$126</f>
        <v>29.465402459827004</v>
      </c>
      <c r="CL52" s="67">
        <f>'[1]EO Mensual Pág. Web'!CL52/'EO Monthly (US$)'!CL$126</f>
        <v>28.187663914016472</v>
      </c>
      <c r="CM52" s="67">
        <f>'[1]EO Mensual Pág. Web'!CM52/'EO Monthly (US$)'!CM$126</f>
        <v>29.461791692540647</v>
      </c>
      <c r="CN52" s="67">
        <f>'[1]EO Mensual Pág. Web'!CN52/'EO Monthly (US$)'!CN$126</f>
        <v>28.230573850762305</v>
      </c>
      <c r="CO52" s="67">
        <f>'[1]EO Mensual Pág. Web'!CO52/'EO Monthly (US$)'!CO$126</f>
        <v>24.328474735207386</v>
      </c>
      <c r="CP52" s="67">
        <f>'[1]EO Mensual Pág. Web'!CP52/'EO Monthly (US$)'!CP$126</f>
        <v>32.397441400467706</v>
      </c>
      <c r="CQ52" s="67">
        <f>'[1]EO Mensual Pág. Web'!CQ52/'EO Monthly (US$)'!CQ$126</f>
        <v>29.068421655814213</v>
      </c>
      <c r="CR52" s="67">
        <f>'[1]EO Mensual Pág. Web'!CR52/'EO Monthly (US$)'!CR$126</f>
        <v>29.415079652516901</v>
      </c>
      <c r="CS52" s="67">
        <f>'[1]EO Mensual Pág. Web'!CS52/'EO Monthly (US$)'!CS$126</f>
        <v>31.463384472019523</v>
      </c>
      <c r="CT52" s="68">
        <f>'[1]EO Mensual Pág. Web'!CT52/'EO Monthly (US$)'!CT$126</f>
        <v>62.658919767365383</v>
      </c>
      <c r="CU52" s="66">
        <f>'[1]EO Mensual Pág. Web'!CU52/'EO Monthly (US$)'!CU$126</f>
        <v>34.106622575617308</v>
      </c>
      <c r="CV52" s="67">
        <f>'[1]EO Mensual Pág. Web'!CV52/'EO Monthly (US$)'!CV$126</f>
        <v>34.403845074001531</v>
      </c>
      <c r="CW52" s="67">
        <f>'[1]EO Mensual Pág. Web'!CW52/'EO Monthly (US$)'!CW$126</f>
        <v>35.952969946319442</v>
      </c>
      <c r="CX52" s="67">
        <f>'[1]EO Mensual Pág. Web'!CX52/'EO Monthly (US$)'!CX$126</f>
        <v>34.92563784529883</v>
      </c>
      <c r="CY52" s="67">
        <f>'[1]EO Mensual Pág. Web'!CY52/'EO Monthly (US$)'!CY$126</f>
        <v>38.126621993847955</v>
      </c>
      <c r="CZ52" s="67">
        <f>'[1]EO Mensual Pág. Web'!CZ52/'EO Monthly (US$)'!CZ$126</f>
        <v>35.401380230291188</v>
      </c>
      <c r="DA52" s="67">
        <f>'[1]EO Mensual Pág. Web'!DA52/'EO Monthly (US$)'!DA$126</f>
        <v>34.987149954118664</v>
      </c>
      <c r="DB52" s="67">
        <f>'[1]EO Mensual Pág. Web'!DB52/'EO Monthly (US$)'!DB$126</f>
        <v>43.752408163960787</v>
      </c>
      <c r="DC52" s="67">
        <f>'[1]EO Mensual Pág. Web'!DC52/'EO Monthly (US$)'!DC$126</f>
        <v>44.964412586164066</v>
      </c>
      <c r="DD52" s="67">
        <f>'[1]EO Mensual Pág. Web'!DD52/'EO Monthly (US$)'!DD$126</f>
        <v>43.281287498539612</v>
      </c>
      <c r="DE52" s="67">
        <f>'[1]EO Mensual Pág. Web'!DE52/'EO Monthly (US$)'!DE$126</f>
        <v>47.459479303357341</v>
      </c>
      <c r="DF52" s="68">
        <f>'[1]EO Mensual Pág. Web'!DF52/'EO Monthly (US$)'!DF$126</f>
        <v>72.945247184713566</v>
      </c>
      <c r="DG52" s="66">
        <f>'[1]EO Mensual Pág. Web'!DG52/'EO Monthly (US$)'!DG$126</f>
        <v>48.914551763585308</v>
      </c>
      <c r="DH52" s="67">
        <f>'[1]EO Mensual Pág. Web'!DH52/'EO Monthly (US$)'!DH$126</f>
        <v>44.916019091244785</v>
      </c>
      <c r="DI52" s="67">
        <f>'[1]EO Mensual Pág. Web'!DI52/'EO Monthly (US$)'!DI$126</f>
        <v>48.400507536185536</v>
      </c>
      <c r="DJ52" s="67">
        <f>'[1]EO Mensual Pág. Web'!DJ52/'EO Monthly (US$)'!DJ$126</f>
        <v>43.497708778390212</v>
      </c>
      <c r="DK52" s="67">
        <f>'[1]EO Mensual Pág. Web'!DK52/'EO Monthly (US$)'!DK$126</f>
        <v>48.494355686725704</v>
      </c>
      <c r="DL52" s="67">
        <f>'[1]EO Mensual Pág. Web'!DL52/'EO Monthly (US$)'!DL$126</f>
        <v>43.886727258566836</v>
      </c>
      <c r="DM52" s="67">
        <f>'[1]EO Mensual Pág. Web'!DM52/'EO Monthly (US$)'!DM$126</f>
        <v>43.322997018821269</v>
      </c>
      <c r="DN52" s="67">
        <f>'[1]EO Mensual Pág. Web'!DN52/'EO Monthly (US$)'!DN$126</f>
        <v>43.406634946520512</v>
      </c>
      <c r="DO52" s="67">
        <f>'[1]EO Mensual Pág. Web'!DO52/'EO Monthly (US$)'!DO$126</f>
        <v>49.262979265985713</v>
      </c>
      <c r="DP52" s="67">
        <f>'[1]EO Mensual Pág. Web'!DP52/'EO Monthly (US$)'!DP$126</f>
        <v>44.601737093583679</v>
      </c>
      <c r="DQ52" s="67">
        <f>'[1]EO Mensual Pág. Web'!DQ52/'EO Monthly (US$)'!DQ$126</f>
        <v>49.038517530494765</v>
      </c>
      <c r="DR52" s="68">
        <f>'[1]EO Mensual Pág. Web'!DR52/'EO Monthly (US$)'!DR$126</f>
        <v>81.070515797857411</v>
      </c>
      <c r="DS52" s="66">
        <f>'[1]EO Mensual Pág. Web'!DS52/'EO Monthly (US$)'!DS$126</f>
        <v>50.325797567070452</v>
      </c>
      <c r="DT52" s="67">
        <f>'[1]EO Mensual Pág. Web'!DT52/'EO Monthly (US$)'!DT$126</f>
        <v>46.978671987565939</v>
      </c>
      <c r="DU52" s="67">
        <f>'[1]EO Mensual Pág. Web'!DU52/'EO Monthly (US$)'!DU$126</f>
        <v>50.775218119766109</v>
      </c>
      <c r="DV52" s="67">
        <f>'[1]EO Mensual Pág. Web'!DV52/'EO Monthly (US$)'!DV$126</f>
        <v>47.191625941814856</v>
      </c>
      <c r="DW52" s="67">
        <f>'[1]EO Mensual Pág. Web'!DW52/'EO Monthly (US$)'!DW$126</f>
        <v>50.302390660810133</v>
      </c>
      <c r="DX52" s="67">
        <f>'[1]EO Mensual Pág. Web'!DX52/'EO Monthly (US$)'!DX$126</f>
        <v>48.149216031975165</v>
      </c>
      <c r="DY52" s="67">
        <f>'[1]EO Mensual Pág. Web'!DY52/'EO Monthly (US$)'!DY$126</f>
        <v>46.738658443299038</v>
      </c>
      <c r="DZ52" s="67">
        <f>'[1]EO Mensual Pág. Web'!DZ52/'EO Monthly (US$)'!DZ$126</f>
        <v>47.978274557397043</v>
      </c>
      <c r="EA52" s="67">
        <f>'[1]EO Mensual Pág. Web'!EA52/'EO Monthly (US$)'!EA$126</f>
        <v>52.965384080594703</v>
      </c>
      <c r="EB52" s="67">
        <f>'[1]EO Mensual Pág. Web'!EB52/'EO Monthly (US$)'!EB$126</f>
        <v>49.29142956786302</v>
      </c>
      <c r="EC52" s="67">
        <f>'[1]EO Mensual Pág. Web'!EC52/'EO Monthly (US$)'!EC$126</f>
        <v>56.656748858674099</v>
      </c>
      <c r="ED52" s="68">
        <f>'[1]EO Mensual Pág. Web'!ED52/'EO Monthly (US$)'!ED$126</f>
        <v>83.177519807281897</v>
      </c>
      <c r="EE52" s="66">
        <f>'[1]EO Mensual Pág. Web'!EE52/'EO Monthly (US$)'!EE$126</f>
        <v>51.479320559388164</v>
      </c>
      <c r="EF52" s="67">
        <f>'[1]EO Mensual Pág. Web'!EF52/'EO Monthly (US$)'!EF$126</f>
        <v>54.248667020850306</v>
      </c>
      <c r="EG52" s="67">
        <f>'[1]EO Mensual Pág. Web'!EG52/'EO Monthly (US$)'!EG$126</f>
        <v>49.909346836313979</v>
      </c>
      <c r="EH52" s="67">
        <f>'[1]EO Mensual Pág. Web'!EH52/'EO Monthly (US$)'!EH$126</f>
        <v>50.078994481590811</v>
      </c>
      <c r="EI52" s="67">
        <f>'[1]EO Mensual Pág. Web'!EI52/'EO Monthly (US$)'!EI$126</f>
        <v>47.715885227729828</v>
      </c>
      <c r="EJ52" s="67">
        <f>'[1]EO Mensual Pág. Web'!EJ52/'EO Monthly (US$)'!EJ$126</f>
        <v>51.411084482153697</v>
      </c>
      <c r="EK52" s="67">
        <f>'[1]EO Mensual Pág. Web'!EK52/'EO Monthly (US$)'!EK$126</f>
        <v>48.212578917720244</v>
      </c>
      <c r="EL52" s="67">
        <f>'[1]EO Mensual Pág. Web'!EL52/'EO Monthly (US$)'!EL$126</f>
        <v>47.326597180382009</v>
      </c>
      <c r="EM52" s="67">
        <f>'[1]EO Mensual Pág. Web'!EM52/'EO Monthly (US$)'!EM$126</f>
        <v>51.723496264053935</v>
      </c>
      <c r="EN52" s="67">
        <f>'[1]EO Mensual Pág. Web'!EN52/'EO Monthly (US$)'!EN$126</f>
        <v>54.815118167830548</v>
      </c>
      <c r="EO52" s="67">
        <f>'[1]EO Mensual Pág. Web'!EO52/'EO Monthly (US$)'!EO$126</f>
        <v>80.297297006634764</v>
      </c>
      <c r="EP52" s="68">
        <f>'[1]EO Mensual Pág. Web'!EP52/'EO Monthly (US$)'!EP$126</f>
        <v>67.616588665352438</v>
      </c>
      <c r="EQ52" s="66">
        <f>'[1]EO Mensual Pág. Web'!EQ52/'EO Monthly (US$)'!EQ$126</f>
        <v>52.66963705016655</v>
      </c>
      <c r="ER52" s="67">
        <f>'[1]EO Mensual Pág. Web'!ER52/'EO Monthly (US$)'!ER$126</f>
        <v>57.893397393232263</v>
      </c>
      <c r="ES52" s="67">
        <f>'[1]EO Mensual Pág. Web'!ES52/'EO Monthly (US$)'!ES$126</f>
        <v>55.707165223502514</v>
      </c>
      <c r="ET52" s="67">
        <f>'[1]EO Mensual Pág. Web'!ET52/'EO Monthly (US$)'!ET$126</f>
        <v>58.936962434248713</v>
      </c>
      <c r="EU52" s="67">
        <f>'[1]EO Mensual Pág. Web'!EU52/'EO Monthly (US$)'!EU$126</f>
        <v>56.400803200295634</v>
      </c>
      <c r="EV52" s="67">
        <f>'[1]EO Mensual Pág. Web'!EV52/'EO Monthly (US$)'!EV$126</f>
        <v>61.663675689819087</v>
      </c>
      <c r="EW52" s="67">
        <f>'[1]EO Mensual Pág. Web'!EW52/'EO Monthly (US$)'!EW$126</f>
        <v>58.315514213388099</v>
      </c>
      <c r="EX52" s="67">
        <f>'[1]EO Mensual Pág. Web'!EX52/'EO Monthly (US$)'!EX$126</f>
        <v>59.574707480125419</v>
      </c>
      <c r="EY52" s="67">
        <f>'[1]EO Mensual Pág. Web'!EY52/'EO Monthly (US$)'!EY$126</f>
        <v>59.336522118257953</v>
      </c>
      <c r="EZ52" s="67">
        <f>'[1]EO Mensual Pág. Web'!EZ52/'EO Monthly (US$)'!EZ$126</f>
        <v>59.347147007818222</v>
      </c>
      <c r="FA52" s="67">
        <f>'[1]EO Mensual Pág. Web'!FA52/'EO Monthly (US$)'!FA$126</f>
        <v>65.085246173072548</v>
      </c>
      <c r="FB52" s="68">
        <f>'[1]EO Mensual Pág. Web'!FB52/'EO Monthly (US$)'!FB$126</f>
        <v>92.182708912077842</v>
      </c>
      <c r="FC52" s="66">
        <f>'[1]EO Mensual Pág. Web'!FC52/'EO Monthly (US$)'!FC$126</f>
        <v>64.146154673325839</v>
      </c>
      <c r="FD52" s="67">
        <f>'[1]EO Mensual Pág. Web'!FD52/'EO Monthly (US$)'!FD$126</f>
        <v>69.11576066949192</v>
      </c>
      <c r="FE52" s="67">
        <f>'[1]EO Mensual Pág. Web'!FE52/'EO Monthly (US$)'!FE$126</f>
        <v>65.750145491618781</v>
      </c>
      <c r="FF52" s="67">
        <f>'[1]EO Mensual Pág. Web'!FF52/'EO Monthly (US$)'!FF$126</f>
        <v>68.711662969353355</v>
      </c>
      <c r="FG52" s="67">
        <f>'[1]EO Mensual Pág. Web'!FG52/'EO Monthly (US$)'!FG$126</f>
        <v>66.927389575579241</v>
      </c>
      <c r="FH52" s="67">
        <f>'[1]EO Mensual Pág. Web'!FH52/'EO Monthly (US$)'!FH$126</f>
        <v>63.375687101194579</v>
      </c>
      <c r="FI52" s="67">
        <f>'[1]EO Mensual Pág. Web'!FI52/'EO Monthly (US$)'!FI$126</f>
        <v>64.41697672382594</v>
      </c>
      <c r="FJ52" s="67">
        <f>'[1]EO Mensual Pág. Web'!FJ52/'EO Monthly (US$)'!FJ$126</f>
        <v>74.985794121440478</v>
      </c>
      <c r="FK52" s="67">
        <f>'[1]EO Mensual Pág. Web'!FK52/'EO Monthly (US$)'!FK$126</f>
        <v>67.286671884350454</v>
      </c>
      <c r="FL52" s="67">
        <f>'[1]EO Mensual Pág. Web'!FL52/'EO Monthly (US$)'!FL$126</f>
        <v>67.26610814057662</v>
      </c>
      <c r="FM52" s="67">
        <f>'[1]EO Mensual Pág. Web'!FM52/'EO Monthly (US$)'!FM$126</f>
        <v>106.93194626333347</v>
      </c>
      <c r="FN52" s="68">
        <f>'[1]EO Mensual Pág. Web'!FN52/'EO Monthly (US$)'!FN$126</f>
        <v>77.529135263812137</v>
      </c>
      <c r="FO52" s="66">
        <f>'[1]EO Mensual Pág. Web'!FO52/'EO Monthly (US$)'!FO$126</f>
        <v>72.803852089505355</v>
      </c>
      <c r="FP52" s="67">
        <f>'[1]EO Mensual Pág. Web'!FP52/'EO Monthly (US$)'!FP$126</f>
        <v>70.154730766023974</v>
      </c>
      <c r="FQ52" s="67">
        <f>'[1]EO Mensual Pág. Web'!FQ52/'EO Monthly (US$)'!FQ$126</f>
        <v>75.722868196873733</v>
      </c>
      <c r="FR52" s="67">
        <f>'[1]EO Mensual Pág. Web'!FR52/'EO Monthly (US$)'!FR$126</f>
        <v>76.141497613345834</v>
      </c>
      <c r="FS52" s="67">
        <f>'[1]EO Mensual Pág. Web'!FS52/'EO Monthly (US$)'!FS$126</f>
        <v>62.698094211046644</v>
      </c>
      <c r="FT52" s="67">
        <f>'[1]EO Mensual Pág. Web'!FT52/'EO Monthly (US$)'!FT$126</f>
        <v>79.254788661472375</v>
      </c>
      <c r="FU52" s="67">
        <f>'[1]EO Mensual Pág. Web'!FU52/'EO Monthly (US$)'!FU$126</f>
        <v>71.280647810924947</v>
      </c>
      <c r="FV52" s="67">
        <f>'[1]EO Mensual Pág. Web'!FV52/'EO Monthly (US$)'!FV$126</f>
        <v>72.180423869301791</v>
      </c>
      <c r="FW52" s="67">
        <f>'[1]EO Mensual Pág. Web'!FW52/'EO Monthly (US$)'!FW$126</f>
        <v>71.777542883403854</v>
      </c>
      <c r="FX52" s="67">
        <f>'[1]EO Mensual Pág. Web'!FX52/'EO Monthly (US$)'!FX$126</f>
        <v>74.54734217946266</v>
      </c>
      <c r="FY52" s="67">
        <f>'[1]EO Mensual Pág. Web'!FY52/'EO Monthly (US$)'!FY$126</f>
        <v>86.52872765679453</v>
      </c>
      <c r="FZ52" s="68">
        <f>'[1]EO Mensual Pág. Web'!FZ52/'EO Monthly (US$)'!FZ$126</f>
        <v>106.50856715365398</v>
      </c>
      <c r="GA52" s="66">
        <f>'[1]EO Mensual Pág. Web'!GA52/'EO Monthly (US$)'!GA$126</f>
        <v>69.410335856882597</v>
      </c>
      <c r="GB52" s="67">
        <f>'[1]EO Mensual Pág. Web'!GB52/'EO Monthly (US$)'!GB$126</f>
        <v>76.707590866302397</v>
      </c>
      <c r="GC52" s="67">
        <f>'[1]EO Mensual Pág. Web'!GC52/'EO Monthly (US$)'!GC$126</f>
        <v>75.484606706559802</v>
      </c>
      <c r="GD52" s="67">
        <f>'[1]EO Mensual Pág. Web'!GD52/'EO Monthly (US$)'!GD$126</f>
        <v>68.785210329468256</v>
      </c>
      <c r="GE52" s="67">
        <f>'[1]EO Mensual Pág. Web'!GE52/'EO Monthly (US$)'!GE$126</f>
        <v>76.361973309638671</v>
      </c>
      <c r="GF52" s="67">
        <f>'[1]EO Mensual Pág. Web'!GF52/'EO Monthly (US$)'!GF$126</f>
        <v>75.982830435020418</v>
      </c>
      <c r="GG52" s="67">
        <f>'[1]EO Mensual Pág. Web'!GG52/'EO Monthly (US$)'!GG$126</f>
        <v>69.823639955720111</v>
      </c>
      <c r="GH52" s="67">
        <f>'[1]EO Mensual Pág. Web'!GH52/'EO Monthly (US$)'!GH$126</f>
        <v>75.417069614420583</v>
      </c>
      <c r="GI52" s="67">
        <f>'[1]EO Mensual Pág. Web'!GI52/'EO Monthly (US$)'!GI$126</f>
        <v>78.535304489865368</v>
      </c>
      <c r="GJ52" s="67">
        <f>'[1]EO Mensual Pág. Web'!GJ52/'EO Monthly (US$)'!GJ$126</f>
        <v>67.7837315503741</v>
      </c>
      <c r="GK52" s="67">
        <f>'[1]EO Mensual Pág. Web'!GK52/'EO Monthly (US$)'!GK$126</f>
        <v>116.95806030381318</v>
      </c>
      <c r="GL52" s="68">
        <f>'[1]EO Mensual Pág. Web'!GL52/'EO Monthly (US$)'!GL$126</f>
        <v>76.161982309641658</v>
      </c>
      <c r="GM52" s="66">
        <f>'[1]EO Mensual Pág. Web'!GM52/'EO Monthly (US$)'!GM$126</f>
        <v>72.262047502674577</v>
      </c>
      <c r="GN52" s="67">
        <f>'[1]EO Mensual Pág. Web'!GN52/'EO Monthly (US$)'!GN$126</f>
        <v>75.924978535724279</v>
      </c>
      <c r="GO52" s="67">
        <f>'[1]EO Mensual Pág. Web'!GO52/'EO Monthly (US$)'!GO$126</f>
        <v>80.052476483074656</v>
      </c>
      <c r="GP52" s="67">
        <f>'[1]EO Mensual Pág. Web'!GP52/'EO Monthly (US$)'!GP$126</f>
        <v>72.071912049585137</v>
      </c>
      <c r="GQ52" s="67">
        <f>'[1]EO Mensual Pág. Web'!GQ52/'EO Monthly (US$)'!GQ$126</f>
        <v>74.450055728795689</v>
      </c>
      <c r="GR52" s="67">
        <f>'[1]EO Mensual Pág. Web'!GR52/'EO Monthly (US$)'!GR$126</f>
        <v>75.649023349613302</v>
      </c>
      <c r="GS52" s="67">
        <f>'[1]EO Mensual Pág. Web'!GS52/'EO Monthly (US$)'!GS$126</f>
        <v>69.71270848530483</v>
      </c>
      <c r="GT52" s="67">
        <f>'[1]EO Mensual Pág. Web'!GT52/'EO Monthly (US$)'!GT$126</f>
        <v>74.184390215794693</v>
      </c>
      <c r="GU52" s="67">
        <f>'[1]EO Mensual Pág. Web'!GU52/'EO Monthly (US$)'!GU$126</f>
        <v>75.676251236090735</v>
      </c>
      <c r="GV52" s="67">
        <f>'[1]EO Mensual Pág. Web'!GV52/'EO Monthly (US$)'!GV$126</f>
        <v>71.489893651237836</v>
      </c>
      <c r="GW52" s="67">
        <f>'[1]EO Mensual Pág. Web'!GW52/'EO Monthly (US$)'!GW$126</f>
        <v>111.1522069470377</v>
      </c>
      <c r="GX52" s="68">
        <f>'[1]EO Mensual Pág. Web'!GX52/'EO Monthly (US$)'!GX$126</f>
        <v>88.835081893776987</v>
      </c>
      <c r="GY52" s="66">
        <f>'[1]EO Mensual Pág. Web'!GY52/'EO Monthly (US$)'!GY$126</f>
        <v>74.236661392357718</v>
      </c>
      <c r="GZ52" s="67">
        <f>'[1]EO Mensual Pág. Web'!GZ52/'EO Monthly (US$)'!GZ$126</f>
        <v>79.306296233362673</v>
      </c>
      <c r="HA52" s="67">
        <f>'[1]EO Mensual Pág. Web'!HA52/'EO Monthly (US$)'!HA$126</f>
        <v>77.851115270883938</v>
      </c>
      <c r="HB52" s="67">
        <f>'[1]EO Mensual Pág. Web'!HB52/'EO Monthly (US$)'!HB$126</f>
        <v>73.312743654095243</v>
      </c>
      <c r="HC52" s="67">
        <f>'[1]EO Mensual Pág. Web'!HC52/'EO Monthly (US$)'!HC$126</f>
        <v>76.56574364432494</v>
      </c>
      <c r="HD52" s="67">
        <f>'[1]EO Mensual Pág. Web'!HD52/'EO Monthly (US$)'!HD$126</f>
        <v>80.356515559524794</v>
      </c>
      <c r="HE52" s="67">
        <f>'[1]EO Mensual Pág. Web'!HE52/'EO Monthly (US$)'!HE$126</f>
        <v>75.8778658425842</v>
      </c>
      <c r="HF52" s="67">
        <f>'[1]EO Mensual Pág. Web'!HF52/'EO Monthly (US$)'!HF$126</f>
        <v>84.107439330513174</v>
      </c>
      <c r="HG52" s="67">
        <f>'[1]EO Mensual Pág. Web'!HG52/'EO Monthly (US$)'!HG$126</f>
        <v>81.626991471391634</v>
      </c>
      <c r="HH52" s="67">
        <f>'[1]EO Mensual Pág. Web'!HH52/'EO Monthly (US$)'!HH$126</f>
        <v>83.301473106494967</v>
      </c>
      <c r="HI52" s="67">
        <f>'[1]EO Mensual Pág. Web'!HI52/'EO Monthly (US$)'!HI$126</f>
        <v>96.317130671828764</v>
      </c>
      <c r="HJ52" s="68">
        <f>'[1]EO Mensual Pág. Web'!HJ52/'EO Monthly (US$)'!HJ$126</f>
        <v>138.1962853404986</v>
      </c>
      <c r="HK52" s="66">
        <f>'[1]EO Mensual Pág. Web'!HK52/'EO Monthly (US$)'!HK$126</f>
        <v>84.531883905049114</v>
      </c>
      <c r="HL52" s="67">
        <f>'[1]EO Mensual Pág. Web'!HL52/'EO Monthly (US$)'!HL$126</f>
        <v>82.650126034094626</v>
      </c>
      <c r="HM52" s="67">
        <f>'[1]EO Mensual Pág. Web'!HM52/'EO Monthly (US$)'!HM$126</f>
        <v>88.025300744448629</v>
      </c>
      <c r="HN52" s="67">
        <f>'[1]EO Mensual Pág. Web'!HN52/'EO Monthly (US$)'!HN$126</f>
        <v>80.412675777440256</v>
      </c>
      <c r="HO52" s="67">
        <f>'[1]EO Mensual Pág. Web'!HO52/'EO Monthly (US$)'!HO$126</f>
        <v>83.114902671125307</v>
      </c>
      <c r="HP52" s="67">
        <f>'[1]EO Mensual Pág. Web'!HP52/'EO Monthly (US$)'!HP$126</f>
        <v>86.963281240564811</v>
      </c>
      <c r="HQ52" s="67">
        <f>'[1]EO Mensual Pág. Web'!HQ52/'EO Monthly (US$)'!HQ$126</f>
        <v>81.742188058244594</v>
      </c>
      <c r="HR52" s="67">
        <f>'[1]EO Mensual Pág. Web'!HR52/'EO Monthly (US$)'!HR$126</f>
        <v>87.35842646334892</v>
      </c>
      <c r="HS52" s="67">
        <f>'[1]EO Mensual Pág. Web'!HS52/'EO Monthly (US$)'!HS$126</f>
        <v>81.938940018064685</v>
      </c>
      <c r="HT52" s="67">
        <f>'[1]EO Mensual Pág. Web'!HT52/'EO Monthly (US$)'!HT$126</f>
        <v>81.543870351539596</v>
      </c>
      <c r="HU52" s="67">
        <f>'[1]EO Mensual Pág. Web'!HU52/'EO Monthly (US$)'!HU$126</f>
        <v>91.470685980867529</v>
      </c>
      <c r="HV52" s="68">
        <f>'[1]EO Mensual Pág. Web'!HV52/'EO Monthly (US$)'!HV$126</f>
        <v>130.29912893503865</v>
      </c>
      <c r="HW52" s="66">
        <f>'[1]EO Mensual Pág. Web'!HW52/'EO Monthly (US$)'!HW$126</f>
        <v>81.416166444508193</v>
      </c>
      <c r="HX52" s="67">
        <f>'[1]EO Mensual Pág. Web'!HX52/'EO Monthly (US$)'!HX$126</f>
        <v>86.114591836682223</v>
      </c>
      <c r="HY52" s="67">
        <f>'[1]EO Mensual Pág. Web'!HY52/'EO Monthly (US$)'!HY$126</f>
        <v>82.161861947959736</v>
      </c>
      <c r="HZ52" s="67">
        <f>'[1]EO Mensual Pág. Web'!HZ52/'EO Monthly (US$)'!HZ$126</f>
        <v>89.234937935317973</v>
      </c>
      <c r="IA52" s="67">
        <f>'[1]EO Mensual Pág. Web'!IA52/'EO Monthly (US$)'!IA$126</f>
        <v>96.773150203891134</v>
      </c>
      <c r="IB52" s="67">
        <f>'[1]EO Mensual Pág. Web'!IB52/'EO Monthly (US$)'!IB$126</f>
        <v>90.200256370994296</v>
      </c>
      <c r="IC52" s="67">
        <f>'[1]EO Mensual Pág. Web'!IC52/'EO Monthly (US$)'!IC$126</f>
        <v>89.502270171357921</v>
      </c>
      <c r="ID52" s="67">
        <f>'[1]EO Mensual Pág. Web'!ID52/'EO Monthly (US$)'!ID$126</f>
        <v>94.114367979669396</v>
      </c>
      <c r="IE52" s="67">
        <f>'[1]EO Mensual Pág. Web'!IE52/'EO Monthly (US$)'!IE$126</f>
        <v>88.217154663805871</v>
      </c>
      <c r="IF52" s="67">
        <f>'[1]EO Mensual Pág. Web'!IF52/'EO Monthly (US$)'!IF$126</f>
        <v>83.592361036780105</v>
      </c>
      <c r="IG52" s="67">
        <f>'[1]EO Mensual Pág. Web'!IG52/'EO Monthly (US$)'!IG$126</f>
        <v>97.478239365962295</v>
      </c>
      <c r="IH52" s="68">
        <f>'[1]EO Mensual Pág. Web'!IH52/'EO Monthly (US$)'!IH$126</f>
        <v>139.56010538030588</v>
      </c>
      <c r="II52" s="66">
        <f>'[1]EO Mensual Pág. Web'!II52/'EO Monthly (US$)'!II$126</f>
        <v>86.045993409452464</v>
      </c>
      <c r="IJ52" s="67">
        <f>'[1]EO Mensual Pág. Web'!IJ52/'EO Monthly (US$)'!IJ$126</f>
        <v>91.910072039843499</v>
      </c>
      <c r="IK52" s="67">
        <f>'[1]EO Mensual Pág. Web'!IK52/'EO Monthly (US$)'!IK$126</f>
        <v>90.289369994212691</v>
      </c>
      <c r="IL52" s="67">
        <f>'[1]EO Mensual Pág. Web'!IL52/'EO Monthly (US$)'!IL$126</f>
        <v>321.77447670240383</v>
      </c>
      <c r="IM52" s="67">
        <f>'[1]EO Mensual Pág. Web'!IM52/'EO Monthly (US$)'!IM$126</f>
        <v>326.32930667137265</v>
      </c>
      <c r="IN52" s="67">
        <f>'[1]EO Mensual Pág. Web'!IN52/'EO Monthly (US$)'!IN$126</f>
        <v>351.48430509107669</v>
      </c>
      <c r="IO52" s="67">
        <f>'[1]EO Mensual Pág. Web'!IO52/'EO Monthly (US$)'!IO$126</f>
        <v>328.33976096117919</v>
      </c>
      <c r="IP52" s="67">
        <f>'[1]EO Mensual Pág. Web'!IP52/'EO Monthly (US$)'!IP$126</f>
        <v>323.30693518640726</v>
      </c>
      <c r="IQ52" s="67">
        <f>'[1]EO Mensual Pág. Web'!IQ52/'EO Monthly (US$)'!IQ$126</f>
        <v>319.70965050899082</v>
      </c>
      <c r="IR52" s="67">
        <f>'[1]EO Mensual Pág. Web'!IR52/'EO Monthly (US$)'!IR$126</f>
        <v>348.28561504446407</v>
      </c>
      <c r="IS52" s="67">
        <f>'[1]EO Mensual Pág. Web'!IS52/'EO Monthly (US$)'!IS$126</f>
        <v>347.99208794623621</v>
      </c>
      <c r="IT52" s="68">
        <f>'[1]EO Mensual Pág. Web'!IT52/'EO Monthly (US$)'!IT$126</f>
        <v>332.73986593711163</v>
      </c>
      <c r="IU52" s="66">
        <f>'[1]EO Mensual Pág. Web'!IU52/'EO Monthly (US$)'!IU$126</f>
        <v>158.86006901135698</v>
      </c>
      <c r="IV52" s="67">
        <f>'[1]EO Mensual Pág. Web'!IV52/'EO Monthly (US$)'!IV$126</f>
        <v>144.30306654341422</v>
      </c>
      <c r="IW52" s="67">
        <f>'[1]EO Mensual Pág. Web'!IW52/'EO Monthly (US$)'!IW$126</f>
        <v>128.60944791765198</v>
      </c>
      <c r="IX52" s="67">
        <f>'[1]EO Mensual Pág. Web'!IX52/'EO Monthly (US$)'!IX$126</f>
        <v>128.74182293794777</v>
      </c>
      <c r="IY52" s="67">
        <f>'[1]EO Mensual Pág. Web'!IY52/'EO Monthly (US$)'!IY$126</f>
        <v>115.59074954588107</v>
      </c>
      <c r="IZ52" s="67">
        <f>'[1]EO Mensual Pág. Web'!IZ52/'EO Monthly (US$)'!IZ$126</f>
        <v>114.07865610080759</v>
      </c>
      <c r="JA52" s="67">
        <f>'[1]EO Mensual Pág. Web'!JA52/'EO Monthly (US$)'!JA$126</f>
        <v>69.5373984196587</v>
      </c>
      <c r="JB52" s="67">
        <f>'[1]EO Mensual Pág. Web'!JB52/'EO Monthly (US$)'!JB$126</f>
        <v>154.17370460116803</v>
      </c>
      <c r="JC52" s="67">
        <f>'[1]EO Mensual Pág. Web'!JC52/'EO Monthly (US$)'!JC$126</f>
        <v>108.7305721561148</v>
      </c>
      <c r="JD52" s="67">
        <f>'[1]EO Mensual Pág. Web'!JD52/'EO Monthly (US$)'!JD$126</f>
        <v>117.42628566320913</v>
      </c>
      <c r="JE52" s="67">
        <f>'[1]EO Mensual Pág. Web'!JE52/'EO Monthly (US$)'!JE$126</f>
        <v>193.75916130244519</v>
      </c>
      <c r="JF52" s="68">
        <f>'[1]EO Mensual Pág. Web'!JF52/'EO Monthly (US$)'!JF$126</f>
        <v>176.76411640377722</v>
      </c>
      <c r="JG52" s="66">
        <f>'[1]EO Mensual Pág. Web'!JG52/'EO Monthly (US$)'!JG$126</f>
        <v>117.10343076701039</v>
      </c>
      <c r="JH52" s="67">
        <f>'[1]EO Mensual Pág. Web'!JH52/'EO Monthly (US$)'!JH$126</f>
        <v>124.32443029204393</v>
      </c>
      <c r="JI52" s="67">
        <f>'[1]EO Mensual Pág. Web'!JI52/'EO Monthly (US$)'!JI$126</f>
        <v>129.21467716277141</v>
      </c>
      <c r="JJ52" s="67">
        <f>'[1]EO Mensual Pág. Web'!JJ52/'EO Monthly (US$)'!JJ$126</f>
        <v>135.99080267078486</v>
      </c>
      <c r="JK52" s="67">
        <f>'[1]EO Mensual Pág. Web'!JK52/'EO Monthly (US$)'!JK$126</f>
        <v>139.92105558170707</v>
      </c>
      <c r="JL52" s="67">
        <f>'[1]EO Mensual Pág. Web'!JL52/'EO Monthly (US$)'!JL$126</f>
        <v>131.38848492897847</v>
      </c>
      <c r="JM52" s="67">
        <f>'[1]EO Mensual Pág. Web'!JM52/'EO Monthly (US$)'!JM$126</f>
        <v>144.10563914746726</v>
      </c>
      <c r="JN52" s="67">
        <f>'[1]EO Mensual Pág. Web'!JN52/'EO Monthly (US$)'!JN$126</f>
        <v>169.23394652649145</v>
      </c>
      <c r="JO52" s="67">
        <f>'[1]EO Mensual Pág. Web'!JO52/'EO Monthly (US$)'!JO$126</f>
        <v>159.33393331410477</v>
      </c>
      <c r="JP52" s="67">
        <f>'[1]EO Mensual Pág. Web'!JP52/'EO Monthly (US$)'!JP$126</f>
        <v>162.48688072505149</v>
      </c>
      <c r="JQ52" s="67">
        <f>'[1]EO Mensual Pág. Web'!JQ52/'EO Monthly (US$)'!JQ$126</f>
        <v>298.23162763275718</v>
      </c>
      <c r="JR52" s="67">
        <f>'[1]EO Mensual Pág. Web'!JR52/'EO Monthly (US$)'!JR$126</f>
        <v>154.52286627988238</v>
      </c>
      <c r="JS52" s="66">
        <f>'[1]EO Mensual Pág. Web'!JS52/'EO Monthly (US$)'!JS$126</f>
        <v>151.20144851535755</v>
      </c>
      <c r="JT52" s="67">
        <f>'[1]EO Mensual Pág. Web'!JT52/'EO Monthly (US$)'!JT$126</f>
        <v>151.90153234193994</v>
      </c>
      <c r="JU52" s="67">
        <f>'[1]EO Mensual Pág. Web'!JU52/'EO Monthly (US$)'!JU$126</f>
        <v>214.8349785322153</v>
      </c>
      <c r="JV52" s="67">
        <f>'[1]EO Mensual Pág. Web'!JV52/'EO Monthly (US$)'!JV$126</f>
        <v>99.306793477567751</v>
      </c>
      <c r="JW52" s="67">
        <f>'[1]EO Mensual Pág. Web'!JW52/'EO Monthly (US$)'!JW$126</f>
        <v>187.2032369916181</v>
      </c>
      <c r="JX52" s="67">
        <f>'[1]EO Mensual Pág. Web'!JX52/'EO Monthly (US$)'!JX$126</f>
        <v>144.58130973833042</v>
      </c>
      <c r="JY52" s="67">
        <f>'[1]EO Mensual Pág. Web'!JY52/'EO Monthly (US$)'!JY$126</f>
        <v>162.27889271237964</v>
      </c>
      <c r="JZ52" s="67">
        <f>'[1]EO Mensual Pág. Web'!JZ52/'EO Monthly (US$)'!JZ$126</f>
        <v>182.24414254561523</v>
      </c>
      <c r="KA52" s="67">
        <f>'[1]EO Mensual Pág. Web'!KA52/'EO Monthly (US$)'!KA$126</f>
        <v>156.96584929775358</v>
      </c>
      <c r="KB52" s="67">
        <f>'[1]EO Mensual Pág. Web'!KB52/'EO Monthly (US$)'!KB$126</f>
        <v>169.7509509325472</v>
      </c>
      <c r="KC52" s="67">
        <f>'[1]EO Mensual Pág. Web'!KC52/'EO Monthly (US$)'!KC$126</f>
        <v>258.55594659962486</v>
      </c>
      <c r="KD52" s="68">
        <f>'[1]EO Mensual Pág. Web'!KD52/'EO Monthly (US$)'!KD$126</f>
        <v>247.05561129946054</v>
      </c>
      <c r="KE52" s="67">
        <v>182.05471808608704</v>
      </c>
      <c r="KF52" s="67">
        <v>165.7668728857019</v>
      </c>
      <c r="KG52" s="67">
        <v>161.58890080884169</v>
      </c>
      <c r="KH52" s="67">
        <v>167.46413242796544</v>
      </c>
      <c r="KI52" s="67">
        <v>193.95680610174799</v>
      </c>
      <c r="KJ52" s="67">
        <v>166.95873667999061</v>
      </c>
      <c r="KK52" s="67">
        <v>168.49180286633657</v>
      </c>
      <c r="KL52" s="67">
        <v>179.99842571833196</v>
      </c>
      <c r="KM52" s="67">
        <v>169.12225033388523</v>
      </c>
      <c r="KN52" s="67">
        <v>170.01757678475371</v>
      </c>
      <c r="KO52" s="68">
        <v>265.34427734688421</v>
      </c>
      <c r="KP52" s="68">
        <v>240.69099715952635</v>
      </c>
    </row>
    <row r="53" spans="1:302" ht="17.25" x14ac:dyDescent="0.3">
      <c r="A53" s="46">
        <v>28</v>
      </c>
      <c r="B53" s="149" t="s">
        <v>187</v>
      </c>
      <c r="C53" s="66">
        <f>'[1]EO Mensual Pág. Web'!C53/'EO Monthly (US$)'!C$126</f>
        <v>15.257160895956543</v>
      </c>
      <c r="D53" s="67">
        <f>'[1]EO Mensual Pág. Web'!D53/'EO Monthly (US$)'!D$126</f>
        <v>20.509288282855195</v>
      </c>
      <c r="E53" s="67">
        <f>'[1]EO Mensual Pág. Web'!E53/'EO Monthly (US$)'!E$126</f>
        <v>12.374535413488056</v>
      </c>
      <c r="F53" s="67">
        <f>'[1]EO Mensual Pág. Web'!F53/'EO Monthly (US$)'!F$126</f>
        <v>22.426462535114403</v>
      </c>
      <c r="G53" s="67">
        <f>'[1]EO Mensual Pág. Web'!G53/'EO Monthly (US$)'!G$126</f>
        <v>11.62832288420495</v>
      </c>
      <c r="H53" s="67">
        <f>'[1]EO Mensual Pág. Web'!H53/'EO Monthly (US$)'!H$126</f>
        <v>8.3321292643198568</v>
      </c>
      <c r="I53" s="67">
        <f>'[1]EO Mensual Pág. Web'!I53/'EO Monthly (US$)'!I$126</f>
        <v>2.9137365247923479</v>
      </c>
      <c r="J53" s="67">
        <f>'[1]EO Mensual Pág. Web'!J53/'EO Monthly (US$)'!J$126</f>
        <v>9.8902775119878044</v>
      </c>
      <c r="K53" s="67">
        <f>'[1]EO Mensual Pág. Web'!K53/'EO Monthly (US$)'!K$126</f>
        <v>33.999803607759723</v>
      </c>
      <c r="L53" s="67">
        <f>'[1]EO Mensual Pág. Web'!L53/'EO Monthly (US$)'!L$126</f>
        <v>13.21255483668112</v>
      </c>
      <c r="M53" s="67">
        <f>'[1]EO Mensual Pág. Web'!M53/'EO Monthly (US$)'!M$126</f>
        <v>17.019156365653252</v>
      </c>
      <c r="N53" s="68">
        <f>'[1]EO Mensual Pág. Web'!N53/'EO Monthly (US$)'!N$126</f>
        <v>18.204735446676871</v>
      </c>
      <c r="O53" s="66">
        <f>'[1]EO Mensual Pág. Web'!O53/'EO Monthly (US$)'!O$126</f>
        <v>18.857387213649069</v>
      </c>
      <c r="P53" s="67">
        <f>'[1]EO Mensual Pág. Web'!P53/'EO Monthly (US$)'!P$126</f>
        <v>14.134990166354905</v>
      </c>
      <c r="Q53" s="67">
        <f>'[1]EO Mensual Pág. Web'!Q53/'EO Monthly (US$)'!Q$126</f>
        <v>24.440033370637483</v>
      </c>
      <c r="R53" s="67">
        <f>'[1]EO Mensual Pág. Web'!R53/'EO Monthly (US$)'!R$126</f>
        <v>18.082576815364572</v>
      </c>
      <c r="S53" s="67">
        <f>'[1]EO Mensual Pág. Web'!S53/'EO Monthly (US$)'!S$126</f>
        <v>19.326531788111971</v>
      </c>
      <c r="T53" s="67">
        <f>'[1]EO Mensual Pág. Web'!T53/'EO Monthly (US$)'!T$126</f>
        <v>31.320058992605134</v>
      </c>
      <c r="U53" s="67">
        <f>'[1]EO Mensual Pág. Web'!U53/'EO Monthly (US$)'!U$126</f>
        <v>19.09160688385716</v>
      </c>
      <c r="V53" s="67">
        <f>'[1]EO Mensual Pág. Web'!V53/'EO Monthly (US$)'!V$126</f>
        <v>25.710021731257406</v>
      </c>
      <c r="W53" s="67">
        <f>'[1]EO Mensual Pág. Web'!W53/'EO Monthly (US$)'!W$126</f>
        <v>12.644334467637194</v>
      </c>
      <c r="X53" s="67">
        <f>'[1]EO Mensual Pág. Web'!X53/'EO Monthly (US$)'!X$126</f>
        <v>59.228343286961575</v>
      </c>
      <c r="Y53" s="67">
        <f>'[1]EO Mensual Pág. Web'!Y53/'EO Monthly (US$)'!Y$126</f>
        <v>41.086962272782252</v>
      </c>
      <c r="Z53" s="68">
        <f>'[1]EO Mensual Pág. Web'!Z53/'EO Monthly (US$)'!Z$126</f>
        <v>31.969037615497101</v>
      </c>
      <c r="AA53" s="66">
        <f>'[1]EO Mensual Pág. Web'!AA53/'EO Monthly (US$)'!AA$126</f>
        <v>25.436443095392278</v>
      </c>
      <c r="AB53" s="67">
        <f>'[1]EO Mensual Pág. Web'!AB53/'EO Monthly (US$)'!AB$126</f>
        <v>42.281519520911075</v>
      </c>
      <c r="AC53" s="67">
        <f>'[1]EO Mensual Pág. Web'!AC53/'EO Monthly (US$)'!AC$126</f>
        <v>65.763513550568192</v>
      </c>
      <c r="AD53" s="67">
        <f>'[1]EO Mensual Pág. Web'!AD53/'EO Monthly (US$)'!AD$126</f>
        <v>36.143740333190195</v>
      </c>
      <c r="AE53" s="67">
        <f>'[1]EO Mensual Pág. Web'!AE53/'EO Monthly (US$)'!AE$126</f>
        <v>30.930803432413516</v>
      </c>
      <c r="AF53" s="67">
        <f>'[1]EO Mensual Pág. Web'!AF53/'EO Monthly (US$)'!AF$126</f>
        <v>20.761300930583406</v>
      </c>
      <c r="AG53" s="67">
        <f>'[1]EO Mensual Pág. Web'!AG53/'EO Monthly (US$)'!AG$126</f>
        <v>19.142961290269469</v>
      </c>
      <c r="AH53" s="67">
        <f>'[1]EO Mensual Pág. Web'!AH53/'EO Monthly (US$)'!AH$126</f>
        <v>132.91191900983173</v>
      </c>
      <c r="AI53" s="67">
        <f>'[1]EO Mensual Pág. Web'!AI53/'EO Monthly (US$)'!AI$126</f>
        <v>17.11254980114844</v>
      </c>
      <c r="AJ53" s="67">
        <f>'[1]EO Mensual Pág. Web'!AJ53/'EO Monthly (US$)'!AJ$126</f>
        <v>15.815883660180139</v>
      </c>
      <c r="AK53" s="67">
        <f>'[1]EO Mensual Pág. Web'!AK53/'EO Monthly (US$)'!AK$126</f>
        <v>14.641269913607442</v>
      </c>
      <c r="AL53" s="68">
        <f>'[1]EO Mensual Pág. Web'!AL53/'EO Monthly (US$)'!AL$126</f>
        <v>21.281900594847095</v>
      </c>
      <c r="AM53" s="66">
        <f>'[1]EO Mensual Pág. Web'!AM53/'EO Monthly (US$)'!AM$126</f>
        <v>8.2712080604166296</v>
      </c>
      <c r="AN53" s="67">
        <f>'[1]EO Mensual Pág. Web'!AN53/'EO Monthly (US$)'!AN$126</f>
        <v>14.180458810892397</v>
      </c>
      <c r="AO53" s="67">
        <f>'[1]EO Mensual Pág. Web'!AO53/'EO Monthly (US$)'!AO$126</f>
        <v>19.35788831120966</v>
      </c>
      <c r="AP53" s="67">
        <f>'[1]EO Mensual Pág. Web'!AP53/'EO Monthly (US$)'!AP$126</f>
        <v>15.576200156320843</v>
      </c>
      <c r="AQ53" s="67">
        <f>'[1]EO Mensual Pág. Web'!AQ53/'EO Monthly (US$)'!AQ$126</f>
        <v>12.25503131926386</v>
      </c>
      <c r="AR53" s="67">
        <f>'[1]EO Mensual Pág. Web'!AR53/'EO Monthly (US$)'!AR$126</f>
        <v>4.8447180463631732</v>
      </c>
      <c r="AS53" s="67">
        <f>'[1]EO Mensual Pág. Web'!AS53/'EO Monthly (US$)'!AS$126</f>
        <v>3.7614862341285296</v>
      </c>
      <c r="AT53" s="67">
        <f>'[1]EO Mensual Pág. Web'!AT53/'EO Monthly (US$)'!AT$126</f>
        <v>2.213043717747853</v>
      </c>
      <c r="AU53" s="67">
        <f>'[1]EO Mensual Pág. Web'!AU53/'EO Monthly (US$)'!AU$126</f>
        <v>3.5240699758291898</v>
      </c>
      <c r="AV53" s="67">
        <f>'[1]EO Mensual Pág. Web'!AV53/'EO Monthly (US$)'!AV$126</f>
        <v>4.9458974537465972</v>
      </c>
      <c r="AW53" s="67">
        <f>'[1]EO Mensual Pág. Web'!AW53/'EO Monthly (US$)'!AW$126</f>
        <v>17.852670696730915</v>
      </c>
      <c r="AX53" s="68">
        <f>'[1]EO Mensual Pág. Web'!AX53/'EO Monthly (US$)'!AX$126</f>
        <v>21.152885110500218</v>
      </c>
      <c r="AY53" s="66">
        <f>'[1]EO Mensual Pág. Web'!AY53/'EO Monthly (US$)'!AY$126</f>
        <v>1.7797438171165259</v>
      </c>
      <c r="AZ53" s="67">
        <f>'[1]EO Mensual Pág. Web'!AZ53/'EO Monthly (US$)'!AZ$126</f>
        <v>15.938004028936348</v>
      </c>
      <c r="BA53" s="67">
        <f>'[1]EO Mensual Pág. Web'!BA53/'EO Monthly (US$)'!BA$126</f>
        <v>75.835543189182417</v>
      </c>
      <c r="BB53" s="67">
        <f>'[1]EO Mensual Pág. Web'!BB53/'EO Monthly (US$)'!BB$126</f>
        <v>23.743035262662683</v>
      </c>
      <c r="BC53" s="67">
        <f>'[1]EO Mensual Pág. Web'!BC53/'EO Monthly (US$)'!BC$126</f>
        <v>10.843786910448749</v>
      </c>
      <c r="BD53" s="67">
        <f>'[1]EO Mensual Pág. Web'!BD53/'EO Monthly (US$)'!BD$126</f>
        <v>16.8321211213899</v>
      </c>
      <c r="BE53" s="67">
        <f>'[1]EO Mensual Pág. Web'!BE53/'EO Monthly (US$)'!BE$126</f>
        <v>15.643390915877989</v>
      </c>
      <c r="BF53" s="67">
        <f>'[1]EO Mensual Pág. Web'!BF53/'EO Monthly (US$)'!BF$126</f>
        <v>4.018390762237761</v>
      </c>
      <c r="BG53" s="67">
        <f>'[1]EO Mensual Pág. Web'!BG53/'EO Monthly (US$)'!BG$126</f>
        <v>17.822442103085645</v>
      </c>
      <c r="BH53" s="67">
        <f>'[1]EO Mensual Pág. Web'!BH53/'EO Monthly (US$)'!BH$126</f>
        <v>11.470410251044203</v>
      </c>
      <c r="BI53" s="67">
        <f>'[1]EO Mensual Pág. Web'!BI53/'EO Monthly (US$)'!BI$126</f>
        <v>16.584403608461749</v>
      </c>
      <c r="BJ53" s="68">
        <f>'[1]EO Mensual Pág. Web'!BJ53/'EO Monthly (US$)'!BJ$126</f>
        <v>373.49164448623071</v>
      </c>
      <c r="BK53" s="66">
        <f>'[1]EO Mensual Pág. Web'!BK53/'EO Monthly (US$)'!BK$126</f>
        <v>5.8602325507969404</v>
      </c>
      <c r="BL53" s="67">
        <f>'[1]EO Mensual Pág. Web'!BL53/'EO Monthly (US$)'!BL$126</f>
        <v>23.612938260423785</v>
      </c>
      <c r="BM53" s="67">
        <f>'[1]EO Mensual Pág. Web'!BM53/'EO Monthly (US$)'!BM$126</f>
        <v>56.454815073303038</v>
      </c>
      <c r="BN53" s="67">
        <f>'[1]EO Mensual Pág. Web'!BN53/'EO Monthly (US$)'!BN$126</f>
        <v>26.989307128194476</v>
      </c>
      <c r="BO53" s="67">
        <f>'[1]EO Mensual Pág. Web'!BO53/'EO Monthly (US$)'!BO$126</f>
        <v>32.83715087190825</v>
      </c>
      <c r="BP53" s="67">
        <f>'[1]EO Mensual Pág. Web'!BP53/'EO Monthly (US$)'!BP$126</f>
        <v>29.713065203120365</v>
      </c>
      <c r="BQ53" s="67">
        <f>'[1]EO Mensual Pág. Web'!BQ53/'EO Monthly (US$)'!BQ$126</f>
        <v>16.885791754693784</v>
      </c>
      <c r="BR53" s="67">
        <f>'[1]EO Mensual Pág. Web'!BR53/'EO Monthly (US$)'!BR$126</f>
        <v>23.5022948767195</v>
      </c>
      <c r="BS53" s="67">
        <f>'[1]EO Mensual Pág. Web'!BS53/'EO Monthly (US$)'!BS$126</f>
        <v>20.868273080010365</v>
      </c>
      <c r="BT53" s="67">
        <f>'[1]EO Mensual Pág. Web'!BT53/'EO Monthly (US$)'!BT$126</f>
        <v>26.551533915461029</v>
      </c>
      <c r="BU53" s="67">
        <f>'[1]EO Mensual Pág. Web'!BU53/'EO Monthly (US$)'!BU$126</f>
        <v>15.721467067099299</v>
      </c>
      <c r="BV53" s="68">
        <f>'[1]EO Mensual Pág. Web'!BV53/'EO Monthly (US$)'!BV$126</f>
        <v>328.0009783074463</v>
      </c>
      <c r="BW53" s="66">
        <f>'[1]EO Mensual Pág. Web'!BW53/'EO Monthly (US$)'!BW$126</f>
        <v>30.484093879639005</v>
      </c>
      <c r="BX53" s="67">
        <f>'[1]EO Mensual Pág. Web'!BX53/'EO Monthly (US$)'!BX$126</f>
        <v>26.999469791181998</v>
      </c>
      <c r="BY53" s="67">
        <f>'[1]EO Mensual Pág. Web'!BY53/'EO Monthly (US$)'!BY$126</f>
        <v>348.84485877590799</v>
      </c>
      <c r="BZ53" s="67">
        <f>'[1]EO Mensual Pág. Web'!BZ53/'EO Monthly (US$)'!BZ$126</f>
        <v>48.702579312322591</v>
      </c>
      <c r="CA53" s="67">
        <f>'[1]EO Mensual Pág. Web'!CA53/'EO Monthly (US$)'!CA$126</f>
        <v>10.648410012132333</v>
      </c>
      <c r="CB53" s="67">
        <f>'[1]EO Mensual Pág. Web'!CB53/'EO Monthly (US$)'!CB$126</f>
        <v>30.22913261376992</v>
      </c>
      <c r="CC53" s="67">
        <f>'[1]EO Mensual Pág. Web'!CC53/'EO Monthly (US$)'!CC$126</f>
        <v>14.06811061821397</v>
      </c>
      <c r="CD53" s="67">
        <f>'[1]EO Mensual Pág. Web'!CD53/'EO Monthly (US$)'!CD$126</f>
        <v>27.508641778820447</v>
      </c>
      <c r="CE53" s="67">
        <f>'[1]EO Mensual Pág. Web'!CE53/'EO Monthly (US$)'!CE$126</f>
        <v>14.305584954873591</v>
      </c>
      <c r="CF53" s="67">
        <f>'[1]EO Mensual Pág. Web'!CF53/'EO Monthly (US$)'!CF$126</f>
        <v>7.7335430624677244</v>
      </c>
      <c r="CG53" s="67">
        <f>'[1]EO Mensual Pág. Web'!CG53/'EO Monthly (US$)'!CG$126</f>
        <v>23.024242061050291</v>
      </c>
      <c r="CH53" s="68">
        <f>'[1]EO Mensual Pág. Web'!CH53/'EO Monthly (US$)'!CH$126</f>
        <v>233.41027579053122</v>
      </c>
      <c r="CI53" s="66">
        <f>'[1]EO Mensual Pág. Web'!CI53/'EO Monthly (US$)'!CI$126</f>
        <v>4.4935948189100339</v>
      </c>
      <c r="CJ53" s="67">
        <f>'[1]EO Mensual Pág. Web'!CJ53/'EO Monthly (US$)'!CJ$126</f>
        <v>45.624181498332021</v>
      </c>
      <c r="CK53" s="67">
        <f>'[1]EO Mensual Pág. Web'!CK53/'EO Monthly (US$)'!CK$126</f>
        <v>41.911142943170503</v>
      </c>
      <c r="CL53" s="67">
        <f>'[1]EO Mensual Pág. Web'!CL53/'EO Monthly (US$)'!CL$126</f>
        <v>23.652029084762642</v>
      </c>
      <c r="CM53" s="67">
        <f>'[1]EO Mensual Pág. Web'!CM53/'EO Monthly (US$)'!CM$126</f>
        <v>36.635194142079655</v>
      </c>
      <c r="CN53" s="67">
        <f>'[1]EO Mensual Pág. Web'!CN53/'EO Monthly (US$)'!CN$126</f>
        <v>55.82534645258324</v>
      </c>
      <c r="CO53" s="67">
        <f>'[1]EO Mensual Pág. Web'!CO53/'EO Monthly (US$)'!CO$126</f>
        <v>43.488018314213178</v>
      </c>
      <c r="CP53" s="67">
        <f>'[1]EO Mensual Pág. Web'!CP53/'EO Monthly (US$)'!CP$126</f>
        <v>15.463855294686736</v>
      </c>
      <c r="CQ53" s="67">
        <f>'[1]EO Mensual Pág. Web'!CQ53/'EO Monthly (US$)'!CQ$126</f>
        <v>39.828881057088324</v>
      </c>
      <c r="CR53" s="67">
        <f>'[1]EO Mensual Pág. Web'!CR53/'EO Monthly (US$)'!CR$126</f>
        <v>19.131125032326612</v>
      </c>
      <c r="CS53" s="67">
        <f>'[1]EO Mensual Pág. Web'!CS53/'EO Monthly (US$)'!CS$126</f>
        <v>98.196972579215924</v>
      </c>
      <c r="CT53" s="68">
        <f>'[1]EO Mensual Pág. Web'!CT53/'EO Monthly (US$)'!CT$126</f>
        <v>226.49264259580497</v>
      </c>
      <c r="CU53" s="66">
        <f>'[1]EO Mensual Pág. Web'!CU53/'EO Monthly (US$)'!CU$126</f>
        <v>25.035729478571092</v>
      </c>
      <c r="CV53" s="67">
        <f>'[1]EO Mensual Pág. Web'!CV53/'EO Monthly (US$)'!CV$126</f>
        <v>56.660570786715979</v>
      </c>
      <c r="CW53" s="67">
        <f>'[1]EO Mensual Pág. Web'!CW53/'EO Monthly (US$)'!CW$126</f>
        <v>111.54293936648632</v>
      </c>
      <c r="CX53" s="67">
        <f>'[1]EO Mensual Pág. Web'!CX53/'EO Monthly (US$)'!CX$126</f>
        <v>49.249286991801924</v>
      </c>
      <c r="CY53" s="67">
        <f>'[1]EO Mensual Pág. Web'!CY53/'EO Monthly (US$)'!CY$126</f>
        <v>54.315541450917053</v>
      </c>
      <c r="CZ53" s="67">
        <f>'[1]EO Mensual Pág. Web'!CZ53/'EO Monthly (US$)'!CZ$126</f>
        <v>89.629529253387346</v>
      </c>
      <c r="DA53" s="67">
        <f>'[1]EO Mensual Pág. Web'!DA53/'EO Monthly (US$)'!DA$126</f>
        <v>52.170984257046911</v>
      </c>
      <c r="DB53" s="67">
        <f>'[1]EO Mensual Pág. Web'!DB53/'EO Monthly (US$)'!DB$126</f>
        <v>40.960977631977364</v>
      </c>
      <c r="DC53" s="67">
        <f>'[1]EO Mensual Pág. Web'!DC53/'EO Monthly (US$)'!DC$126</f>
        <v>67.633661258429285</v>
      </c>
      <c r="DD53" s="67">
        <f>'[1]EO Mensual Pág. Web'!DD53/'EO Monthly (US$)'!DD$126</f>
        <v>16.444023942817797</v>
      </c>
      <c r="DE53" s="67">
        <f>'[1]EO Mensual Pág. Web'!DE53/'EO Monthly (US$)'!DE$126</f>
        <v>53.494363917445767</v>
      </c>
      <c r="DF53" s="68">
        <f>'[1]EO Mensual Pág. Web'!DF53/'EO Monthly (US$)'!DF$126</f>
        <v>130.4543794275713</v>
      </c>
      <c r="DG53" s="66">
        <f>'[1]EO Mensual Pág. Web'!DG53/'EO Monthly (US$)'!DG$126</f>
        <v>47.720243253607819</v>
      </c>
      <c r="DH53" s="67">
        <f>'[1]EO Mensual Pág. Web'!DH53/'EO Monthly (US$)'!DH$126</f>
        <v>24.040651478353102</v>
      </c>
      <c r="DI53" s="67">
        <f>'[1]EO Mensual Pág. Web'!DI53/'EO Monthly (US$)'!DI$126</f>
        <v>43.265097750000869</v>
      </c>
      <c r="DJ53" s="67">
        <f>'[1]EO Mensual Pág. Web'!DJ53/'EO Monthly (US$)'!DJ$126</f>
        <v>27.067606158223001</v>
      </c>
      <c r="DK53" s="67">
        <f>'[1]EO Mensual Pág. Web'!DK53/'EO Monthly (US$)'!DK$126</f>
        <v>24.251575412842765</v>
      </c>
      <c r="DL53" s="67">
        <f>'[1]EO Mensual Pág. Web'!DL53/'EO Monthly (US$)'!DL$126</f>
        <v>38.278817240973773</v>
      </c>
      <c r="DM53" s="67">
        <f>'[1]EO Mensual Pág. Web'!DM53/'EO Monthly (US$)'!DM$126</f>
        <v>56.308859247781101</v>
      </c>
      <c r="DN53" s="67">
        <f>'[1]EO Mensual Pág. Web'!DN53/'EO Monthly (US$)'!DN$126</f>
        <v>46.277769874578034</v>
      </c>
      <c r="DO53" s="67">
        <f>'[1]EO Mensual Pág. Web'!DO53/'EO Monthly (US$)'!DO$126</f>
        <v>80.487114962097394</v>
      </c>
      <c r="DP53" s="67">
        <f>'[1]EO Mensual Pág. Web'!DP53/'EO Monthly (US$)'!DP$126</f>
        <v>73.317738006642955</v>
      </c>
      <c r="DQ53" s="67">
        <f>'[1]EO Mensual Pág. Web'!DQ53/'EO Monthly (US$)'!DQ$126</f>
        <v>110.12642933360095</v>
      </c>
      <c r="DR53" s="68">
        <f>'[1]EO Mensual Pág. Web'!DR53/'EO Monthly (US$)'!DR$126</f>
        <v>66.556432764806445</v>
      </c>
      <c r="DS53" s="66">
        <f>'[1]EO Mensual Pág. Web'!DS53/'EO Monthly (US$)'!DS$126</f>
        <v>12.243166952800527</v>
      </c>
      <c r="DT53" s="67">
        <f>'[1]EO Mensual Pág. Web'!DT53/'EO Monthly (US$)'!DT$126</f>
        <v>42.774589706557506</v>
      </c>
      <c r="DU53" s="67">
        <f>'[1]EO Mensual Pág. Web'!DU53/'EO Monthly (US$)'!DU$126</f>
        <v>40.16015429873547</v>
      </c>
      <c r="DV53" s="67">
        <f>'[1]EO Mensual Pág. Web'!DV53/'EO Monthly (US$)'!DV$126</f>
        <v>78.248111487629231</v>
      </c>
      <c r="DW53" s="67">
        <f>'[1]EO Mensual Pág. Web'!DW53/'EO Monthly (US$)'!DW$126</f>
        <v>56.318219010452054</v>
      </c>
      <c r="DX53" s="67">
        <f>'[1]EO Mensual Pág. Web'!DX53/'EO Monthly (US$)'!DX$126</f>
        <v>21.965686396782086</v>
      </c>
      <c r="DY53" s="67">
        <f>'[1]EO Mensual Pág. Web'!DY53/'EO Monthly (US$)'!DY$126</f>
        <v>46.735955631448441</v>
      </c>
      <c r="DZ53" s="67">
        <f>'[1]EO Mensual Pág. Web'!DZ53/'EO Monthly (US$)'!DZ$126</f>
        <v>23.35961957284</v>
      </c>
      <c r="EA53" s="67">
        <f>'[1]EO Mensual Pág. Web'!EA53/'EO Monthly (US$)'!EA$126</f>
        <v>26.600005513685993</v>
      </c>
      <c r="EB53" s="67">
        <f>'[1]EO Mensual Pág. Web'!EB53/'EO Monthly (US$)'!EB$126</f>
        <v>36.990298105945776</v>
      </c>
      <c r="EC53" s="67">
        <f>'[1]EO Mensual Pág. Web'!EC53/'EO Monthly (US$)'!EC$126</f>
        <v>36.916947964720443</v>
      </c>
      <c r="ED53" s="68">
        <f>'[1]EO Mensual Pág. Web'!ED53/'EO Monthly (US$)'!ED$126</f>
        <v>66.981228771900433</v>
      </c>
      <c r="EE53" s="66">
        <f>'[1]EO Mensual Pág. Web'!EE53/'EO Monthly (US$)'!EE$126</f>
        <v>23.512007815912746</v>
      </c>
      <c r="EF53" s="67">
        <f>'[1]EO Mensual Pág. Web'!EF53/'EO Monthly (US$)'!EF$126</f>
        <v>48.002703071278532</v>
      </c>
      <c r="EG53" s="67">
        <f>'[1]EO Mensual Pág. Web'!EG53/'EO Monthly (US$)'!EG$126</f>
        <v>39.381120599702946</v>
      </c>
      <c r="EH53" s="67">
        <f>'[1]EO Mensual Pág. Web'!EH53/'EO Monthly (US$)'!EH$126</f>
        <v>46.471875129930339</v>
      </c>
      <c r="EI53" s="67">
        <f>'[1]EO Mensual Pág. Web'!EI53/'EO Monthly (US$)'!EI$126</f>
        <v>35.683624945576348</v>
      </c>
      <c r="EJ53" s="67">
        <f>'[1]EO Mensual Pág. Web'!EJ53/'EO Monthly (US$)'!EJ$126</f>
        <v>52.388987761052725</v>
      </c>
      <c r="EK53" s="67">
        <f>'[1]EO Mensual Pág. Web'!EK53/'EO Monthly (US$)'!EK$126</f>
        <v>67.942305686092681</v>
      </c>
      <c r="EL53" s="67">
        <f>'[1]EO Mensual Pág. Web'!EL53/'EO Monthly (US$)'!EL$126</f>
        <v>90.493420441461168</v>
      </c>
      <c r="EM53" s="67">
        <f>'[1]EO Mensual Pág. Web'!EM53/'EO Monthly (US$)'!EM$126</f>
        <v>140.44218809291161</v>
      </c>
      <c r="EN53" s="67">
        <f>'[1]EO Mensual Pág. Web'!EN53/'EO Monthly (US$)'!EN$126</f>
        <v>32.448858574938008</v>
      </c>
      <c r="EO53" s="67">
        <f>'[1]EO Mensual Pág. Web'!EO53/'EO Monthly (US$)'!EO$126</f>
        <v>19.393892717997449</v>
      </c>
      <c r="EP53" s="68">
        <f>'[1]EO Mensual Pág. Web'!EP53/'EO Monthly (US$)'!EP$126</f>
        <v>148.79829077739075</v>
      </c>
      <c r="EQ53" s="66">
        <f>'[1]EO Mensual Pág. Web'!EQ53/'EO Monthly (US$)'!EQ$126</f>
        <v>49.44720196075135</v>
      </c>
      <c r="ER53" s="67">
        <f>'[1]EO Mensual Pág. Web'!ER53/'EO Monthly (US$)'!ER$126</f>
        <v>92.568132815843029</v>
      </c>
      <c r="ES53" s="67">
        <f>'[1]EO Mensual Pág. Web'!ES53/'EO Monthly (US$)'!ES$126</f>
        <v>106.1303498800694</v>
      </c>
      <c r="ET53" s="67">
        <f>'[1]EO Mensual Pág. Web'!ET53/'EO Monthly (US$)'!ET$126</f>
        <v>207.40430404270549</v>
      </c>
      <c r="EU53" s="67">
        <f>'[1]EO Mensual Pág. Web'!EU53/'EO Monthly (US$)'!EU$126</f>
        <v>95.000964448369444</v>
      </c>
      <c r="EV53" s="67">
        <f>'[1]EO Mensual Pág. Web'!EV53/'EO Monthly (US$)'!EV$126</f>
        <v>73.062525341768577</v>
      </c>
      <c r="EW53" s="67">
        <f>'[1]EO Mensual Pág. Web'!EW53/'EO Monthly (US$)'!EW$126</f>
        <v>110.39500979676195</v>
      </c>
      <c r="EX53" s="67">
        <f>'[1]EO Mensual Pág. Web'!EX53/'EO Monthly (US$)'!EX$126</f>
        <v>117.75670156591326</v>
      </c>
      <c r="EY53" s="67">
        <f>'[1]EO Mensual Pág. Web'!EY53/'EO Monthly (US$)'!EY$126</f>
        <v>77.626543907577968</v>
      </c>
      <c r="EZ53" s="67">
        <f>'[1]EO Mensual Pág. Web'!EZ53/'EO Monthly (US$)'!EZ$126</f>
        <v>53.285622393851646</v>
      </c>
      <c r="FA53" s="67">
        <f>'[1]EO Mensual Pág. Web'!FA53/'EO Monthly (US$)'!FA$126</f>
        <v>65.252986399252393</v>
      </c>
      <c r="FB53" s="68">
        <f>'[1]EO Mensual Pág. Web'!FB53/'EO Monthly (US$)'!FB$126</f>
        <v>230.98303500072396</v>
      </c>
      <c r="FC53" s="66">
        <f>'[1]EO Mensual Pág. Web'!FC53/'EO Monthly (US$)'!FC$126</f>
        <v>17.207154202832914</v>
      </c>
      <c r="FD53" s="67">
        <f>'[1]EO Mensual Pág. Web'!FD53/'EO Monthly (US$)'!FD$126</f>
        <v>21.761704204358331</v>
      </c>
      <c r="FE53" s="67">
        <f>'[1]EO Mensual Pág. Web'!FE53/'EO Monthly (US$)'!FE$126</f>
        <v>30.374631954425897</v>
      </c>
      <c r="FF53" s="67">
        <f>'[1]EO Mensual Pág. Web'!FF53/'EO Monthly (US$)'!FF$126</f>
        <v>24.96819183095138</v>
      </c>
      <c r="FG53" s="67">
        <f>'[1]EO Mensual Pág. Web'!FG53/'EO Monthly (US$)'!FG$126</f>
        <v>82.825278664510691</v>
      </c>
      <c r="FH53" s="67">
        <f>'[1]EO Mensual Pág. Web'!FH53/'EO Monthly (US$)'!FH$126</f>
        <v>47.484608174624555</v>
      </c>
      <c r="FI53" s="67">
        <f>'[1]EO Mensual Pág. Web'!FI53/'EO Monthly (US$)'!FI$126</f>
        <v>34.294591776783584</v>
      </c>
      <c r="FJ53" s="67">
        <f>'[1]EO Mensual Pág. Web'!FJ53/'EO Monthly (US$)'!FJ$126</f>
        <v>19.077186737694849</v>
      </c>
      <c r="FK53" s="67">
        <f>'[1]EO Mensual Pág. Web'!FK53/'EO Monthly (US$)'!FK$126</f>
        <v>18.333516591728753</v>
      </c>
      <c r="FL53" s="67">
        <f>'[1]EO Mensual Pág. Web'!FL53/'EO Monthly (US$)'!FL$126</f>
        <v>24.203766612875842</v>
      </c>
      <c r="FM53" s="67">
        <f>'[1]EO Mensual Pág. Web'!FM53/'EO Monthly (US$)'!FM$126</f>
        <v>38.001742162385767</v>
      </c>
      <c r="FN53" s="68">
        <f>'[1]EO Mensual Pág. Web'!FN53/'EO Monthly (US$)'!FN$126</f>
        <v>825.18457010189604</v>
      </c>
      <c r="FO53" s="66">
        <f>'[1]EO Mensual Pág. Web'!FO53/'EO Monthly (US$)'!FO$126</f>
        <v>12.629865469065265</v>
      </c>
      <c r="FP53" s="67">
        <f>'[1]EO Mensual Pág. Web'!FP53/'EO Monthly (US$)'!FP$126</f>
        <v>130.87036699767239</v>
      </c>
      <c r="FQ53" s="67">
        <f>'[1]EO Mensual Pág. Web'!FQ53/'EO Monthly (US$)'!FQ$126</f>
        <v>31.500905934060846</v>
      </c>
      <c r="FR53" s="67">
        <f>'[1]EO Mensual Pág. Web'!FR53/'EO Monthly (US$)'!FR$126</f>
        <v>24.715490885364243</v>
      </c>
      <c r="FS53" s="67">
        <f>'[1]EO Mensual Pág. Web'!FS53/'EO Monthly (US$)'!FS$126</f>
        <v>24.705956283030901</v>
      </c>
      <c r="FT53" s="67">
        <f>'[1]EO Mensual Pág. Web'!FT53/'EO Monthly (US$)'!FT$126</f>
        <v>43.466614724079882</v>
      </c>
      <c r="FU53" s="67">
        <f>'[1]EO Mensual Pág. Web'!FU53/'EO Monthly (US$)'!FU$126</f>
        <v>72.329374572536409</v>
      </c>
      <c r="FV53" s="67">
        <f>'[1]EO Mensual Pág. Web'!FV53/'EO Monthly (US$)'!FV$126</f>
        <v>81.987056542936955</v>
      </c>
      <c r="FW53" s="67">
        <f>'[1]EO Mensual Pág. Web'!FW53/'EO Monthly (US$)'!FW$126</f>
        <v>33.442008160336158</v>
      </c>
      <c r="FX53" s="67">
        <f>'[1]EO Mensual Pág. Web'!FX53/'EO Monthly (US$)'!FX$126</f>
        <v>40.126426239814634</v>
      </c>
      <c r="FY53" s="67">
        <f>'[1]EO Mensual Pág. Web'!FY53/'EO Monthly (US$)'!FY$126</f>
        <v>36.706610542941448</v>
      </c>
      <c r="FZ53" s="68">
        <f>'[1]EO Mensual Pág. Web'!FZ53/'EO Monthly (US$)'!FZ$126</f>
        <v>65.516911182435024</v>
      </c>
      <c r="GA53" s="66">
        <f>'[1]EO Mensual Pág. Web'!GA53/'EO Monthly (US$)'!GA$126</f>
        <v>11.260009002762946</v>
      </c>
      <c r="GB53" s="67">
        <f>'[1]EO Mensual Pág. Web'!GB53/'EO Monthly (US$)'!GB$126</f>
        <v>37.077664808823627</v>
      </c>
      <c r="GC53" s="67">
        <f>'[1]EO Mensual Pág. Web'!GC53/'EO Monthly (US$)'!GC$126</f>
        <v>29.458525585263217</v>
      </c>
      <c r="GD53" s="67">
        <f>'[1]EO Mensual Pág. Web'!GD53/'EO Monthly (US$)'!GD$126</f>
        <v>25.086701215756637</v>
      </c>
      <c r="GE53" s="67">
        <f>'[1]EO Mensual Pág. Web'!GE53/'EO Monthly (US$)'!GE$126</f>
        <v>34.167993046226869</v>
      </c>
      <c r="GF53" s="67">
        <f>'[1]EO Mensual Pág. Web'!GF53/'EO Monthly (US$)'!GF$126</f>
        <v>208.83524736531695</v>
      </c>
      <c r="GG53" s="67">
        <f>'[1]EO Mensual Pág. Web'!GG53/'EO Monthly (US$)'!GG$126</f>
        <v>32.132140033808895</v>
      </c>
      <c r="GH53" s="67">
        <f>'[1]EO Mensual Pág. Web'!GH53/'EO Monthly (US$)'!GH$126</f>
        <v>34.049154682396285</v>
      </c>
      <c r="GI53" s="67">
        <f>'[1]EO Mensual Pág. Web'!GI53/'EO Monthly (US$)'!GI$126</f>
        <v>19.790479380475041</v>
      </c>
      <c r="GJ53" s="67">
        <f>'[1]EO Mensual Pág. Web'!GJ53/'EO Monthly (US$)'!GJ$126</f>
        <v>50.606109332983458</v>
      </c>
      <c r="GK53" s="67">
        <f>'[1]EO Mensual Pág. Web'!GK53/'EO Monthly (US$)'!GK$126</f>
        <v>27.726448490528671</v>
      </c>
      <c r="GL53" s="68">
        <f>'[1]EO Mensual Pág. Web'!GL53/'EO Monthly (US$)'!GL$126</f>
        <v>341.92153977420958</v>
      </c>
      <c r="GM53" s="66">
        <f>'[1]EO Mensual Pág. Web'!GM53/'EO Monthly (US$)'!GM$126</f>
        <v>33.024207430268916</v>
      </c>
      <c r="GN53" s="67">
        <f>'[1]EO Mensual Pág. Web'!GN53/'EO Monthly (US$)'!GN$126</f>
        <v>200.08942680827917</v>
      </c>
      <c r="GO53" s="67">
        <f>'[1]EO Mensual Pág. Web'!GO53/'EO Monthly (US$)'!GO$126</f>
        <v>168.60911862698342</v>
      </c>
      <c r="GP53" s="67">
        <f>'[1]EO Mensual Pág. Web'!GP53/'EO Monthly (US$)'!GP$126</f>
        <v>73.93187731359231</v>
      </c>
      <c r="GQ53" s="67">
        <f>'[1]EO Mensual Pág. Web'!GQ53/'EO Monthly (US$)'!GQ$126</f>
        <v>133.48957486147688</v>
      </c>
      <c r="GR53" s="67">
        <f>'[1]EO Mensual Pág. Web'!GR53/'EO Monthly (US$)'!GR$126</f>
        <v>65.882273182883182</v>
      </c>
      <c r="GS53" s="67">
        <f>'[1]EO Mensual Pág. Web'!GS53/'EO Monthly (US$)'!GS$126</f>
        <v>78.069965329118588</v>
      </c>
      <c r="GT53" s="67">
        <f>'[1]EO Mensual Pág. Web'!GT53/'EO Monthly (US$)'!GT$126</f>
        <v>145.0524067582858</v>
      </c>
      <c r="GU53" s="67">
        <f>'[1]EO Mensual Pág. Web'!GU53/'EO Monthly (US$)'!GU$126</f>
        <v>108.69187075379462</v>
      </c>
      <c r="GV53" s="67">
        <f>'[1]EO Mensual Pág. Web'!GV53/'EO Monthly (US$)'!GV$126</f>
        <v>55.171517893095228</v>
      </c>
      <c r="GW53" s="67">
        <f>'[1]EO Mensual Pág. Web'!GW53/'EO Monthly (US$)'!GW$126</f>
        <v>23.413562102696833</v>
      </c>
      <c r="GX53" s="68">
        <f>'[1]EO Mensual Pág. Web'!GX53/'EO Monthly (US$)'!GX$126</f>
        <v>306.66553306288961</v>
      </c>
      <c r="GY53" s="66">
        <f>'[1]EO Mensual Pág. Web'!GY53/'EO Monthly (US$)'!GY$126</f>
        <v>7.6278858849276654</v>
      </c>
      <c r="GZ53" s="67">
        <f>'[1]EO Mensual Pág. Web'!GZ53/'EO Monthly (US$)'!GZ$126</f>
        <v>196.57991453245799</v>
      </c>
      <c r="HA53" s="67">
        <f>'[1]EO Mensual Pág. Web'!HA53/'EO Monthly (US$)'!HA$126</f>
        <v>172.99990151430984</v>
      </c>
      <c r="HB53" s="67">
        <f>'[1]EO Mensual Pág. Web'!HB53/'EO Monthly (US$)'!HB$126</f>
        <v>59.70357368097072</v>
      </c>
      <c r="HC53" s="67">
        <f>'[1]EO Mensual Pág. Web'!HC53/'EO Monthly (US$)'!HC$126</f>
        <v>116.47575849909813</v>
      </c>
      <c r="HD53" s="67">
        <f>'[1]EO Mensual Pág. Web'!HD53/'EO Monthly (US$)'!HD$126</f>
        <v>118.92692538368647</v>
      </c>
      <c r="HE53" s="67">
        <f>'[1]EO Mensual Pág. Web'!HE53/'EO Monthly (US$)'!HE$126</f>
        <v>375.00825679967875</v>
      </c>
      <c r="HF53" s="67">
        <f>'[1]EO Mensual Pág. Web'!HF53/'EO Monthly (US$)'!HF$126</f>
        <v>73.639564381826361</v>
      </c>
      <c r="HG53" s="67">
        <f>'[1]EO Mensual Pág. Web'!HG53/'EO Monthly (US$)'!HG$126</f>
        <v>124.55437690686453</v>
      </c>
      <c r="HH53" s="67">
        <f>'[1]EO Mensual Pág. Web'!HH53/'EO Monthly (US$)'!HH$126</f>
        <v>39.265446173951183</v>
      </c>
      <c r="HI53" s="67">
        <f>'[1]EO Mensual Pág. Web'!HI53/'EO Monthly (US$)'!HI$126</f>
        <v>126.31097788398623</v>
      </c>
      <c r="HJ53" s="68">
        <f>'[1]EO Mensual Pág. Web'!HJ53/'EO Monthly (US$)'!HJ$126</f>
        <v>315.69493621370196</v>
      </c>
      <c r="HK53" s="66">
        <f>'[1]EO Mensual Pág. Web'!HK53/'EO Monthly (US$)'!HK$126</f>
        <v>72.730070775622011</v>
      </c>
      <c r="HL53" s="67">
        <f>'[1]EO Mensual Pág. Web'!HL53/'EO Monthly (US$)'!HL$126</f>
        <v>119.76033504256714</v>
      </c>
      <c r="HM53" s="67">
        <f>'[1]EO Mensual Pág. Web'!HM53/'EO Monthly (US$)'!HM$126</f>
        <v>107.44406107076226</v>
      </c>
      <c r="HN53" s="67">
        <f>'[1]EO Mensual Pág. Web'!HN53/'EO Monthly (US$)'!HN$126</f>
        <v>93.14482780386794</v>
      </c>
      <c r="HO53" s="67">
        <f>'[1]EO Mensual Pág. Web'!HO53/'EO Monthly (US$)'!HO$126</f>
        <v>108.73673078832202</v>
      </c>
      <c r="HP53" s="67">
        <f>'[1]EO Mensual Pág. Web'!HP53/'EO Monthly (US$)'!HP$126</f>
        <v>137.11662576549796</v>
      </c>
      <c r="HQ53" s="67">
        <f>'[1]EO Mensual Pág. Web'!HQ53/'EO Monthly (US$)'!HQ$126</f>
        <v>107.66125275498143</v>
      </c>
      <c r="HR53" s="67">
        <f>'[1]EO Mensual Pág. Web'!HR53/'EO Monthly (US$)'!HR$126</f>
        <v>195.18243860846118</v>
      </c>
      <c r="HS53" s="67">
        <f>'[1]EO Mensual Pág. Web'!HS53/'EO Monthly (US$)'!HS$126</f>
        <v>119.51935773934686</v>
      </c>
      <c r="HT53" s="67">
        <f>'[1]EO Mensual Pág. Web'!HT53/'EO Monthly (US$)'!HT$126</f>
        <v>137.50547453643955</v>
      </c>
      <c r="HU53" s="67">
        <f>'[1]EO Mensual Pág. Web'!HU53/'EO Monthly (US$)'!HU$126</f>
        <v>69.983101777177978</v>
      </c>
      <c r="HV53" s="68">
        <f>'[1]EO Mensual Pág. Web'!HV53/'EO Monthly (US$)'!HV$126</f>
        <v>229.79180116989966</v>
      </c>
      <c r="HW53" s="66">
        <f>'[1]EO Mensual Pág. Web'!HW53/'EO Monthly (US$)'!HW$126</f>
        <v>63.17840516807329</v>
      </c>
      <c r="HX53" s="67">
        <f>'[1]EO Mensual Pág. Web'!HX53/'EO Monthly (US$)'!HX$126</f>
        <v>144.57633733695428</v>
      </c>
      <c r="HY53" s="67">
        <f>'[1]EO Mensual Pág. Web'!HY53/'EO Monthly (US$)'!HY$126</f>
        <v>180.86414658902359</v>
      </c>
      <c r="HZ53" s="67">
        <f>'[1]EO Mensual Pág. Web'!HZ53/'EO Monthly (US$)'!HZ$126</f>
        <v>66.686103692216392</v>
      </c>
      <c r="IA53" s="67">
        <f>'[1]EO Mensual Pág. Web'!IA53/'EO Monthly (US$)'!IA$126</f>
        <v>87.041112081548533</v>
      </c>
      <c r="IB53" s="67">
        <f>'[1]EO Mensual Pág. Web'!IB53/'EO Monthly (US$)'!IB$126</f>
        <v>65.108958335347239</v>
      </c>
      <c r="IC53" s="67">
        <f>'[1]EO Mensual Pág. Web'!IC53/'EO Monthly (US$)'!IC$126</f>
        <v>76.278017197993961</v>
      </c>
      <c r="ID53" s="67">
        <f>'[1]EO Mensual Pág. Web'!ID53/'EO Monthly (US$)'!ID$126</f>
        <v>151.07821884168985</v>
      </c>
      <c r="IE53" s="67">
        <f>'[1]EO Mensual Pág. Web'!IE53/'EO Monthly (US$)'!IE$126</f>
        <v>76.480346349903456</v>
      </c>
      <c r="IF53" s="67">
        <f>'[1]EO Mensual Pág. Web'!IF53/'EO Monthly (US$)'!IF$126</f>
        <v>117.99273969370445</v>
      </c>
      <c r="IG53" s="67">
        <f>'[1]EO Mensual Pág. Web'!IG53/'EO Monthly (US$)'!IG$126</f>
        <v>91.404022548119102</v>
      </c>
      <c r="IH53" s="68">
        <f>'[1]EO Mensual Pág. Web'!IH53/'EO Monthly (US$)'!IH$126</f>
        <v>1292.1935968486428</v>
      </c>
      <c r="II53" s="66">
        <f>'[1]EO Mensual Pág. Web'!II53/'EO Monthly (US$)'!II$126</f>
        <v>97.114755979969331</v>
      </c>
      <c r="IJ53" s="67">
        <f>'[1]EO Mensual Pág. Web'!IJ53/'EO Monthly (US$)'!IJ$126</f>
        <v>96.363662842578435</v>
      </c>
      <c r="IK53" s="67">
        <f>'[1]EO Mensual Pág. Web'!IK53/'EO Monthly (US$)'!IK$126</f>
        <v>118.81718921534548</v>
      </c>
      <c r="IL53" s="67">
        <f>'[1]EO Mensual Pág. Web'!IL53/'EO Monthly (US$)'!IL$126</f>
        <v>61.362271658853196</v>
      </c>
      <c r="IM53" s="67">
        <f>'[1]EO Mensual Pág. Web'!IM53/'EO Monthly (US$)'!IM$126</f>
        <v>82.269767733776973</v>
      </c>
      <c r="IN53" s="67">
        <f>'[1]EO Mensual Pág. Web'!IN53/'EO Monthly (US$)'!IN$126</f>
        <v>72.353436578147466</v>
      </c>
      <c r="IO53" s="67">
        <f>'[1]EO Mensual Pág. Web'!IO53/'EO Monthly (US$)'!IO$126</f>
        <v>68.821948684103191</v>
      </c>
      <c r="IP53" s="67">
        <f>'[1]EO Mensual Pág. Web'!IP53/'EO Monthly (US$)'!IP$126</f>
        <v>33.388076751712255</v>
      </c>
      <c r="IQ53" s="67">
        <f>'[1]EO Mensual Pág. Web'!IQ53/'EO Monthly (US$)'!IQ$126</f>
        <v>49.2912822062084</v>
      </c>
      <c r="IR53" s="67">
        <f>'[1]EO Mensual Pág. Web'!IR53/'EO Monthly (US$)'!IR$126</f>
        <v>27.714761354449571</v>
      </c>
      <c r="IS53" s="67">
        <f>'[1]EO Mensual Pág. Web'!IS53/'EO Monthly (US$)'!IS$126</f>
        <v>184.61975689948352</v>
      </c>
      <c r="IT53" s="68">
        <f>'[1]EO Mensual Pág. Web'!IT53/'EO Monthly (US$)'!IT$126</f>
        <v>681.70323490493035</v>
      </c>
      <c r="IU53" s="66">
        <f>'[1]EO Mensual Pág. Web'!IU53/'EO Monthly (US$)'!IU$126</f>
        <v>17.062201390822036</v>
      </c>
      <c r="IV53" s="67">
        <f>'[1]EO Mensual Pág. Web'!IV53/'EO Monthly (US$)'!IV$126</f>
        <v>47.76139496756366</v>
      </c>
      <c r="IW53" s="67">
        <f>'[1]EO Mensual Pág. Web'!IW53/'EO Monthly (US$)'!IW$126</f>
        <v>64.953078711515744</v>
      </c>
      <c r="IX53" s="67">
        <f>'[1]EO Mensual Pág. Web'!IX53/'EO Monthly (US$)'!IX$126</f>
        <v>45.585772182560369</v>
      </c>
      <c r="IY53" s="67">
        <f>'[1]EO Mensual Pág. Web'!IY53/'EO Monthly (US$)'!IY$126</f>
        <v>68.56329928671326</v>
      </c>
      <c r="IZ53" s="67">
        <f>'[1]EO Mensual Pág. Web'!IZ53/'EO Monthly (US$)'!IZ$126</f>
        <v>58.300232800775092</v>
      </c>
      <c r="JA53" s="67">
        <f>'[1]EO Mensual Pág. Web'!JA53/'EO Monthly (US$)'!JA$126</f>
        <v>34.678400495587709</v>
      </c>
      <c r="JB53" s="67">
        <f>'[1]EO Mensual Pág. Web'!JB53/'EO Monthly (US$)'!JB$126</f>
        <v>63.427005550670891</v>
      </c>
      <c r="JC53" s="67">
        <f>'[1]EO Mensual Pág. Web'!JC53/'EO Monthly (US$)'!JC$126</f>
        <v>60.246658801046067</v>
      </c>
      <c r="JD53" s="67">
        <f>'[1]EO Mensual Pág. Web'!JD53/'EO Monthly (US$)'!JD$126</f>
        <v>67.757085031906215</v>
      </c>
      <c r="JE53" s="67">
        <f>'[1]EO Mensual Pág. Web'!JE53/'EO Monthly (US$)'!JE$126</f>
        <v>168.1216705648784</v>
      </c>
      <c r="JF53" s="68">
        <f>'[1]EO Mensual Pág. Web'!JF53/'EO Monthly (US$)'!JF$126</f>
        <v>186.47346330230033</v>
      </c>
      <c r="JG53" s="66">
        <f>'[1]EO Mensual Pág. Web'!JG53/'EO Monthly (US$)'!JG$126</f>
        <v>28.658773879015346</v>
      </c>
      <c r="JH53" s="67">
        <f>'[1]EO Mensual Pág. Web'!JH53/'EO Monthly (US$)'!JH$126</f>
        <v>59.464836164129537</v>
      </c>
      <c r="JI53" s="67">
        <f>'[1]EO Mensual Pág. Web'!JI53/'EO Monthly (US$)'!JI$126</f>
        <v>224.50638518268053</v>
      </c>
      <c r="JJ53" s="67">
        <f>'[1]EO Mensual Pág. Web'!JJ53/'EO Monthly (US$)'!JJ$126</f>
        <v>39.413800236555652</v>
      </c>
      <c r="JK53" s="67">
        <f>'[1]EO Mensual Pág. Web'!JK53/'EO Monthly (US$)'!JK$126</f>
        <v>61.553875374705811</v>
      </c>
      <c r="JL53" s="67">
        <f>'[1]EO Mensual Pág. Web'!JL53/'EO Monthly (US$)'!JL$126</f>
        <v>148.60386596457988</v>
      </c>
      <c r="JM53" s="67">
        <f>'[1]EO Mensual Pág. Web'!JM53/'EO Monthly (US$)'!JM$126</f>
        <v>131.74560552567911</v>
      </c>
      <c r="JN53" s="67">
        <f>'[1]EO Mensual Pág. Web'!JN53/'EO Monthly (US$)'!JN$126</f>
        <v>54.355218024988424</v>
      </c>
      <c r="JO53" s="67">
        <f>'[1]EO Mensual Pág. Web'!JO53/'EO Monthly (US$)'!JO$126</f>
        <v>144.44007530221074</v>
      </c>
      <c r="JP53" s="67">
        <f>'[1]EO Mensual Pág. Web'!JP53/'EO Monthly (US$)'!JP$126</f>
        <v>92.262013889644237</v>
      </c>
      <c r="JQ53" s="67">
        <f>'[1]EO Mensual Pág. Web'!JQ53/'EO Monthly (US$)'!JQ$126</f>
        <v>173.19622770267904</v>
      </c>
      <c r="JR53" s="67">
        <f>'[1]EO Mensual Pág. Web'!JR53/'EO Monthly (US$)'!JR$126</f>
        <v>232.71194242988736</v>
      </c>
      <c r="JS53" s="66">
        <f>'[1]EO Mensual Pág. Web'!JS53/'EO Monthly (US$)'!JS$126</f>
        <v>40.93110628642448</v>
      </c>
      <c r="JT53" s="67">
        <f>'[1]EO Mensual Pág. Web'!JT53/'EO Monthly (US$)'!JT$126</f>
        <v>555.32585725984973</v>
      </c>
      <c r="JU53" s="67">
        <f>'[1]EO Mensual Pág. Web'!JU53/'EO Monthly (US$)'!JU$126</f>
        <v>64.432902283369472</v>
      </c>
      <c r="JV53" s="67">
        <f>'[1]EO Mensual Pág. Web'!JV53/'EO Monthly (US$)'!JV$126</f>
        <v>35.319933559563033</v>
      </c>
      <c r="JW53" s="67">
        <f>'[1]EO Mensual Pág. Web'!JW53/'EO Monthly (US$)'!JW$126</f>
        <v>75.392941565117269</v>
      </c>
      <c r="JX53" s="67">
        <f>'[1]EO Mensual Pág. Web'!JX53/'EO Monthly (US$)'!JX$126</f>
        <v>50.312494224771733</v>
      </c>
      <c r="JY53" s="67">
        <f>'[1]EO Mensual Pág. Web'!JY53/'EO Monthly (US$)'!JY$126</f>
        <v>58.988098673652736</v>
      </c>
      <c r="JZ53" s="67">
        <f>'[1]EO Mensual Pág. Web'!JZ53/'EO Monthly (US$)'!JZ$126</f>
        <v>32.713728481711676</v>
      </c>
      <c r="KA53" s="67">
        <f>'[1]EO Mensual Pág. Web'!KA53/'EO Monthly (US$)'!KA$126</f>
        <v>99.866483678735221</v>
      </c>
      <c r="KB53" s="67">
        <f>'[1]EO Mensual Pág. Web'!KB53/'EO Monthly (US$)'!KB$126</f>
        <v>81.100762364264739</v>
      </c>
      <c r="KC53" s="67">
        <f>'[1]EO Mensual Pág. Web'!KC53/'EO Monthly (US$)'!KC$126</f>
        <v>48.484533782439854</v>
      </c>
      <c r="KD53" s="68">
        <f>'[1]EO Mensual Pág. Web'!KD53/'EO Monthly (US$)'!KD$126</f>
        <v>128.9043708073263</v>
      </c>
      <c r="KE53" s="67">
        <v>68.54845380992893</v>
      </c>
      <c r="KF53" s="67">
        <v>164.09150918546828</v>
      </c>
      <c r="KG53" s="67">
        <v>144.84152261486958</v>
      </c>
      <c r="KH53" s="67">
        <v>131.98176096896432</v>
      </c>
      <c r="KI53" s="67">
        <v>132.96125594513967</v>
      </c>
      <c r="KJ53" s="67">
        <v>38.836100535299693</v>
      </c>
      <c r="KK53" s="67">
        <v>146.28541675531747</v>
      </c>
      <c r="KL53" s="67">
        <v>23.409318129636656</v>
      </c>
      <c r="KM53" s="67">
        <v>130.25093085255969</v>
      </c>
      <c r="KN53" s="67">
        <v>61.529165009181128</v>
      </c>
      <c r="KO53" s="68">
        <v>121.89952056133518</v>
      </c>
      <c r="KP53" s="68">
        <v>177.06243486761795</v>
      </c>
    </row>
    <row r="54" spans="1:302" ht="17.25" x14ac:dyDescent="0.3">
      <c r="A54" s="69">
        <v>282</v>
      </c>
      <c r="B54" s="147" t="s">
        <v>188</v>
      </c>
      <c r="C54" s="70">
        <f>'[1]EO Mensual Pág. Web'!C54/'EO Monthly (US$)'!C$126</f>
        <v>15.257160895956545</v>
      </c>
      <c r="D54" s="71">
        <f>'[1]EO Mensual Pág. Web'!D54/'EO Monthly (US$)'!D$126</f>
        <v>20.509288282855195</v>
      </c>
      <c r="E54" s="71">
        <f>'[1]EO Mensual Pág. Web'!E54/'EO Monthly (US$)'!E$126</f>
        <v>12.374535413488056</v>
      </c>
      <c r="F54" s="71">
        <f>'[1]EO Mensual Pág. Web'!F54/'EO Monthly (US$)'!F$126</f>
        <v>22.426462535114403</v>
      </c>
      <c r="G54" s="71">
        <f>'[1]EO Mensual Pág. Web'!G54/'EO Monthly (US$)'!G$126</f>
        <v>11.62832288420495</v>
      </c>
      <c r="H54" s="71">
        <f>'[1]EO Mensual Pág. Web'!H54/'EO Monthly (US$)'!H$126</f>
        <v>8.3321292643198568</v>
      </c>
      <c r="I54" s="71">
        <f>'[1]EO Mensual Pág. Web'!I54/'EO Monthly (US$)'!I$126</f>
        <v>2.9137365247923479</v>
      </c>
      <c r="J54" s="71">
        <f>'[1]EO Mensual Pág. Web'!J54/'EO Monthly (US$)'!J$126</f>
        <v>9.8902775119878044</v>
      </c>
      <c r="K54" s="71">
        <f>'[1]EO Mensual Pág. Web'!K54/'EO Monthly (US$)'!K$126</f>
        <v>33.999803607759723</v>
      </c>
      <c r="L54" s="71">
        <f>'[1]EO Mensual Pág. Web'!L54/'EO Monthly (US$)'!L$126</f>
        <v>13.21255483668112</v>
      </c>
      <c r="M54" s="71">
        <f>'[1]EO Mensual Pág. Web'!M54/'EO Monthly (US$)'!M$126</f>
        <v>17.019156365653252</v>
      </c>
      <c r="N54" s="72">
        <f>'[1]EO Mensual Pág. Web'!N54/'EO Monthly (US$)'!N$126</f>
        <v>18.204735446676871</v>
      </c>
      <c r="O54" s="70">
        <f>'[1]EO Mensual Pág. Web'!O54/'EO Monthly (US$)'!O$126</f>
        <v>18.857387213649069</v>
      </c>
      <c r="P54" s="71">
        <f>'[1]EO Mensual Pág. Web'!P54/'EO Monthly (US$)'!P$126</f>
        <v>14.134990166354905</v>
      </c>
      <c r="Q54" s="71">
        <f>'[1]EO Mensual Pág. Web'!Q54/'EO Monthly (US$)'!Q$126</f>
        <v>24.440033370637483</v>
      </c>
      <c r="R54" s="71">
        <f>'[1]EO Mensual Pág. Web'!R54/'EO Monthly (US$)'!R$126</f>
        <v>18.082576815364572</v>
      </c>
      <c r="S54" s="71">
        <f>'[1]EO Mensual Pág. Web'!S54/'EO Monthly (US$)'!S$126</f>
        <v>19.326531788111971</v>
      </c>
      <c r="T54" s="71">
        <f>'[1]EO Mensual Pág. Web'!T54/'EO Monthly (US$)'!T$126</f>
        <v>31.320058992605134</v>
      </c>
      <c r="U54" s="71">
        <f>'[1]EO Mensual Pág. Web'!U54/'EO Monthly (US$)'!U$126</f>
        <v>19.09160688385716</v>
      </c>
      <c r="V54" s="71">
        <f>'[1]EO Mensual Pág. Web'!V54/'EO Monthly (US$)'!V$126</f>
        <v>25.710021731257406</v>
      </c>
      <c r="W54" s="71">
        <f>'[1]EO Mensual Pág. Web'!W54/'EO Monthly (US$)'!W$126</f>
        <v>12.644334467637194</v>
      </c>
      <c r="X54" s="71">
        <f>'[1]EO Mensual Pág. Web'!X54/'EO Monthly (US$)'!X$126</f>
        <v>59.228343286961575</v>
      </c>
      <c r="Y54" s="71">
        <f>'[1]EO Mensual Pág. Web'!Y54/'EO Monthly (US$)'!Y$126</f>
        <v>41.086962272782252</v>
      </c>
      <c r="Z54" s="72">
        <f>'[1]EO Mensual Pág. Web'!Z54/'EO Monthly (US$)'!Z$126</f>
        <v>31.969037615497101</v>
      </c>
      <c r="AA54" s="70">
        <f>'[1]EO Mensual Pág. Web'!AA54/'EO Monthly (US$)'!AA$126</f>
        <v>25.436443095392278</v>
      </c>
      <c r="AB54" s="71">
        <f>'[1]EO Mensual Pág. Web'!AB54/'EO Monthly (US$)'!AB$126</f>
        <v>42.281519520911075</v>
      </c>
      <c r="AC54" s="71">
        <f>'[1]EO Mensual Pág. Web'!AC54/'EO Monthly (US$)'!AC$126</f>
        <v>65.763513550568192</v>
      </c>
      <c r="AD54" s="71">
        <f>'[1]EO Mensual Pág. Web'!AD54/'EO Monthly (US$)'!AD$126</f>
        <v>36.143740333190195</v>
      </c>
      <c r="AE54" s="71">
        <f>'[1]EO Mensual Pág. Web'!AE54/'EO Monthly (US$)'!AE$126</f>
        <v>30.930803432413516</v>
      </c>
      <c r="AF54" s="71">
        <f>'[1]EO Mensual Pág. Web'!AF54/'EO Monthly (US$)'!AF$126</f>
        <v>20.761300930583406</v>
      </c>
      <c r="AG54" s="71">
        <f>'[1]EO Mensual Pág. Web'!AG54/'EO Monthly (US$)'!AG$126</f>
        <v>19.142961290269469</v>
      </c>
      <c r="AH54" s="71">
        <f>'[1]EO Mensual Pág. Web'!AH54/'EO Monthly (US$)'!AH$126</f>
        <v>132.91191900983173</v>
      </c>
      <c r="AI54" s="71">
        <f>'[1]EO Mensual Pág. Web'!AI54/'EO Monthly (US$)'!AI$126</f>
        <v>17.11254980114844</v>
      </c>
      <c r="AJ54" s="71">
        <f>'[1]EO Mensual Pág. Web'!AJ54/'EO Monthly (US$)'!AJ$126</f>
        <v>15.815883660180139</v>
      </c>
      <c r="AK54" s="71">
        <f>'[1]EO Mensual Pág. Web'!AK54/'EO Monthly (US$)'!AK$126</f>
        <v>14.641269913607442</v>
      </c>
      <c r="AL54" s="72">
        <f>'[1]EO Mensual Pág. Web'!AL54/'EO Monthly (US$)'!AL$126</f>
        <v>21.281900594847095</v>
      </c>
      <c r="AM54" s="70">
        <f>'[1]EO Mensual Pág. Web'!AM54/'EO Monthly (US$)'!AM$126</f>
        <v>8.2712080604166296</v>
      </c>
      <c r="AN54" s="71">
        <f>'[1]EO Mensual Pág. Web'!AN54/'EO Monthly (US$)'!AN$126</f>
        <v>14.180458810892397</v>
      </c>
      <c r="AO54" s="71">
        <f>'[1]EO Mensual Pág. Web'!AO54/'EO Monthly (US$)'!AO$126</f>
        <v>19.35788831120966</v>
      </c>
      <c r="AP54" s="71">
        <f>'[1]EO Mensual Pág. Web'!AP54/'EO Monthly (US$)'!AP$126</f>
        <v>15.576200156320843</v>
      </c>
      <c r="AQ54" s="71">
        <f>'[1]EO Mensual Pág. Web'!AQ54/'EO Monthly (US$)'!AQ$126</f>
        <v>12.25503131926386</v>
      </c>
      <c r="AR54" s="71">
        <f>'[1]EO Mensual Pág. Web'!AR54/'EO Monthly (US$)'!AR$126</f>
        <v>4.8447180463631732</v>
      </c>
      <c r="AS54" s="71">
        <f>'[1]EO Mensual Pág. Web'!AS54/'EO Monthly (US$)'!AS$126</f>
        <v>3.7614862341285296</v>
      </c>
      <c r="AT54" s="71">
        <f>'[1]EO Mensual Pág. Web'!AT54/'EO Monthly (US$)'!AT$126</f>
        <v>2.213043717747853</v>
      </c>
      <c r="AU54" s="71">
        <f>'[1]EO Mensual Pág. Web'!AU54/'EO Monthly (US$)'!AU$126</f>
        <v>3.5240699758291898</v>
      </c>
      <c r="AV54" s="71">
        <f>'[1]EO Mensual Pág. Web'!AV54/'EO Monthly (US$)'!AV$126</f>
        <v>4.9458974537465972</v>
      </c>
      <c r="AW54" s="71">
        <f>'[1]EO Mensual Pág. Web'!AW54/'EO Monthly (US$)'!AW$126</f>
        <v>17.852670696730915</v>
      </c>
      <c r="AX54" s="72">
        <f>'[1]EO Mensual Pág. Web'!AX54/'EO Monthly (US$)'!AX$126</f>
        <v>21.152885110500218</v>
      </c>
      <c r="AY54" s="70">
        <f>'[1]EO Mensual Pág. Web'!AY54/'EO Monthly (US$)'!AY$126</f>
        <v>1.7797438171165259</v>
      </c>
      <c r="AZ54" s="71">
        <f>'[1]EO Mensual Pág. Web'!AZ54/'EO Monthly (US$)'!AZ$126</f>
        <v>15.938004028936348</v>
      </c>
      <c r="BA54" s="71">
        <f>'[1]EO Mensual Pág. Web'!BA54/'EO Monthly (US$)'!BA$126</f>
        <v>75.835543189182417</v>
      </c>
      <c r="BB54" s="71">
        <f>'[1]EO Mensual Pág. Web'!BB54/'EO Monthly (US$)'!BB$126</f>
        <v>23.743035262662683</v>
      </c>
      <c r="BC54" s="71">
        <f>'[1]EO Mensual Pág. Web'!BC54/'EO Monthly (US$)'!BC$126</f>
        <v>10.843786910448749</v>
      </c>
      <c r="BD54" s="71">
        <f>'[1]EO Mensual Pág. Web'!BD54/'EO Monthly (US$)'!BD$126</f>
        <v>16.8321211213899</v>
      </c>
      <c r="BE54" s="71">
        <f>'[1]EO Mensual Pág. Web'!BE54/'EO Monthly (US$)'!BE$126</f>
        <v>15.643390915877989</v>
      </c>
      <c r="BF54" s="71">
        <f>'[1]EO Mensual Pág. Web'!BF54/'EO Monthly (US$)'!BF$126</f>
        <v>4.018390762237761</v>
      </c>
      <c r="BG54" s="71">
        <f>'[1]EO Mensual Pág. Web'!BG54/'EO Monthly (US$)'!BG$126</f>
        <v>17.822442103085645</v>
      </c>
      <c r="BH54" s="71">
        <f>'[1]EO Mensual Pág. Web'!BH54/'EO Monthly (US$)'!BH$126</f>
        <v>11.470410251044203</v>
      </c>
      <c r="BI54" s="71">
        <f>'[1]EO Mensual Pág. Web'!BI54/'EO Monthly (US$)'!BI$126</f>
        <v>16.584403608461749</v>
      </c>
      <c r="BJ54" s="72">
        <f>'[1]EO Mensual Pág. Web'!BJ54/'EO Monthly (US$)'!BJ$126</f>
        <v>373.49164448623071</v>
      </c>
      <c r="BK54" s="70">
        <f>'[1]EO Mensual Pág. Web'!BK54/'EO Monthly (US$)'!BK$126</f>
        <v>5.8602325507969404</v>
      </c>
      <c r="BL54" s="71">
        <f>'[1]EO Mensual Pág. Web'!BL54/'EO Monthly (US$)'!BL$126</f>
        <v>23.612938260423785</v>
      </c>
      <c r="BM54" s="71">
        <f>'[1]EO Mensual Pág. Web'!BM54/'EO Monthly (US$)'!BM$126</f>
        <v>56.454815073303038</v>
      </c>
      <c r="BN54" s="71">
        <f>'[1]EO Mensual Pág. Web'!BN54/'EO Monthly (US$)'!BN$126</f>
        <v>26.989307128194476</v>
      </c>
      <c r="BO54" s="71">
        <f>'[1]EO Mensual Pág. Web'!BO54/'EO Monthly (US$)'!BO$126</f>
        <v>32.83715087190825</v>
      </c>
      <c r="BP54" s="71">
        <f>'[1]EO Mensual Pág. Web'!BP54/'EO Monthly (US$)'!BP$126</f>
        <v>29.713065203120365</v>
      </c>
      <c r="BQ54" s="71">
        <f>'[1]EO Mensual Pág. Web'!BQ54/'EO Monthly (US$)'!BQ$126</f>
        <v>16.885791754693784</v>
      </c>
      <c r="BR54" s="71">
        <f>'[1]EO Mensual Pág. Web'!BR54/'EO Monthly (US$)'!BR$126</f>
        <v>23.5022948767195</v>
      </c>
      <c r="BS54" s="71">
        <f>'[1]EO Mensual Pág. Web'!BS54/'EO Monthly (US$)'!BS$126</f>
        <v>20.868273080010365</v>
      </c>
      <c r="BT54" s="71">
        <f>'[1]EO Mensual Pág. Web'!BT54/'EO Monthly (US$)'!BT$126</f>
        <v>26.551533915461029</v>
      </c>
      <c r="BU54" s="71">
        <f>'[1]EO Mensual Pág. Web'!BU54/'EO Monthly (US$)'!BU$126</f>
        <v>15.721467067099299</v>
      </c>
      <c r="BV54" s="72">
        <f>'[1]EO Mensual Pág. Web'!BV54/'EO Monthly (US$)'!BV$126</f>
        <v>328.0009783074463</v>
      </c>
      <c r="BW54" s="70">
        <f>'[1]EO Mensual Pág. Web'!BW54/'EO Monthly (US$)'!BW$126</f>
        <v>30.484093879639005</v>
      </c>
      <c r="BX54" s="71">
        <f>'[1]EO Mensual Pág. Web'!BX54/'EO Monthly (US$)'!BX$126</f>
        <v>26.999469791181998</v>
      </c>
      <c r="BY54" s="71">
        <f>'[1]EO Mensual Pág. Web'!BY54/'EO Monthly (US$)'!BY$126</f>
        <v>348.84485877590799</v>
      </c>
      <c r="BZ54" s="71">
        <f>'[1]EO Mensual Pág. Web'!BZ54/'EO Monthly (US$)'!BZ$126</f>
        <v>48.702579312322591</v>
      </c>
      <c r="CA54" s="71">
        <f>'[1]EO Mensual Pág. Web'!CA54/'EO Monthly (US$)'!CA$126</f>
        <v>10.648410012132333</v>
      </c>
      <c r="CB54" s="71">
        <f>'[1]EO Mensual Pág. Web'!CB54/'EO Monthly (US$)'!CB$126</f>
        <v>30.22913261376992</v>
      </c>
      <c r="CC54" s="71">
        <f>'[1]EO Mensual Pág. Web'!CC54/'EO Monthly (US$)'!CC$126</f>
        <v>14.06811061821397</v>
      </c>
      <c r="CD54" s="71">
        <f>'[1]EO Mensual Pág. Web'!CD54/'EO Monthly (US$)'!CD$126</f>
        <v>27.508641778820447</v>
      </c>
      <c r="CE54" s="71">
        <f>'[1]EO Mensual Pág. Web'!CE54/'EO Monthly (US$)'!CE$126</f>
        <v>14.305584954873591</v>
      </c>
      <c r="CF54" s="71">
        <f>'[1]EO Mensual Pág. Web'!CF54/'EO Monthly (US$)'!CF$126</f>
        <v>7.7335430624677244</v>
      </c>
      <c r="CG54" s="71">
        <f>'[1]EO Mensual Pág. Web'!CG54/'EO Monthly (US$)'!CG$126</f>
        <v>23.024242061050291</v>
      </c>
      <c r="CH54" s="72">
        <f>'[1]EO Mensual Pág. Web'!CH54/'EO Monthly (US$)'!CH$126</f>
        <v>233.41027579053122</v>
      </c>
      <c r="CI54" s="70">
        <f>'[1]EO Mensual Pág. Web'!CI54/'EO Monthly (US$)'!CI$126</f>
        <v>4.4935948189100339</v>
      </c>
      <c r="CJ54" s="71">
        <f>'[1]EO Mensual Pág. Web'!CJ54/'EO Monthly (US$)'!CJ$126</f>
        <v>45.624181498332021</v>
      </c>
      <c r="CK54" s="71">
        <f>'[1]EO Mensual Pág. Web'!CK54/'EO Monthly (US$)'!CK$126</f>
        <v>41.911142943170503</v>
      </c>
      <c r="CL54" s="71">
        <f>'[1]EO Mensual Pág. Web'!CL54/'EO Monthly (US$)'!CL$126</f>
        <v>23.652029084762642</v>
      </c>
      <c r="CM54" s="71">
        <f>'[1]EO Mensual Pág. Web'!CM54/'EO Monthly (US$)'!CM$126</f>
        <v>36.635194142079655</v>
      </c>
      <c r="CN54" s="71">
        <f>'[1]EO Mensual Pág. Web'!CN54/'EO Monthly (US$)'!CN$126</f>
        <v>55.82534645258324</v>
      </c>
      <c r="CO54" s="71">
        <f>'[1]EO Mensual Pág. Web'!CO54/'EO Monthly (US$)'!CO$126</f>
        <v>43.488018314213178</v>
      </c>
      <c r="CP54" s="71">
        <f>'[1]EO Mensual Pág. Web'!CP54/'EO Monthly (US$)'!CP$126</f>
        <v>15.463855294686736</v>
      </c>
      <c r="CQ54" s="71">
        <f>'[1]EO Mensual Pág. Web'!CQ54/'EO Monthly (US$)'!CQ$126</f>
        <v>39.828881057088324</v>
      </c>
      <c r="CR54" s="71">
        <f>'[1]EO Mensual Pág. Web'!CR54/'EO Monthly (US$)'!CR$126</f>
        <v>19.131125032326612</v>
      </c>
      <c r="CS54" s="71">
        <f>'[1]EO Mensual Pág. Web'!CS54/'EO Monthly (US$)'!CS$126</f>
        <v>98.196972579215924</v>
      </c>
      <c r="CT54" s="72">
        <f>'[1]EO Mensual Pág. Web'!CT54/'EO Monthly (US$)'!CT$126</f>
        <v>226.49264259580497</v>
      </c>
      <c r="CU54" s="70">
        <f>'[1]EO Mensual Pág. Web'!CU54/'EO Monthly (US$)'!CU$126</f>
        <v>25.035729478571092</v>
      </c>
      <c r="CV54" s="71">
        <f>'[1]EO Mensual Pág. Web'!CV54/'EO Monthly (US$)'!CV$126</f>
        <v>56.660570786715979</v>
      </c>
      <c r="CW54" s="71">
        <f>'[1]EO Mensual Pág. Web'!CW54/'EO Monthly (US$)'!CW$126</f>
        <v>111.54293936648632</v>
      </c>
      <c r="CX54" s="71">
        <f>'[1]EO Mensual Pág. Web'!CX54/'EO Monthly (US$)'!CX$126</f>
        <v>49.249286991801924</v>
      </c>
      <c r="CY54" s="71">
        <f>'[1]EO Mensual Pág. Web'!CY54/'EO Monthly (US$)'!CY$126</f>
        <v>54.315541450917053</v>
      </c>
      <c r="CZ54" s="71">
        <f>'[1]EO Mensual Pág. Web'!CZ54/'EO Monthly (US$)'!CZ$126</f>
        <v>89.629529253387346</v>
      </c>
      <c r="DA54" s="71">
        <f>'[1]EO Mensual Pág. Web'!DA54/'EO Monthly (US$)'!DA$126</f>
        <v>52.170984257046911</v>
      </c>
      <c r="DB54" s="71">
        <f>'[1]EO Mensual Pág. Web'!DB54/'EO Monthly (US$)'!DB$126</f>
        <v>40.960977631977364</v>
      </c>
      <c r="DC54" s="71">
        <f>'[1]EO Mensual Pág. Web'!DC54/'EO Monthly (US$)'!DC$126</f>
        <v>67.633661258429285</v>
      </c>
      <c r="DD54" s="71">
        <f>'[1]EO Mensual Pág. Web'!DD54/'EO Monthly (US$)'!DD$126</f>
        <v>16.444023942817797</v>
      </c>
      <c r="DE54" s="71">
        <f>'[1]EO Mensual Pág. Web'!DE54/'EO Monthly (US$)'!DE$126</f>
        <v>53.494363917445767</v>
      </c>
      <c r="DF54" s="72">
        <f>'[1]EO Mensual Pág. Web'!DF54/'EO Monthly (US$)'!DF$126</f>
        <v>130.4543794275713</v>
      </c>
      <c r="DG54" s="70">
        <f>'[1]EO Mensual Pág. Web'!DG54/'EO Monthly (US$)'!DG$126</f>
        <v>47.720243253607819</v>
      </c>
      <c r="DH54" s="71">
        <f>'[1]EO Mensual Pág. Web'!DH54/'EO Monthly (US$)'!DH$126</f>
        <v>24.040651478353102</v>
      </c>
      <c r="DI54" s="71">
        <f>'[1]EO Mensual Pág. Web'!DI54/'EO Monthly (US$)'!DI$126</f>
        <v>43.265097750000869</v>
      </c>
      <c r="DJ54" s="71">
        <f>'[1]EO Mensual Pág. Web'!DJ54/'EO Monthly (US$)'!DJ$126</f>
        <v>27.067606158223001</v>
      </c>
      <c r="DK54" s="71">
        <f>'[1]EO Mensual Pág. Web'!DK54/'EO Monthly (US$)'!DK$126</f>
        <v>24.251575412842765</v>
      </c>
      <c r="DL54" s="71">
        <f>'[1]EO Mensual Pág. Web'!DL54/'EO Monthly (US$)'!DL$126</f>
        <v>38.278817240973773</v>
      </c>
      <c r="DM54" s="71">
        <f>'[1]EO Mensual Pág. Web'!DM54/'EO Monthly (US$)'!DM$126</f>
        <v>56.308859247781101</v>
      </c>
      <c r="DN54" s="71">
        <f>'[1]EO Mensual Pág. Web'!DN54/'EO Monthly (US$)'!DN$126</f>
        <v>46.277769874578034</v>
      </c>
      <c r="DO54" s="71">
        <f>'[1]EO Mensual Pág. Web'!DO54/'EO Monthly (US$)'!DO$126</f>
        <v>80.487114962097394</v>
      </c>
      <c r="DP54" s="71">
        <f>'[1]EO Mensual Pág. Web'!DP54/'EO Monthly (US$)'!DP$126</f>
        <v>73.317738006642955</v>
      </c>
      <c r="DQ54" s="71">
        <f>'[1]EO Mensual Pág. Web'!DQ54/'EO Monthly (US$)'!DQ$126</f>
        <v>110.12642933360095</v>
      </c>
      <c r="DR54" s="72">
        <f>'[1]EO Mensual Pág. Web'!DR54/'EO Monthly (US$)'!DR$126</f>
        <v>66.556432764806445</v>
      </c>
      <c r="DS54" s="70">
        <f>'[1]EO Mensual Pág. Web'!DS54/'EO Monthly (US$)'!DS$126</f>
        <v>12.243166952800527</v>
      </c>
      <c r="DT54" s="71">
        <f>'[1]EO Mensual Pág. Web'!DT54/'EO Monthly (US$)'!DT$126</f>
        <v>42.774589706557506</v>
      </c>
      <c r="DU54" s="71">
        <f>'[1]EO Mensual Pág. Web'!DU54/'EO Monthly (US$)'!DU$126</f>
        <v>40.16015429873547</v>
      </c>
      <c r="DV54" s="71">
        <f>'[1]EO Mensual Pág. Web'!DV54/'EO Monthly (US$)'!DV$126</f>
        <v>78.248111487629231</v>
      </c>
      <c r="DW54" s="71">
        <f>'[1]EO Mensual Pág. Web'!DW54/'EO Monthly (US$)'!DW$126</f>
        <v>56.318219010452054</v>
      </c>
      <c r="DX54" s="71">
        <f>'[1]EO Mensual Pág. Web'!DX54/'EO Monthly (US$)'!DX$126</f>
        <v>21.965686396782086</v>
      </c>
      <c r="DY54" s="71">
        <f>'[1]EO Mensual Pág. Web'!DY54/'EO Monthly (US$)'!DY$126</f>
        <v>46.735955631448441</v>
      </c>
      <c r="DZ54" s="71">
        <f>'[1]EO Mensual Pág. Web'!DZ54/'EO Monthly (US$)'!DZ$126</f>
        <v>23.35961957284</v>
      </c>
      <c r="EA54" s="71">
        <f>'[1]EO Mensual Pág. Web'!EA54/'EO Monthly (US$)'!EA$126</f>
        <v>26.600005513685993</v>
      </c>
      <c r="EB54" s="71">
        <f>'[1]EO Mensual Pág. Web'!EB54/'EO Monthly (US$)'!EB$126</f>
        <v>36.990298105945776</v>
      </c>
      <c r="EC54" s="71">
        <f>'[1]EO Mensual Pág. Web'!EC54/'EO Monthly (US$)'!EC$126</f>
        <v>36.916947964720443</v>
      </c>
      <c r="ED54" s="72">
        <f>'[1]EO Mensual Pág. Web'!ED54/'EO Monthly (US$)'!ED$126</f>
        <v>66.981228771900433</v>
      </c>
      <c r="EE54" s="70">
        <f>'[1]EO Mensual Pág. Web'!EE54/'EO Monthly (US$)'!EE$126</f>
        <v>23.512007815912746</v>
      </c>
      <c r="EF54" s="71">
        <f>'[1]EO Mensual Pág. Web'!EF54/'EO Monthly (US$)'!EF$126</f>
        <v>48.002703071278532</v>
      </c>
      <c r="EG54" s="71">
        <f>'[1]EO Mensual Pág. Web'!EG54/'EO Monthly (US$)'!EG$126</f>
        <v>39.381120599702946</v>
      </c>
      <c r="EH54" s="71">
        <f>'[1]EO Mensual Pág. Web'!EH54/'EO Monthly (US$)'!EH$126</f>
        <v>46.471875129930339</v>
      </c>
      <c r="EI54" s="71">
        <f>'[1]EO Mensual Pág. Web'!EI54/'EO Monthly (US$)'!EI$126</f>
        <v>35.683624945576348</v>
      </c>
      <c r="EJ54" s="71">
        <f>'[1]EO Mensual Pág. Web'!EJ54/'EO Monthly (US$)'!EJ$126</f>
        <v>52.388987761052725</v>
      </c>
      <c r="EK54" s="71">
        <f>'[1]EO Mensual Pág. Web'!EK54/'EO Monthly (US$)'!EK$126</f>
        <v>67.942305686092681</v>
      </c>
      <c r="EL54" s="71">
        <f>'[1]EO Mensual Pág. Web'!EL54/'EO Monthly (US$)'!EL$126</f>
        <v>90.493420441461168</v>
      </c>
      <c r="EM54" s="71">
        <f>'[1]EO Mensual Pág. Web'!EM54/'EO Monthly (US$)'!EM$126</f>
        <v>140.44218809291161</v>
      </c>
      <c r="EN54" s="71">
        <f>'[1]EO Mensual Pág. Web'!EN54/'EO Monthly (US$)'!EN$126</f>
        <v>32.448858574938008</v>
      </c>
      <c r="EO54" s="71">
        <f>'[1]EO Mensual Pág. Web'!EO54/'EO Monthly (US$)'!EO$126</f>
        <v>19.393892717997449</v>
      </c>
      <c r="EP54" s="72">
        <f>'[1]EO Mensual Pág. Web'!EP54/'EO Monthly (US$)'!EP$126</f>
        <v>148.79829077739075</v>
      </c>
      <c r="EQ54" s="70">
        <f>'[1]EO Mensual Pág. Web'!EQ54/'EO Monthly (US$)'!EQ$126</f>
        <v>49.44720196075135</v>
      </c>
      <c r="ER54" s="71">
        <f>'[1]EO Mensual Pág. Web'!ER54/'EO Monthly (US$)'!ER$126</f>
        <v>92.568132815843029</v>
      </c>
      <c r="ES54" s="71">
        <f>'[1]EO Mensual Pág. Web'!ES54/'EO Monthly (US$)'!ES$126</f>
        <v>106.1303498800694</v>
      </c>
      <c r="ET54" s="71">
        <f>'[1]EO Mensual Pág. Web'!ET54/'EO Monthly (US$)'!ET$126</f>
        <v>207.40430404270549</v>
      </c>
      <c r="EU54" s="71">
        <f>'[1]EO Mensual Pág. Web'!EU54/'EO Monthly (US$)'!EU$126</f>
        <v>95.000964448369444</v>
      </c>
      <c r="EV54" s="71">
        <f>'[1]EO Mensual Pág. Web'!EV54/'EO Monthly (US$)'!EV$126</f>
        <v>73.062525341768577</v>
      </c>
      <c r="EW54" s="71">
        <f>'[1]EO Mensual Pág. Web'!EW54/'EO Monthly (US$)'!EW$126</f>
        <v>110.39500979676195</v>
      </c>
      <c r="EX54" s="71">
        <f>'[1]EO Mensual Pág. Web'!EX54/'EO Monthly (US$)'!EX$126</f>
        <v>117.75670156591326</v>
      </c>
      <c r="EY54" s="71">
        <f>'[1]EO Mensual Pág. Web'!EY54/'EO Monthly (US$)'!EY$126</f>
        <v>77.626543907577968</v>
      </c>
      <c r="EZ54" s="71">
        <f>'[1]EO Mensual Pág. Web'!EZ54/'EO Monthly (US$)'!EZ$126</f>
        <v>53.285622393851646</v>
      </c>
      <c r="FA54" s="71">
        <f>'[1]EO Mensual Pág. Web'!FA54/'EO Monthly (US$)'!FA$126</f>
        <v>65.252986399252393</v>
      </c>
      <c r="FB54" s="72">
        <f>'[1]EO Mensual Pág. Web'!FB54/'EO Monthly (US$)'!FB$126</f>
        <v>230.98303500072396</v>
      </c>
      <c r="FC54" s="70">
        <f>'[1]EO Mensual Pág. Web'!FC54/'EO Monthly (US$)'!FC$126</f>
        <v>17.207154202832914</v>
      </c>
      <c r="FD54" s="71">
        <f>'[1]EO Mensual Pág. Web'!FD54/'EO Monthly (US$)'!FD$126</f>
        <v>21.761704204358331</v>
      </c>
      <c r="FE54" s="71">
        <f>'[1]EO Mensual Pág. Web'!FE54/'EO Monthly (US$)'!FE$126</f>
        <v>30.374631954425897</v>
      </c>
      <c r="FF54" s="71">
        <f>'[1]EO Mensual Pág. Web'!FF54/'EO Monthly (US$)'!FF$126</f>
        <v>24.96819183095138</v>
      </c>
      <c r="FG54" s="71">
        <f>'[1]EO Mensual Pág. Web'!FG54/'EO Monthly (US$)'!FG$126</f>
        <v>82.825278664510691</v>
      </c>
      <c r="FH54" s="71">
        <f>'[1]EO Mensual Pág. Web'!FH54/'EO Monthly (US$)'!FH$126</f>
        <v>47.484608174624555</v>
      </c>
      <c r="FI54" s="71">
        <f>'[1]EO Mensual Pág. Web'!FI54/'EO Monthly (US$)'!FI$126</f>
        <v>34.294591776783584</v>
      </c>
      <c r="FJ54" s="71">
        <f>'[1]EO Mensual Pág. Web'!FJ54/'EO Monthly (US$)'!FJ$126</f>
        <v>19.077186737694849</v>
      </c>
      <c r="FK54" s="71">
        <f>'[1]EO Mensual Pág. Web'!FK54/'EO Monthly (US$)'!FK$126</f>
        <v>18.333516591728753</v>
      </c>
      <c r="FL54" s="71">
        <f>'[1]EO Mensual Pág. Web'!FL54/'EO Monthly (US$)'!FL$126</f>
        <v>24.203766612875842</v>
      </c>
      <c r="FM54" s="71">
        <f>'[1]EO Mensual Pág. Web'!FM54/'EO Monthly (US$)'!FM$126</f>
        <v>38.001742162385767</v>
      </c>
      <c r="FN54" s="72">
        <f>'[1]EO Mensual Pág. Web'!FN54/'EO Monthly (US$)'!FN$126</f>
        <v>825.18457010189604</v>
      </c>
      <c r="FO54" s="70">
        <f>'[1]EO Mensual Pág. Web'!FO54/'EO Monthly (US$)'!FO$126</f>
        <v>12.629865469065265</v>
      </c>
      <c r="FP54" s="71">
        <f>'[1]EO Mensual Pág. Web'!FP54/'EO Monthly (US$)'!FP$126</f>
        <v>130.87036699767239</v>
      </c>
      <c r="FQ54" s="71">
        <f>'[1]EO Mensual Pág. Web'!FQ54/'EO Monthly (US$)'!FQ$126</f>
        <v>31.500905934060846</v>
      </c>
      <c r="FR54" s="71">
        <f>'[1]EO Mensual Pág. Web'!FR54/'EO Monthly (US$)'!FR$126</f>
        <v>24.715490885364243</v>
      </c>
      <c r="FS54" s="71">
        <f>'[1]EO Mensual Pág. Web'!FS54/'EO Monthly (US$)'!FS$126</f>
        <v>24.705956283030901</v>
      </c>
      <c r="FT54" s="71">
        <f>'[1]EO Mensual Pág. Web'!FT54/'EO Monthly (US$)'!FT$126</f>
        <v>43.466614724079882</v>
      </c>
      <c r="FU54" s="71">
        <f>'[1]EO Mensual Pág. Web'!FU54/'EO Monthly (US$)'!FU$126</f>
        <v>72.329374572536409</v>
      </c>
      <c r="FV54" s="71">
        <f>'[1]EO Mensual Pág. Web'!FV54/'EO Monthly (US$)'!FV$126</f>
        <v>81.987056542936955</v>
      </c>
      <c r="FW54" s="71">
        <f>'[1]EO Mensual Pág. Web'!FW54/'EO Monthly (US$)'!FW$126</f>
        <v>33.442008160336158</v>
      </c>
      <c r="FX54" s="71">
        <f>'[1]EO Mensual Pág. Web'!FX54/'EO Monthly (US$)'!FX$126</f>
        <v>40.126426239814634</v>
      </c>
      <c r="FY54" s="71">
        <f>'[1]EO Mensual Pág. Web'!FY54/'EO Monthly (US$)'!FY$126</f>
        <v>36.706610542941448</v>
      </c>
      <c r="FZ54" s="72">
        <f>'[1]EO Mensual Pág. Web'!FZ54/'EO Monthly (US$)'!FZ$126</f>
        <v>65.516911182435024</v>
      </c>
      <c r="GA54" s="70">
        <f>'[1]EO Mensual Pág. Web'!GA54/'EO Monthly (US$)'!GA$126</f>
        <v>11.260009002762946</v>
      </c>
      <c r="GB54" s="71">
        <f>'[1]EO Mensual Pág. Web'!GB54/'EO Monthly (US$)'!GB$126</f>
        <v>37.077664808823627</v>
      </c>
      <c r="GC54" s="71">
        <f>'[1]EO Mensual Pág. Web'!GC54/'EO Monthly (US$)'!GC$126</f>
        <v>29.458525585263217</v>
      </c>
      <c r="GD54" s="71">
        <f>'[1]EO Mensual Pág. Web'!GD54/'EO Monthly (US$)'!GD$126</f>
        <v>25.086701215756637</v>
      </c>
      <c r="GE54" s="71">
        <f>'[1]EO Mensual Pág. Web'!GE54/'EO Monthly (US$)'!GE$126</f>
        <v>34.167993046226869</v>
      </c>
      <c r="GF54" s="71">
        <f>'[1]EO Mensual Pág. Web'!GF54/'EO Monthly (US$)'!GF$126</f>
        <v>208.83524736531695</v>
      </c>
      <c r="GG54" s="71">
        <f>'[1]EO Mensual Pág. Web'!GG54/'EO Monthly (US$)'!GG$126</f>
        <v>32.132140033808895</v>
      </c>
      <c r="GH54" s="71">
        <f>'[1]EO Mensual Pág. Web'!GH54/'EO Monthly (US$)'!GH$126</f>
        <v>34.049154682396285</v>
      </c>
      <c r="GI54" s="71">
        <f>'[1]EO Mensual Pág. Web'!GI54/'EO Monthly (US$)'!GI$126</f>
        <v>19.790479380475041</v>
      </c>
      <c r="GJ54" s="71">
        <f>'[1]EO Mensual Pág. Web'!GJ54/'EO Monthly (US$)'!GJ$126</f>
        <v>50.606109332983458</v>
      </c>
      <c r="GK54" s="71">
        <f>'[1]EO Mensual Pág. Web'!GK54/'EO Monthly (US$)'!GK$126</f>
        <v>27.726448490528671</v>
      </c>
      <c r="GL54" s="72">
        <f>'[1]EO Mensual Pág. Web'!GL54/'EO Monthly (US$)'!GL$126</f>
        <v>341.92153977420958</v>
      </c>
      <c r="GM54" s="70">
        <f>'[1]EO Mensual Pág. Web'!GM54/'EO Monthly (US$)'!GM$126</f>
        <v>33.024207430268916</v>
      </c>
      <c r="GN54" s="71">
        <f>'[1]EO Mensual Pág. Web'!GN54/'EO Monthly (US$)'!GN$126</f>
        <v>200.08942680827917</v>
      </c>
      <c r="GO54" s="71">
        <f>'[1]EO Mensual Pág. Web'!GO54/'EO Monthly (US$)'!GO$126</f>
        <v>168.60911862698342</v>
      </c>
      <c r="GP54" s="71">
        <f>'[1]EO Mensual Pág. Web'!GP54/'EO Monthly (US$)'!GP$126</f>
        <v>73.93187731359231</v>
      </c>
      <c r="GQ54" s="71">
        <f>'[1]EO Mensual Pág. Web'!GQ54/'EO Monthly (US$)'!GQ$126</f>
        <v>133.48957486147688</v>
      </c>
      <c r="GR54" s="71">
        <f>'[1]EO Mensual Pág. Web'!GR54/'EO Monthly (US$)'!GR$126</f>
        <v>65.882273182883182</v>
      </c>
      <c r="GS54" s="71">
        <f>'[1]EO Mensual Pág. Web'!GS54/'EO Monthly (US$)'!GS$126</f>
        <v>78.069965329118588</v>
      </c>
      <c r="GT54" s="71">
        <f>'[1]EO Mensual Pág. Web'!GT54/'EO Monthly (US$)'!GT$126</f>
        <v>145.0524067582858</v>
      </c>
      <c r="GU54" s="71">
        <f>'[1]EO Mensual Pág. Web'!GU54/'EO Monthly (US$)'!GU$126</f>
        <v>108.69187075379462</v>
      </c>
      <c r="GV54" s="71">
        <f>'[1]EO Mensual Pág. Web'!GV54/'EO Monthly (US$)'!GV$126</f>
        <v>55.171517893095228</v>
      </c>
      <c r="GW54" s="71">
        <f>'[1]EO Mensual Pág. Web'!GW54/'EO Monthly (US$)'!GW$126</f>
        <v>23.413562102696833</v>
      </c>
      <c r="GX54" s="72">
        <f>'[1]EO Mensual Pág. Web'!GX54/'EO Monthly (US$)'!GX$126</f>
        <v>306.66553306288961</v>
      </c>
      <c r="GY54" s="70">
        <f>'[1]EO Mensual Pág. Web'!GY54/'EO Monthly (US$)'!GY$126</f>
        <v>7.6278858849276654</v>
      </c>
      <c r="GZ54" s="71">
        <f>'[1]EO Mensual Pág. Web'!GZ54/'EO Monthly (US$)'!GZ$126</f>
        <v>196.57991453245799</v>
      </c>
      <c r="HA54" s="71">
        <f>'[1]EO Mensual Pág. Web'!HA54/'EO Monthly (US$)'!HA$126</f>
        <v>172.99990151430984</v>
      </c>
      <c r="HB54" s="71">
        <f>'[1]EO Mensual Pág. Web'!HB54/'EO Monthly (US$)'!HB$126</f>
        <v>59.70357368097072</v>
      </c>
      <c r="HC54" s="71">
        <f>'[1]EO Mensual Pág. Web'!HC54/'EO Monthly (US$)'!HC$126</f>
        <v>116.47575849909813</v>
      </c>
      <c r="HD54" s="71">
        <f>'[1]EO Mensual Pág. Web'!HD54/'EO Monthly (US$)'!HD$126</f>
        <v>118.92692538368647</v>
      </c>
      <c r="HE54" s="71">
        <f>'[1]EO Mensual Pág. Web'!HE54/'EO Monthly (US$)'!HE$126</f>
        <v>375.00825679967875</v>
      </c>
      <c r="HF54" s="71">
        <f>'[1]EO Mensual Pág. Web'!HF54/'EO Monthly (US$)'!HF$126</f>
        <v>73.639564381826361</v>
      </c>
      <c r="HG54" s="71">
        <f>'[1]EO Mensual Pág. Web'!HG54/'EO Monthly (US$)'!HG$126</f>
        <v>124.55437690686453</v>
      </c>
      <c r="HH54" s="71">
        <f>'[1]EO Mensual Pág. Web'!HH54/'EO Monthly (US$)'!HH$126</f>
        <v>39.265446173951183</v>
      </c>
      <c r="HI54" s="71">
        <f>'[1]EO Mensual Pág. Web'!HI54/'EO Monthly (US$)'!HI$126</f>
        <v>126.31097788398623</v>
      </c>
      <c r="HJ54" s="72">
        <f>'[1]EO Mensual Pág. Web'!HJ54/'EO Monthly (US$)'!HJ$126</f>
        <v>315.69493621370196</v>
      </c>
      <c r="HK54" s="70">
        <f>'[1]EO Mensual Pág. Web'!HK54/'EO Monthly (US$)'!HK$126</f>
        <v>72.730070775622011</v>
      </c>
      <c r="HL54" s="71">
        <f>'[1]EO Mensual Pág. Web'!HL54/'EO Monthly (US$)'!HL$126</f>
        <v>119.76033504256714</v>
      </c>
      <c r="HM54" s="71">
        <f>'[1]EO Mensual Pág. Web'!HM54/'EO Monthly (US$)'!HM$126</f>
        <v>107.44406107076226</v>
      </c>
      <c r="HN54" s="71">
        <f>'[1]EO Mensual Pág. Web'!HN54/'EO Monthly (US$)'!HN$126</f>
        <v>93.14482780386794</v>
      </c>
      <c r="HO54" s="71">
        <f>'[1]EO Mensual Pág. Web'!HO54/'EO Monthly (US$)'!HO$126</f>
        <v>108.73673078832202</v>
      </c>
      <c r="HP54" s="71">
        <f>'[1]EO Mensual Pág. Web'!HP54/'EO Monthly (US$)'!HP$126</f>
        <v>137.11662576549796</v>
      </c>
      <c r="HQ54" s="71">
        <f>'[1]EO Mensual Pág. Web'!HQ54/'EO Monthly (US$)'!HQ$126</f>
        <v>107.66125275498143</v>
      </c>
      <c r="HR54" s="71">
        <f>'[1]EO Mensual Pág. Web'!HR54/'EO Monthly (US$)'!HR$126</f>
        <v>195.18243860846118</v>
      </c>
      <c r="HS54" s="71">
        <f>'[1]EO Mensual Pág. Web'!HS54/'EO Monthly (US$)'!HS$126</f>
        <v>119.51935773934686</v>
      </c>
      <c r="HT54" s="71">
        <f>'[1]EO Mensual Pág. Web'!HT54/'EO Monthly (US$)'!HT$126</f>
        <v>137.50547453643955</v>
      </c>
      <c r="HU54" s="71">
        <f>'[1]EO Mensual Pág. Web'!HU54/'EO Monthly (US$)'!HU$126</f>
        <v>69.983101777177978</v>
      </c>
      <c r="HV54" s="72">
        <f>'[1]EO Mensual Pág. Web'!HV54/'EO Monthly (US$)'!HV$126</f>
        <v>229.79180116989966</v>
      </c>
      <c r="HW54" s="70">
        <f>'[1]EO Mensual Pág. Web'!HW54/'EO Monthly (US$)'!HW$126</f>
        <v>63.17840516807329</v>
      </c>
      <c r="HX54" s="71">
        <f>'[1]EO Mensual Pág. Web'!HX54/'EO Monthly (US$)'!HX$126</f>
        <v>144.57633733695428</v>
      </c>
      <c r="HY54" s="71">
        <f>'[1]EO Mensual Pág. Web'!HY54/'EO Monthly (US$)'!HY$126</f>
        <v>180.86414658902359</v>
      </c>
      <c r="HZ54" s="71">
        <f>'[1]EO Mensual Pág. Web'!HZ54/'EO Monthly (US$)'!HZ$126</f>
        <v>66.686103692216392</v>
      </c>
      <c r="IA54" s="71">
        <f>'[1]EO Mensual Pág. Web'!IA54/'EO Monthly (US$)'!IA$126</f>
        <v>87.041112081548533</v>
      </c>
      <c r="IB54" s="71">
        <f>'[1]EO Mensual Pág. Web'!IB54/'EO Monthly (US$)'!IB$126</f>
        <v>65.108958335347239</v>
      </c>
      <c r="IC54" s="71">
        <f>'[1]EO Mensual Pág. Web'!IC54/'EO Monthly (US$)'!IC$126</f>
        <v>76.278017197993961</v>
      </c>
      <c r="ID54" s="71">
        <f>'[1]EO Mensual Pág. Web'!ID54/'EO Monthly (US$)'!ID$126</f>
        <v>151.07821884168985</v>
      </c>
      <c r="IE54" s="71">
        <f>'[1]EO Mensual Pág. Web'!IE54/'EO Monthly (US$)'!IE$126</f>
        <v>76.480346349903456</v>
      </c>
      <c r="IF54" s="71">
        <f>'[1]EO Mensual Pág. Web'!IF54/'EO Monthly (US$)'!IF$126</f>
        <v>117.99273969370445</v>
      </c>
      <c r="IG54" s="71">
        <f>'[1]EO Mensual Pág. Web'!IG54/'EO Monthly (US$)'!IG$126</f>
        <v>91.404022548119102</v>
      </c>
      <c r="IH54" s="72">
        <f>'[1]EO Mensual Pág. Web'!IH54/'EO Monthly (US$)'!IH$126</f>
        <v>1292.1935968486428</v>
      </c>
      <c r="II54" s="70">
        <f>'[1]EO Mensual Pág. Web'!II54/'EO Monthly (US$)'!II$126</f>
        <v>97.114755979969331</v>
      </c>
      <c r="IJ54" s="71">
        <f>'[1]EO Mensual Pág. Web'!IJ54/'EO Monthly (US$)'!IJ$126</f>
        <v>96.363662842578435</v>
      </c>
      <c r="IK54" s="71">
        <f>'[1]EO Mensual Pág. Web'!IK54/'EO Monthly (US$)'!IK$126</f>
        <v>118.81718921534548</v>
      </c>
      <c r="IL54" s="71">
        <f>'[1]EO Mensual Pág. Web'!IL54/'EO Monthly (US$)'!IL$126</f>
        <v>61.362271658853196</v>
      </c>
      <c r="IM54" s="71">
        <f>'[1]EO Mensual Pág. Web'!IM54/'EO Monthly (US$)'!IM$126</f>
        <v>82.269767733776973</v>
      </c>
      <c r="IN54" s="71">
        <f>'[1]EO Mensual Pág. Web'!IN54/'EO Monthly (US$)'!IN$126</f>
        <v>72.353436578147466</v>
      </c>
      <c r="IO54" s="71">
        <f>'[1]EO Mensual Pág. Web'!IO54/'EO Monthly (US$)'!IO$126</f>
        <v>68.821948684103191</v>
      </c>
      <c r="IP54" s="71">
        <f>'[1]EO Mensual Pág. Web'!IP54/'EO Monthly (US$)'!IP$126</f>
        <v>33.388076751712255</v>
      </c>
      <c r="IQ54" s="71">
        <f>'[1]EO Mensual Pág. Web'!IQ54/'EO Monthly (US$)'!IQ$126</f>
        <v>49.2912822062084</v>
      </c>
      <c r="IR54" s="71">
        <f>'[1]EO Mensual Pág. Web'!IR54/'EO Monthly (US$)'!IR$126</f>
        <v>27.714761354449571</v>
      </c>
      <c r="IS54" s="71">
        <f>'[1]EO Mensual Pág. Web'!IS54/'EO Monthly (US$)'!IS$126</f>
        <v>184.61975689948352</v>
      </c>
      <c r="IT54" s="72">
        <f>'[1]EO Mensual Pág. Web'!IT54/'EO Monthly (US$)'!IT$126</f>
        <v>681.70323490493035</v>
      </c>
      <c r="IU54" s="70">
        <f>'[1]EO Mensual Pág. Web'!IU54/'EO Monthly (US$)'!IU$126</f>
        <v>17.062201390822036</v>
      </c>
      <c r="IV54" s="71">
        <f>'[1]EO Mensual Pág. Web'!IV54/'EO Monthly (US$)'!IV$126</f>
        <v>47.76139496756366</v>
      </c>
      <c r="IW54" s="71">
        <f>'[1]EO Mensual Pág. Web'!IW54/'EO Monthly (US$)'!IW$126</f>
        <v>64.953078711515744</v>
      </c>
      <c r="IX54" s="71">
        <f>'[1]EO Mensual Pág. Web'!IX54/'EO Monthly (US$)'!IX$126</f>
        <v>45.585772182560369</v>
      </c>
      <c r="IY54" s="71">
        <f>'[1]EO Mensual Pág. Web'!IY54/'EO Monthly (US$)'!IY$126</f>
        <v>68.56329928671326</v>
      </c>
      <c r="IZ54" s="71">
        <f>'[1]EO Mensual Pág. Web'!IZ54/'EO Monthly (US$)'!IZ$126</f>
        <v>58.300232800775092</v>
      </c>
      <c r="JA54" s="71">
        <f>'[1]EO Mensual Pág. Web'!JA54/'EO Monthly (US$)'!JA$126</f>
        <v>34.678400495587709</v>
      </c>
      <c r="JB54" s="71">
        <f>'[1]EO Mensual Pág. Web'!JB54/'EO Monthly (US$)'!JB$126</f>
        <v>63.427005550670891</v>
      </c>
      <c r="JC54" s="71">
        <f>'[1]EO Mensual Pág. Web'!JC54/'EO Monthly (US$)'!JC$126</f>
        <v>60.246658801046067</v>
      </c>
      <c r="JD54" s="71">
        <f>'[1]EO Mensual Pág. Web'!JD54/'EO Monthly (US$)'!JD$126</f>
        <v>67.757085031906215</v>
      </c>
      <c r="JE54" s="71">
        <f>'[1]EO Mensual Pág. Web'!JE54/'EO Monthly (US$)'!JE$126</f>
        <v>168.1216705648784</v>
      </c>
      <c r="JF54" s="72">
        <f>'[1]EO Mensual Pág. Web'!JF54/'EO Monthly (US$)'!JF$126</f>
        <v>186.47346330230033</v>
      </c>
      <c r="JG54" s="70">
        <f>'[1]EO Mensual Pág. Web'!JG54/'EO Monthly (US$)'!JG$126</f>
        <v>24.699783927964628</v>
      </c>
      <c r="JH54" s="71">
        <f>'[1]EO Mensual Pág. Web'!JH54/'EO Monthly (US$)'!JH$126</f>
        <v>59.464836164129537</v>
      </c>
      <c r="JI54" s="71">
        <f>'[1]EO Mensual Pág. Web'!JI54/'EO Monthly (US$)'!JI$126</f>
        <v>224.50638518268053</v>
      </c>
      <c r="JJ54" s="71">
        <f>'[1]EO Mensual Pág. Web'!JJ54/'EO Monthly (US$)'!JJ$126</f>
        <v>39.413800236555652</v>
      </c>
      <c r="JK54" s="71">
        <f>'[1]EO Mensual Pág. Web'!JK54/'EO Monthly (US$)'!JK$126</f>
        <v>61.553875374705811</v>
      </c>
      <c r="JL54" s="71">
        <f>'[1]EO Mensual Pág. Web'!JL54/'EO Monthly (US$)'!JL$126</f>
        <v>148.60386596457988</v>
      </c>
      <c r="JM54" s="71">
        <f>'[1]EO Mensual Pág. Web'!JM54/'EO Monthly (US$)'!JM$126</f>
        <v>131.74560552567911</v>
      </c>
      <c r="JN54" s="71">
        <f>'[1]EO Mensual Pág. Web'!JN54/'EO Monthly (US$)'!JN$126</f>
        <v>54.355218024988424</v>
      </c>
      <c r="JO54" s="71">
        <f>'[1]EO Mensual Pág. Web'!JO54/'EO Monthly (US$)'!JO$126</f>
        <v>144.44007530221074</v>
      </c>
      <c r="JP54" s="71">
        <f>'[1]EO Mensual Pág. Web'!JP54/'EO Monthly (US$)'!JP$126</f>
        <v>92.262013889644237</v>
      </c>
      <c r="JQ54" s="71">
        <f>'[1]EO Mensual Pág. Web'!JQ54/'EO Monthly (US$)'!JQ$126</f>
        <v>173.19622770267904</v>
      </c>
      <c r="JR54" s="71">
        <f>'[1]EO Mensual Pág. Web'!JR54/'EO Monthly (US$)'!JR$126</f>
        <v>232.71194242988736</v>
      </c>
      <c r="JS54" s="70">
        <f>'[1]EO Mensual Pág. Web'!JS54/'EO Monthly (US$)'!JS$126</f>
        <v>40.93110628642448</v>
      </c>
      <c r="JT54" s="71">
        <f>'[1]EO Mensual Pág. Web'!JT54/'EO Monthly (US$)'!JT$126</f>
        <v>555.32585725984973</v>
      </c>
      <c r="JU54" s="71">
        <f>'[1]EO Mensual Pág. Web'!JU54/'EO Monthly (US$)'!JU$126</f>
        <v>64.432902283369472</v>
      </c>
      <c r="JV54" s="71">
        <f>'[1]EO Mensual Pág. Web'!JV54/'EO Monthly (US$)'!JV$126</f>
        <v>35.319933559563033</v>
      </c>
      <c r="JW54" s="71">
        <f>'[1]EO Mensual Pág. Web'!JW54/'EO Monthly (US$)'!JW$126</f>
        <v>75.392941565117269</v>
      </c>
      <c r="JX54" s="71">
        <f>'[1]EO Mensual Pág. Web'!JX54/'EO Monthly (US$)'!JX$126</f>
        <v>50.312494224771733</v>
      </c>
      <c r="JY54" s="71">
        <f>'[1]EO Mensual Pág. Web'!JY54/'EO Monthly (US$)'!JY$126</f>
        <v>58.988098673652736</v>
      </c>
      <c r="JZ54" s="71">
        <f>'[1]EO Mensual Pág. Web'!JZ54/'EO Monthly (US$)'!JZ$126</f>
        <v>32.713728481711676</v>
      </c>
      <c r="KA54" s="71">
        <f>'[1]EO Mensual Pág. Web'!KA54/'EO Monthly (US$)'!KA$126</f>
        <v>99.866483678735221</v>
      </c>
      <c r="KB54" s="71">
        <f>'[1]EO Mensual Pág. Web'!KB54/'EO Monthly (US$)'!KB$126</f>
        <v>81.100762364264739</v>
      </c>
      <c r="KC54" s="71">
        <f>'[1]EO Mensual Pág. Web'!KC54/'EO Monthly (US$)'!KC$126</f>
        <v>48.484533782439854</v>
      </c>
      <c r="KD54" s="72">
        <f>'[1]EO Mensual Pág. Web'!KD54/'EO Monthly (US$)'!KD$126</f>
        <v>128.9043708073263</v>
      </c>
      <c r="KE54" s="71">
        <v>68.54845380992893</v>
      </c>
      <c r="KF54" s="71">
        <v>164.09150918546828</v>
      </c>
      <c r="KG54" s="71">
        <v>144.84152261486958</v>
      </c>
      <c r="KH54" s="71">
        <v>131.98176096896432</v>
      </c>
      <c r="KI54" s="71">
        <v>132.96125594513967</v>
      </c>
      <c r="KJ54" s="71">
        <v>38.836100535299693</v>
      </c>
      <c r="KK54" s="71">
        <v>146.28541675531747</v>
      </c>
      <c r="KL54" s="71">
        <v>23.409318129636656</v>
      </c>
      <c r="KM54" s="71">
        <v>130.25093085255969</v>
      </c>
      <c r="KN54" s="71">
        <v>61.529165009181128</v>
      </c>
      <c r="KO54" s="72">
        <v>121.89952056133518</v>
      </c>
      <c r="KP54" s="72">
        <v>177.06243486761795</v>
      </c>
    </row>
    <row r="55" spans="1:302" ht="17.25" x14ac:dyDescent="0.3">
      <c r="A55" s="69">
        <v>2821</v>
      </c>
      <c r="B55" s="148" t="s">
        <v>189</v>
      </c>
      <c r="C55" s="70">
        <f>'[1]EO Mensual Pág. Web'!C55/'EO Monthly (US$)'!C$126</f>
        <v>1.2452614400475304</v>
      </c>
      <c r="D55" s="71">
        <f>'[1]EO Mensual Pág. Web'!D55/'EO Monthly (US$)'!D$126</f>
        <v>5.0613470905917239</v>
      </c>
      <c r="E55" s="71">
        <f>'[1]EO Mensual Pág. Web'!E55/'EO Monthly (US$)'!E$126</f>
        <v>7.0936452307654605</v>
      </c>
      <c r="F55" s="71">
        <f>'[1]EO Mensual Pág. Web'!F55/'EO Monthly (US$)'!F$126</f>
        <v>6.4345353924069126</v>
      </c>
      <c r="G55" s="71">
        <f>'[1]EO Mensual Pág. Web'!G55/'EO Monthly (US$)'!G$126</f>
        <v>4.1787459335323831</v>
      </c>
      <c r="H55" s="71">
        <f>'[1]EO Mensual Pág. Web'!H55/'EO Monthly (US$)'!H$126</f>
        <v>1.5398029113265843</v>
      </c>
      <c r="I55" s="71">
        <f>'[1]EO Mensual Pág. Web'!I55/'EO Monthly (US$)'!I$126</f>
        <v>0.78114235038419844</v>
      </c>
      <c r="J55" s="71">
        <f>'[1]EO Mensual Pág. Web'!J55/'EO Monthly (US$)'!J$126</f>
        <v>6.2122129880178258</v>
      </c>
      <c r="K55" s="71">
        <f>'[1]EO Mensual Pág. Web'!K55/'EO Monthly (US$)'!K$126</f>
        <v>2.2032599765709686</v>
      </c>
      <c r="L55" s="71">
        <f>'[1]EO Mensual Pág. Web'!L55/'EO Monthly (US$)'!L$126</f>
        <v>6.6552025227958227</v>
      </c>
      <c r="M55" s="71">
        <f>'[1]EO Mensual Pág. Web'!M55/'EO Monthly (US$)'!M$126</f>
        <v>2.7295764724388256</v>
      </c>
      <c r="N55" s="72">
        <f>'[1]EO Mensual Pág. Web'!N55/'EO Monthly (US$)'!N$126</f>
        <v>5.0906510485027958</v>
      </c>
      <c r="O55" s="70">
        <f>'[1]EO Mensual Pág. Web'!O55/'EO Monthly (US$)'!O$126</f>
        <v>3.6960094311297511</v>
      </c>
      <c r="P55" s="71">
        <f>'[1]EO Mensual Pág. Web'!P55/'EO Monthly (US$)'!P$126</f>
        <v>5.2257445615005906</v>
      </c>
      <c r="Q55" s="71">
        <f>'[1]EO Mensual Pág. Web'!Q55/'EO Monthly (US$)'!Q$126</f>
        <v>16.890213090013638</v>
      </c>
      <c r="R55" s="71">
        <f>'[1]EO Mensual Pág. Web'!R55/'EO Monthly (US$)'!R$126</f>
        <v>6.6384094311754938</v>
      </c>
      <c r="S55" s="71">
        <f>'[1]EO Mensual Pág. Web'!S55/'EO Monthly (US$)'!S$126</f>
        <v>8.0101666628496542</v>
      </c>
      <c r="T55" s="71">
        <f>'[1]EO Mensual Pág. Web'!T55/'EO Monthly (US$)'!T$126</f>
        <v>16.59572571092399</v>
      </c>
      <c r="U55" s="71">
        <f>'[1]EO Mensual Pág. Web'!U55/'EO Monthly (US$)'!U$126</f>
        <v>8.1315706824157825</v>
      </c>
      <c r="V55" s="71">
        <f>'[1]EO Mensual Pág. Web'!V55/'EO Monthly (US$)'!V$126</f>
        <v>8.3866009816979421</v>
      </c>
      <c r="W55" s="71">
        <f>'[1]EO Mensual Pág. Web'!W55/'EO Monthly (US$)'!W$126</f>
        <v>3.3865921543866753</v>
      </c>
      <c r="X55" s="71">
        <f>'[1]EO Mensual Pág. Web'!X55/'EO Monthly (US$)'!X$126</f>
        <v>41.725876556723037</v>
      </c>
      <c r="Y55" s="71">
        <f>'[1]EO Mensual Pág. Web'!Y55/'EO Monthly (US$)'!Y$126</f>
        <v>11.682593283940605</v>
      </c>
      <c r="Z55" s="72">
        <f>'[1]EO Mensual Pág. Web'!Z55/'EO Monthly (US$)'!Z$126</f>
        <v>9.7535318414175638</v>
      </c>
      <c r="AA55" s="70">
        <f>'[1]EO Mensual Pág. Web'!AA55/'EO Monthly (US$)'!AA$126</f>
        <v>7.4904073959319231</v>
      </c>
      <c r="AB55" s="71">
        <f>'[1]EO Mensual Pág. Web'!AB55/'EO Monthly (US$)'!AB$126</f>
        <v>8.0719118548464781</v>
      </c>
      <c r="AC55" s="71">
        <f>'[1]EO Mensual Pág. Web'!AC55/'EO Monthly (US$)'!AC$126</f>
        <v>14.604422641477273</v>
      </c>
      <c r="AD55" s="71">
        <f>'[1]EO Mensual Pág. Web'!AD55/'EO Monthly (US$)'!AD$126</f>
        <v>6.7209730510948873</v>
      </c>
      <c r="AE55" s="71">
        <f>'[1]EO Mensual Pág. Web'!AE55/'EO Monthly (US$)'!AE$126</f>
        <v>9.9250603311388215</v>
      </c>
      <c r="AF55" s="71">
        <f>'[1]EO Mensual Pág. Web'!AF55/'EO Monthly (US$)'!AF$126</f>
        <v>10.277964201845135</v>
      </c>
      <c r="AG55" s="71">
        <f>'[1]EO Mensual Pág. Web'!AG55/'EO Monthly (US$)'!AG$126</f>
        <v>11.190996541946095</v>
      </c>
      <c r="AH55" s="71">
        <f>'[1]EO Mensual Pág. Web'!AH55/'EO Monthly (US$)'!AH$126</f>
        <v>7.0495630392748554</v>
      </c>
      <c r="AI55" s="71">
        <f>'[1]EO Mensual Pág. Web'!AI55/'EO Monthly (US$)'!AI$126</f>
        <v>5.8832856582305446</v>
      </c>
      <c r="AJ55" s="71">
        <f>'[1]EO Mensual Pág. Web'!AJ55/'EO Monthly (US$)'!AJ$126</f>
        <v>10.68677349856029</v>
      </c>
      <c r="AK55" s="71">
        <f>'[1]EO Mensual Pág. Web'!AK55/'EO Monthly (US$)'!AK$126</f>
        <v>10.977450733005805</v>
      </c>
      <c r="AL55" s="72">
        <f>'[1]EO Mensual Pág. Web'!AL55/'EO Monthly (US$)'!AL$126</f>
        <v>5.2666855960616044</v>
      </c>
      <c r="AM55" s="70">
        <f>'[1]EO Mensual Pág. Web'!AM55/'EO Monthly (US$)'!AM$126</f>
        <v>0.76737697856852083</v>
      </c>
      <c r="AN55" s="71">
        <f>'[1]EO Mensual Pág. Web'!AN55/'EO Monthly (US$)'!AN$126</f>
        <v>1.7259339095380182</v>
      </c>
      <c r="AO55" s="71">
        <f>'[1]EO Mensual Pág. Web'!AO55/'EO Monthly (US$)'!AO$126</f>
        <v>6.0739559512693511</v>
      </c>
      <c r="AP55" s="71">
        <f>'[1]EO Mensual Pág. Web'!AP55/'EO Monthly (US$)'!AP$126</f>
        <v>3.3102330646366567</v>
      </c>
      <c r="AQ55" s="71">
        <f>'[1]EO Mensual Pág. Web'!AQ55/'EO Monthly (US$)'!AQ$126</f>
        <v>4.7371760799503555</v>
      </c>
      <c r="AR55" s="71">
        <f>'[1]EO Mensual Pág. Web'!AR55/'EO Monthly (US$)'!AR$126</f>
        <v>3.8222959413384245</v>
      </c>
      <c r="AS55" s="71">
        <f>'[1]EO Mensual Pág. Web'!AS55/'EO Monthly (US$)'!AS$126</f>
        <v>1.2625465340062734</v>
      </c>
      <c r="AT55" s="71">
        <f>'[1]EO Mensual Pág. Web'!AT55/'EO Monthly (US$)'!AT$126</f>
        <v>1.857410407740858</v>
      </c>
      <c r="AU55" s="71">
        <f>'[1]EO Mensual Pág. Web'!AU55/'EO Monthly (US$)'!AU$126</f>
        <v>2.3521499935452974</v>
      </c>
      <c r="AV55" s="71">
        <f>'[1]EO Mensual Pág. Web'!AV55/'EO Monthly (US$)'!AV$126</f>
        <v>2.6937623796325312</v>
      </c>
      <c r="AW55" s="71">
        <f>'[1]EO Mensual Pág. Web'!AW55/'EO Monthly (US$)'!AW$126</f>
        <v>7.8661110307819344</v>
      </c>
      <c r="AX55" s="72">
        <f>'[1]EO Mensual Pág. Web'!AX55/'EO Monthly (US$)'!AX$126</f>
        <v>8.4088163729879994</v>
      </c>
      <c r="AY55" s="70">
        <f>'[1]EO Mensual Pág. Web'!AY55/'EO Monthly (US$)'!AY$126</f>
        <v>0.39011267149272477</v>
      </c>
      <c r="AZ55" s="71">
        <f>'[1]EO Mensual Pág. Web'!AZ55/'EO Monthly (US$)'!AZ$126</f>
        <v>2.3502770607621386</v>
      </c>
      <c r="BA55" s="71">
        <f>'[1]EO Mensual Pág. Web'!BA55/'EO Monthly (US$)'!BA$126</f>
        <v>4.5735007396912515</v>
      </c>
      <c r="BB55" s="71">
        <f>'[1]EO Mensual Pág. Web'!BB55/'EO Monthly (US$)'!BB$126</f>
        <v>12.210973908934692</v>
      </c>
      <c r="BC55" s="71">
        <f>'[1]EO Mensual Pág. Web'!BC55/'EO Monthly (US$)'!BC$126</f>
        <v>2.9748897703331791</v>
      </c>
      <c r="BD55" s="71">
        <f>'[1]EO Mensual Pág. Web'!BD55/'EO Monthly (US$)'!BD$126</f>
        <v>3.0520481601426019</v>
      </c>
      <c r="BE55" s="71">
        <f>'[1]EO Mensual Pág. Web'!BE55/'EO Monthly (US$)'!BE$126</f>
        <v>3.7540917017532713</v>
      </c>
      <c r="BF55" s="71">
        <f>'[1]EO Mensual Pág. Web'!BF55/'EO Monthly (US$)'!BF$126</f>
        <v>2.4258923515575388</v>
      </c>
      <c r="BG55" s="71">
        <f>'[1]EO Mensual Pág. Web'!BG55/'EO Monthly (US$)'!BG$126</f>
        <v>0.28512846718223889</v>
      </c>
      <c r="BH55" s="71">
        <f>'[1]EO Mensual Pág. Web'!BH55/'EO Monthly (US$)'!BH$126</f>
        <v>1.0501438869217015</v>
      </c>
      <c r="BI55" s="71">
        <f>'[1]EO Mensual Pág. Web'!BI55/'EO Monthly (US$)'!BI$126</f>
        <v>3.6755433787851151</v>
      </c>
      <c r="BJ55" s="72">
        <f>'[1]EO Mensual Pág. Web'!BJ55/'EO Monthly (US$)'!BJ$126</f>
        <v>126.45789032876905</v>
      </c>
      <c r="BK55" s="70">
        <f>'[1]EO Mensual Pág. Web'!BK55/'EO Monthly (US$)'!BK$126</f>
        <v>2.4382586324902329</v>
      </c>
      <c r="BL55" s="71">
        <f>'[1]EO Mensual Pág. Web'!BL55/'EO Monthly (US$)'!BL$126</f>
        <v>5.9739394166097073</v>
      </c>
      <c r="BM55" s="71">
        <f>'[1]EO Mensual Pág. Web'!BM55/'EO Monthly (US$)'!BM$126</f>
        <v>7.4978639201744199</v>
      </c>
      <c r="BN55" s="71">
        <f>'[1]EO Mensual Pág. Web'!BN55/'EO Monthly (US$)'!BN$126</f>
        <v>4.8287606472200988</v>
      </c>
      <c r="BO55" s="71">
        <f>'[1]EO Mensual Pág. Web'!BO55/'EO Monthly (US$)'!BO$126</f>
        <v>10.281489678043389</v>
      </c>
      <c r="BP55" s="71">
        <f>'[1]EO Mensual Pág. Web'!BP55/'EO Monthly (US$)'!BP$126</f>
        <v>10.111164491258197</v>
      </c>
      <c r="BQ55" s="71">
        <f>'[1]EO Mensual Pág. Web'!BQ55/'EO Monthly (US$)'!BQ$126</f>
        <v>7.6281495471868279</v>
      </c>
      <c r="BR55" s="71">
        <f>'[1]EO Mensual Pág. Web'!BR55/'EO Monthly (US$)'!BR$126</f>
        <v>5.9219354183660542</v>
      </c>
      <c r="BS55" s="71">
        <f>'[1]EO Mensual Pág. Web'!BS55/'EO Monthly (US$)'!BS$126</f>
        <v>7.3335925965286259</v>
      </c>
      <c r="BT55" s="71">
        <f>'[1]EO Mensual Pág. Web'!BT55/'EO Monthly (US$)'!BT$126</f>
        <v>8.3588162351097655</v>
      </c>
      <c r="BU55" s="71">
        <f>'[1]EO Mensual Pág. Web'!BU55/'EO Monthly (US$)'!BU$126</f>
        <v>6.5954355916589904</v>
      </c>
      <c r="BV55" s="72">
        <f>'[1]EO Mensual Pág. Web'!BV55/'EO Monthly (US$)'!BV$126</f>
        <v>96.501469845813801</v>
      </c>
      <c r="BW55" s="70">
        <f>'[1]EO Mensual Pág. Web'!BW55/'EO Monthly (US$)'!BW$126</f>
        <v>28.422277984117326</v>
      </c>
      <c r="BX55" s="71">
        <f>'[1]EO Mensual Pág. Web'!BX55/'EO Monthly (US$)'!BX$126</f>
        <v>22.855542803821255</v>
      </c>
      <c r="BY55" s="71">
        <f>'[1]EO Mensual Pág. Web'!BY55/'EO Monthly (US$)'!BY$126</f>
        <v>33.683903341822727</v>
      </c>
      <c r="BZ55" s="71">
        <f>'[1]EO Mensual Pág. Web'!BZ55/'EO Monthly (US$)'!BZ$126</f>
        <v>11.103285897926112</v>
      </c>
      <c r="CA55" s="71">
        <f>'[1]EO Mensual Pág. Web'!CA55/'EO Monthly (US$)'!CA$126</f>
        <v>9.8022381589044212</v>
      </c>
      <c r="CB55" s="71">
        <f>'[1]EO Mensual Pág. Web'!CB55/'EO Monthly (US$)'!CB$126</f>
        <v>29.197915963224933</v>
      </c>
      <c r="CC55" s="71">
        <f>'[1]EO Mensual Pág. Web'!CC55/'EO Monthly (US$)'!CC$126</f>
        <v>6.7579937743298801</v>
      </c>
      <c r="CD55" s="71">
        <f>'[1]EO Mensual Pág. Web'!CD55/'EO Monthly (US$)'!CD$126</f>
        <v>7.8926569481206208</v>
      </c>
      <c r="CE55" s="71">
        <f>'[1]EO Mensual Pág. Web'!CE55/'EO Monthly (US$)'!CE$126</f>
        <v>5.773118791928959</v>
      </c>
      <c r="CF55" s="71">
        <f>'[1]EO Mensual Pág. Web'!CF55/'EO Monthly (US$)'!CF$126</f>
        <v>5.0728318702303987</v>
      </c>
      <c r="CG55" s="71">
        <f>'[1]EO Mensual Pág. Web'!CG55/'EO Monthly (US$)'!CG$126</f>
        <v>6.7250374170905953</v>
      </c>
      <c r="CH55" s="72">
        <f>'[1]EO Mensual Pág. Web'!CH55/'EO Monthly (US$)'!CH$126</f>
        <v>54.61320063619339</v>
      </c>
      <c r="CI55" s="70">
        <f>'[1]EO Mensual Pág. Web'!CI55/'EO Monthly (US$)'!CI$126</f>
        <v>2.393324630743821</v>
      </c>
      <c r="CJ55" s="71">
        <f>'[1]EO Mensual Pág. Web'!CJ55/'EO Monthly (US$)'!CJ$126</f>
        <v>30.435512928993603</v>
      </c>
      <c r="CK55" s="71">
        <f>'[1]EO Mensual Pág. Web'!CK55/'EO Monthly (US$)'!CK$126</f>
        <v>28.894279500019127</v>
      </c>
      <c r="CL55" s="71">
        <f>'[1]EO Mensual Pág. Web'!CL55/'EO Monthly (US$)'!CL$126</f>
        <v>9.6310957887254922</v>
      </c>
      <c r="CM55" s="71">
        <f>'[1]EO Mensual Pág. Web'!CM55/'EO Monthly (US$)'!CM$126</f>
        <v>22.510468109676228</v>
      </c>
      <c r="CN55" s="71">
        <f>'[1]EO Mensual Pág. Web'!CN55/'EO Monthly (US$)'!CN$126</f>
        <v>35.366180775640451</v>
      </c>
      <c r="CO55" s="71">
        <f>'[1]EO Mensual Pág. Web'!CO55/'EO Monthly (US$)'!CO$126</f>
        <v>21.547617377773904</v>
      </c>
      <c r="CP55" s="71">
        <f>'[1]EO Mensual Pág. Web'!CP55/'EO Monthly (US$)'!CP$126</f>
        <v>8.9269776698167398</v>
      </c>
      <c r="CQ55" s="71">
        <f>'[1]EO Mensual Pág. Web'!CQ55/'EO Monthly (US$)'!CQ$126</f>
        <v>35.72536814632479</v>
      </c>
      <c r="CR55" s="71">
        <f>'[1]EO Mensual Pág. Web'!CR55/'EO Monthly (US$)'!CR$126</f>
        <v>6.5402009968306114</v>
      </c>
      <c r="CS55" s="71">
        <f>'[1]EO Mensual Pág. Web'!CS55/'EO Monthly (US$)'!CS$126</f>
        <v>36.616706787891339</v>
      </c>
      <c r="CT55" s="72">
        <f>'[1]EO Mensual Pág. Web'!CT55/'EO Monthly (US$)'!CT$126</f>
        <v>36.659666141785131</v>
      </c>
      <c r="CU55" s="70">
        <f>'[1]EO Mensual Pág. Web'!CU55/'EO Monthly (US$)'!CU$126</f>
        <v>4.3031181833776575</v>
      </c>
      <c r="CV55" s="71">
        <f>'[1]EO Mensual Pág. Web'!CV55/'EO Monthly (US$)'!CV$126</f>
        <v>14.745354805028132</v>
      </c>
      <c r="CW55" s="71">
        <f>'[1]EO Mensual Pág. Web'!CW55/'EO Monthly (US$)'!CW$126</f>
        <v>53.468023960993875</v>
      </c>
      <c r="CX55" s="71">
        <f>'[1]EO Mensual Pág. Web'!CX55/'EO Monthly (US$)'!CX$126</f>
        <v>14.848639496553954</v>
      </c>
      <c r="CY55" s="71">
        <f>'[1]EO Mensual Pág. Web'!CY55/'EO Monthly (US$)'!CY$126</f>
        <v>20.240839243884576</v>
      </c>
      <c r="CZ55" s="71">
        <f>'[1]EO Mensual Pág. Web'!CZ55/'EO Monthly (US$)'!CZ$126</f>
        <v>14.577165601104243</v>
      </c>
      <c r="DA55" s="71">
        <f>'[1]EO Mensual Pág. Web'!DA55/'EO Monthly (US$)'!DA$126</f>
        <v>8.2226534139481622</v>
      </c>
      <c r="DB55" s="71">
        <f>'[1]EO Mensual Pág. Web'!DB55/'EO Monthly (US$)'!DB$126</f>
        <v>13.202793327853419</v>
      </c>
      <c r="DC55" s="71">
        <f>'[1]EO Mensual Pág. Web'!DC55/'EO Monthly (US$)'!DC$126</f>
        <v>19.53443133146234</v>
      </c>
      <c r="DD55" s="71">
        <f>'[1]EO Mensual Pág. Web'!DD55/'EO Monthly (US$)'!DD$126</f>
        <v>9.8792720577884765</v>
      </c>
      <c r="DE55" s="71">
        <f>'[1]EO Mensual Pág. Web'!DE55/'EO Monthly (US$)'!DE$126</f>
        <v>17.386356538860667</v>
      </c>
      <c r="DF55" s="72">
        <f>'[1]EO Mensual Pág. Web'!DF55/'EO Monthly (US$)'!DF$126</f>
        <v>24.806646610089807</v>
      </c>
      <c r="DG55" s="70">
        <f>'[1]EO Mensual Pág. Web'!DG55/'EO Monthly (US$)'!DG$126</f>
        <v>12.43310214825587</v>
      </c>
      <c r="DH55" s="71">
        <f>'[1]EO Mensual Pág. Web'!DH55/'EO Monthly (US$)'!DH$126</f>
        <v>11.070062784694127</v>
      </c>
      <c r="DI55" s="71">
        <f>'[1]EO Mensual Pág. Web'!DI55/'EO Monthly (US$)'!DI$126</f>
        <v>16.163081260497343</v>
      </c>
      <c r="DJ55" s="71">
        <f>'[1]EO Mensual Pág. Web'!DJ55/'EO Monthly (US$)'!DJ$126</f>
        <v>12.801927336787017</v>
      </c>
      <c r="DK55" s="71">
        <f>'[1]EO Mensual Pág. Web'!DK55/'EO Monthly (US$)'!DK$126</f>
        <v>13.981019257060661</v>
      </c>
      <c r="DL55" s="71">
        <f>'[1]EO Mensual Pág. Web'!DL55/'EO Monthly (US$)'!DL$126</f>
        <v>16.740211437839839</v>
      </c>
      <c r="DM55" s="71">
        <f>'[1]EO Mensual Pág. Web'!DM55/'EO Monthly (US$)'!DM$126</f>
        <v>13.196899107694321</v>
      </c>
      <c r="DN55" s="71">
        <f>'[1]EO Mensual Pág. Web'!DN55/'EO Monthly (US$)'!DN$126</f>
        <v>14.912381330191534</v>
      </c>
      <c r="DO55" s="71">
        <f>'[1]EO Mensual Pág. Web'!DO55/'EO Monthly (US$)'!DO$126</f>
        <v>13.474849502651349</v>
      </c>
      <c r="DP55" s="71">
        <f>'[1]EO Mensual Pág. Web'!DP55/'EO Monthly (US$)'!DP$126</f>
        <v>16.71988606135243</v>
      </c>
      <c r="DQ55" s="71">
        <f>'[1]EO Mensual Pág. Web'!DQ55/'EO Monthly (US$)'!DQ$126</f>
        <v>79.517274021680933</v>
      </c>
      <c r="DR55" s="72">
        <f>'[1]EO Mensual Pág. Web'!DR55/'EO Monthly (US$)'!DR$126</f>
        <v>20.218280186015949</v>
      </c>
      <c r="DS55" s="70">
        <f>'[1]EO Mensual Pág. Web'!DS55/'EO Monthly (US$)'!DS$126</f>
        <v>8.3303744645123405</v>
      </c>
      <c r="DT55" s="71">
        <f>'[1]EO Mensual Pág. Web'!DT55/'EO Monthly (US$)'!DT$126</f>
        <v>26.944574138025619</v>
      </c>
      <c r="DU55" s="71">
        <f>'[1]EO Mensual Pág. Web'!DU55/'EO Monthly (US$)'!DU$126</f>
        <v>28.860031074141915</v>
      </c>
      <c r="DV55" s="71">
        <f>'[1]EO Mensual Pág. Web'!DV55/'EO Monthly (US$)'!DV$126</f>
        <v>16.300493154019399</v>
      </c>
      <c r="DW55" s="71">
        <f>'[1]EO Mensual Pág. Web'!DW55/'EO Monthly (US$)'!DW$126</f>
        <v>15.041610499981433</v>
      </c>
      <c r="DX55" s="71">
        <f>'[1]EO Mensual Pág. Web'!DX55/'EO Monthly (US$)'!DX$126</f>
        <v>15.213847948506018</v>
      </c>
      <c r="DY55" s="71">
        <f>'[1]EO Mensual Pág. Web'!DY55/'EO Monthly (US$)'!DY$126</f>
        <v>14.188593334090038</v>
      </c>
      <c r="DZ55" s="71">
        <f>'[1]EO Mensual Pág. Web'!DZ55/'EO Monthly (US$)'!DZ$126</f>
        <v>13.171527018721095</v>
      </c>
      <c r="EA55" s="71">
        <f>'[1]EO Mensual Pág. Web'!EA55/'EO Monthly (US$)'!EA$126</f>
        <v>13.474799646878875</v>
      </c>
      <c r="EB55" s="71">
        <f>'[1]EO Mensual Pág. Web'!EB55/'EO Monthly (US$)'!EB$126</f>
        <v>14.688489857006291</v>
      </c>
      <c r="EC55" s="71">
        <f>'[1]EO Mensual Pág. Web'!EC55/'EO Monthly (US$)'!EC$126</f>
        <v>12.850303193133815</v>
      </c>
      <c r="ED55" s="72">
        <f>'[1]EO Mensual Pág. Web'!ED55/'EO Monthly (US$)'!ED$126</f>
        <v>60.783653154609787</v>
      </c>
      <c r="EE55" s="70">
        <f>'[1]EO Mensual Pág. Web'!EE55/'EO Monthly (US$)'!EE$126</f>
        <v>11.466501071181094</v>
      </c>
      <c r="EF55" s="71">
        <f>'[1]EO Mensual Pág. Web'!EF55/'EO Monthly (US$)'!EF$126</f>
        <v>15.166595218070151</v>
      </c>
      <c r="EG55" s="71">
        <f>'[1]EO Mensual Pág. Web'!EG55/'EO Monthly (US$)'!EG$126</f>
        <v>16.885915528411267</v>
      </c>
      <c r="EH55" s="71">
        <f>'[1]EO Mensual Pág. Web'!EH55/'EO Monthly (US$)'!EH$126</f>
        <v>13.491272460585099</v>
      </c>
      <c r="EI55" s="71">
        <f>'[1]EO Mensual Pág. Web'!EI55/'EO Monthly (US$)'!EI$126</f>
        <v>21.397304759412108</v>
      </c>
      <c r="EJ55" s="71">
        <f>'[1]EO Mensual Pág. Web'!EJ55/'EO Monthly (US$)'!EJ$126</f>
        <v>16.047175635774707</v>
      </c>
      <c r="EK55" s="71">
        <f>'[1]EO Mensual Pág. Web'!EK55/'EO Monthly (US$)'!EK$126</f>
        <v>20.461403003912054</v>
      </c>
      <c r="EL55" s="71">
        <f>'[1]EO Mensual Pág. Web'!EL55/'EO Monthly (US$)'!EL$126</f>
        <v>23.571725553939963</v>
      </c>
      <c r="EM55" s="71">
        <f>'[1]EO Mensual Pág. Web'!EM55/'EO Monthly (US$)'!EM$126</f>
        <v>15.79620858145759</v>
      </c>
      <c r="EN55" s="71">
        <f>'[1]EO Mensual Pág. Web'!EN55/'EO Monthly (US$)'!EN$126</f>
        <v>14.986117144736221</v>
      </c>
      <c r="EO55" s="71">
        <f>'[1]EO Mensual Pág. Web'!EO55/'EO Monthly (US$)'!EO$126</f>
        <v>15.352899393122751</v>
      </c>
      <c r="EP55" s="72">
        <f>'[1]EO Mensual Pág. Web'!EP55/'EO Monthly (US$)'!EP$126</f>
        <v>19.568124659493858</v>
      </c>
      <c r="EQ55" s="70">
        <f>'[1]EO Mensual Pág. Web'!EQ55/'EO Monthly (US$)'!EQ$126</f>
        <v>45.706993314169409</v>
      </c>
      <c r="ER55" s="71">
        <f>'[1]EO Mensual Pág. Web'!ER55/'EO Monthly (US$)'!ER$126</f>
        <v>52.444057721917339</v>
      </c>
      <c r="ES55" s="71">
        <f>'[1]EO Mensual Pág. Web'!ES55/'EO Monthly (US$)'!ES$126</f>
        <v>52.166728913030788</v>
      </c>
      <c r="ET55" s="71">
        <f>'[1]EO Mensual Pág. Web'!ET55/'EO Monthly (US$)'!ET$126</f>
        <v>38.821113399715209</v>
      </c>
      <c r="EU55" s="71">
        <f>'[1]EO Mensual Pág. Web'!EU55/'EO Monthly (US$)'!EU$126</f>
        <v>41.657840021024455</v>
      </c>
      <c r="EV55" s="71">
        <f>'[1]EO Mensual Pág. Web'!EV55/'EO Monthly (US$)'!EV$126</f>
        <v>39.607944185701534</v>
      </c>
      <c r="EW55" s="71">
        <f>'[1]EO Mensual Pág. Web'!EW55/'EO Monthly (US$)'!EW$126</f>
        <v>39.343035316580341</v>
      </c>
      <c r="EX55" s="71">
        <f>'[1]EO Mensual Pág. Web'!EX55/'EO Monthly (US$)'!EX$126</f>
        <v>95.977383085289247</v>
      </c>
      <c r="EY55" s="71">
        <f>'[1]EO Mensual Pág. Web'!EY55/'EO Monthly (US$)'!EY$126</f>
        <v>37.50885837815305</v>
      </c>
      <c r="EZ55" s="71">
        <f>'[1]EO Mensual Pág. Web'!EZ55/'EO Monthly (US$)'!EZ$126</f>
        <v>36.012492322508386</v>
      </c>
      <c r="FA55" s="71">
        <f>'[1]EO Mensual Pág. Web'!FA55/'EO Monthly (US$)'!FA$126</f>
        <v>38.311489637532397</v>
      </c>
      <c r="FB55" s="72">
        <f>'[1]EO Mensual Pág. Web'!FB55/'EO Monthly (US$)'!FB$126</f>
        <v>44.690327010757606</v>
      </c>
      <c r="FC55" s="70">
        <f>'[1]EO Mensual Pág. Web'!FC55/'EO Monthly (US$)'!FC$126</f>
        <v>9.5606940428875298</v>
      </c>
      <c r="FD55" s="71">
        <f>'[1]EO Mensual Pág. Web'!FD55/'EO Monthly (US$)'!FD$126</f>
        <v>12.582031612964824</v>
      </c>
      <c r="FE55" s="71">
        <f>'[1]EO Mensual Pág. Web'!FE55/'EO Monthly (US$)'!FE$126</f>
        <v>17.716294381708067</v>
      </c>
      <c r="FF55" s="71">
        <f>'[1]EO Mensual Pág. Web'!FF55/'EO Monthly (US$)'!FF$126</f>
        <v>16.524588412795232</v>
      </c>
      <c r="FG55" s="71">
        <f>'[1]EO Mensual Pág. Web'!FG55/'EO Monthly (US$)'!FG$126</f>
        <v>27.580515815567193</v>
      </c>
      <c r="FH55" s="71">
        <f>'[1]EO Mensual Pág. Web'!FH55/'EO Monthly (US$)'!FH$126</f>
        <v>15.504350869432471</v>
      </c>
      <c r="FI55" s="71">
        <f>'[1]EO Mensual Pág. Web'!FI55/'EO Monthly (US$)'!FI$126</f>
        <v>11.039152602643835</v>
      </c>
      <c r="FJ55" s="71">
        <f>'[1]EO Mensual Pág. Web'!FJ55/'EO Monthly (US$)'!FJ$126</f>
        <v>11.199156472723077</v>
      </c>
      <c r="FK55" s="71">
        <f>'[1]EO Mensual Pág. Web'!FK55/'EO Monthly (US$)'!FK$126</f>
        <v>11.059788586994697</v>
      </c>
      <c r="FL55" s="71">
        <f>'[1]EO Mensual Pág. Web'!FL55/'EO Monthly (US$)'!FL$126</f>
        <v>11.47877393345984</v>
      </c>
      <c r="FM55" s="71">
        <f>'[1]EO Mensual Pág. Web'!FM55/'EO Monthly (US$)'!FM$126</f>
        <v>18.791563119065025</v>
      </c>
      <c r="FN55" s="72">
        <f>'[1]EO Mensual Pág. Web'!FN55/'EO Monthly (US$)'!FN$126</f>
        <v>31.076351178211269</v>
      </c>
      <c r="FO55" s="70">
        <f>'[1]EO Mensual Pág. Web'!FO55/'EO Monthly (US$)'!FO$126</f>
        <v>7.2217668523022134</v>
      </c>
      <c r="FP55" s="71">
        <f>'[1]EO Mensual Pág. Web'!FP55/'EO Monthly (US$)'!FP$126</f>
        <v>15.77608389531585</v>
      </c>
      <c r="FQ55" s="71">
        <f>'[1]EO Mensual Pág. Web'!FQ55/'EO Monthly (US$)'!FQ$126</f>
        <v>18.635559448163239</v>
      </c>
      <c r="FR55" s="71">
        <f>'[1]EO Mensual Pág. Web'!FR55/'EO Monthly (US$)'!FR$126</f>
        <v>12.569962826733304</v>
      </c>
      <c r="FS55" s="71">
        <f>'[1]EO Mensual Pág. Web'!FS55/'EO Monthly (US$)'!FS$126</f>
        <v>14.965526239005102</v>
      </c>
      <c r="FT55" s="71">
        <f>'[1]EO Mensual Pág. Web'!FT55/'EO Monthly (US$)'!FT$126</f>
        <v>17.54949823542669</v>
      </c>
      <c r="FU55" s="71">
        <f>'[1]EO Mensual Pág. Web'!FU55/'EO Monthly (US$)'!FU$126</f>
        <v>14.401619023439821</v>
      </c>
      <c r="FV55" s="71">
        <f>'[1]EO Mensual Pág. Web'!FV55/'EO Monthly (US$)'!FV$126</f>
        <v>19.665114371712018</v>
      </c>
      <c r="FW55" s="71">
        <f>'[1]EO Mensual Pág. Web'!FW55/'EO Monthly (US$)'!FW$126</f>
        <v>14.909754232704914</v>
      </c>
      <c r="FX55" s="71">
        <f>'[1]EO Mensual Pág. Web'!FX55/'EO Monthly (US$)'!FX$126</f>
        <v>15.800923415180398</v>
      </c>
      <c r="FY55" s="71">
        <f>'[1]EO Mensual Pág. Web'!FY55/'EO Monthly (US$)'!FY$126</f>
        <v>15.777263316750188</v>
      </c>
      <c r="FZ55" s="72">
        <f>'[1]EO Mensual Pág. Web'!FZ55/'EO Monthly (US$)'!FZ$126</f>
        <v>40.331355871404632</v>
      </c>
      <c r="GA55" s="70">
        <f>'[1]EO Mensual Pág. Web'!GA55/'EO Monthly (US$)'!GA$126</f>
        <v>3.8920192021296862</v>
      </c>
      <c r="GB55" s="71">
        <f>'[1]EO Mensual Pág. Web'!GB55/'EO Monthly (US$)'!GB$126</f>
        <v>16.972742934437587</v>
      </c>
      <c r="GC55" s="71">
        <f>'[1]EO Mensual Pág. Web'!GC55/'EO Monthly (US$)'!GC$126</f>
        <v>17.913040853168223</v>
      </c>
      <c r="GD55" s="71">
        <f>'[1]EO Mensual Pág. Web'!GD55/'EO Monthly (US$)'!GD$126</f>
        <v>13.902344910692769</v>
      </c>
      <c r="GE55" s="71">
        <f>'[1]EO Mensual Pág. Web'!GE55/'EO Monthly (US$)'!GE$126</f>
        <v>17.511187776453156</v>
      </c>
      <c r="GF55" s="71">
        <f>'[1]EO Mensual Pág. Web'!GF55/'EO Monthly (US$)'!GF$126</f>
        <v>16.710731639174224</v>
      </c>
      <c r="GG55" s="71">
        <f>'[1]EO Mensual Pág. Web'!GG55/'EO Monthly (US$)'!GG$126</f>
        <v>13.356204346794037</v>
      </c>
      <c r="GH55" s="71">
        <f>'[1]EO Mensual Pág. Web'!GH55/'EO Monthly (US$)'!GH$126</f>
        <v>16.487234062023948</v>
      </c>
      <c r="GI55" s="71">
        <f>'[1]EO Mensual Pág. Web'!GI55/'EO Monthly (US$)'!GI$126</f>
        <v>14.156356135361143</v>
      </c>
      <c r="GJ55" s="71">
        <f>'[1]EO Mensual Pág. Web'!GJ55/'EO Monthly (US$)'!GJ$126</f>
        <v>13.290437391427064</v>
      </c>
      <c r="GK55" s="71">
        <f>'[1]EO Mensual Pág. Web'!GK55/'EO Monthly (US$)'!GK$126</f>
        <v>19.713748359901764</v>
      </c>
      <c r="GL55" s="72">
        <f>'[1]EO Mensual Pág. Web'!GL55/'EO Monthly (US$)'!GL$126</f>
        <v>104.916844588891</v>
      </c>
      <c r="GM55" s="70">
        <f>'[1]EO Mensual Pág. Web'!GM55/'EO Monthly (US$)'!GM$126</f>
        <v>2.6343517447221698</v>
      </c>
      <c r="GN55" s="71">
        <f>'[1]EO Mensual Pág. Web'!GN55/'EO Monthly (US$)'!GN$126</f>
        <v>58.222208881257004</v>
      </c>
      <c r="GO55" s="71">
        <f>'[1]EO Mensual Pág. Web'!GO55/'EO Monthly (US$)'!GO$126</f>
        <v>20.988236705668189</v>
      </c>
      <c r="GP55" s="71">
        <f>'[1]EO Mensual Pág. Web'!GP55/'EO Monthly (US$)'!GP$126</f>
        <v>14.616749178923037</v>
      </c>
      <c r="GQ55" s="71">
        <f>'[1]EO Mensual Pág. Web'!GQ55/'EO Monthly (US$)'!GQ$126</f>
        <v>17.207284241754937</v>
      </c>
      <c r="GR55" s="71">
        <f>'[1]EO Mensual Pág. Web'!GR55/'EO Monthly (US$)'!GR$126</f>
        <v>15.4661317174464</v>
      </c>
      <c r="GS55" s="71">
        <f>'[1]EO Mensual Pág. Web'!GS55/'EO Monthly (US$)'!GS$126</f>
        <v>16.012127817665235</v>
      </c>
      <c r="GT55" s="71">
        <f>'[1]EO Mensual Pág. Web'!GT55/'EO Monthly (US$)'!GT$126</f>
        <v>14.423877041649783</v>
      </c>
      <c r="GU55" s="71">
        <f>'[1]EO Mensual Pág. Web'!GU55/'EO Monthly (US$)'!GU$126</f>
        <v>13.943294777127129</v>
      </c>
      <c r="GV55" s="71">
        <f>'[1]EO Mensual Pág. Web'!GV55/'EO Monthly (US$)'!GV$126</f>
        <v>16.678114113909199</v>
      </c>
      <c r="GW55" s="71">
        <f>'[1]EO Mensual Pág. Web'!GW55/'EO Monthly (US$)'!GW$126</f>
        <v>14.007734274198741</v>
      </c>
      <c r="GX55" s="72">
        <f>'[1]EO Mensual Pág. Web'!GX55/'EO Monthly (US$)'!GX$126</f>
        <v>157.10637506601194</v>
      </c>
      <c r="GY55" s="70">
        <f>'[1]EO Mensual Pág. Web'!GY55/'EO Monthly (US$)'!GY$126</f>
        <v>6.7261113277067386</v>
      </c>
      <c r="GZ55" s="71">
        <f>'[1]EO Mensual Pág. Web'!GZ55/'EO Monthly (US$)'!GZ$126</f>
        <v>20.418932789131517</v>
      </c>
      <c r="HA55" s="71">
        <f>'[1]EO Mensual Pág. Web'!HA55/'EO Monthly (US$)'!HA$126</f>
        <v>27.458605705354312</v>
      </c>
      <c r="HB55" s="71">
        <f>'[1]EO Mensual Pág. Web'!HB55/'EO Monthly (US$)'!HB$126</f>
        <v>13.540517599643909</v>
      </c>
      <c r="HC55" s="71">
        <f>'[1]EO Mensual Pág. Web'!HC55/'EO Monthly (US$)'!HC$126</f>
        <v>22.030358116645033</v>
      </c>
      <c r="HD55" s="71">
        <f>'[1]EO Mensual Pág. Web'!HD55/'EO Monthly (US$)'!HD$126</f>
        <v>20.550661243617498</v>
      </c>
      <c r="HE55" s="71">
        <f>'[1]EO Mensual Pág. Web'!HE55/'EO Monthly (US$)'!HE$126</f>
        <v>15.586105299324604</v>
      </c>
      <c r="HF55" s="71">
        <f>'[1]EO Mensual Pág. Web'!HF55/'EO Monthly (US$)'!HF$126</f>
        <v>19.681322121378884</v>
      </c>
      <c r="HG55" s="71">
        <f>'[1]EO Mensual Pág. Web'!HG55/'EO Monthly (US$)'!HG$126</f>
        <v>20.326530118368584</v>
      </c>
      <c r="HH55" s="71">
        <f>'[1]EO Mensual Pág. Web'!HH55/'EO Monthly (US$)'!HH$126</f>
        <v>17.200932922893756</v>
      </c>
      <c r="HI55" s="71">
        <f>'[1]EO Mensual Pág. Web'!HI55/'EO Monthly (US$)'!HI$126</f>
        <v>17.722078251524991</v>
      </c>
      <c r="HJ55" s="72">
        <f>'[1]EO Mensual Pág. Web'!HJ55/'EO Monthly (US$)'!HJ$126</f>
        <v>214.06848260586139</v>
      </c>
      <c r="HK55" s="70">
        <f>'[1]EO Mensual Pág. Web'!HK55/'EO Monthly (US$)'!HK$126</f>
        <v>7.2710619472440063</v>
      </c>
      <c r="HL55" s="71">
        <f>'[1]EO Mensual Pág. Web'!HL55/'EO Monthly (US$)'!HL$126</f>
        <v>16.643791033276031</v>
      </c>
      <c r="HM55" s="71">
        <f>'[1]EO Mensual Pág. Web'!HM55/'EO Monthly (US$)'!HM$126</f>
        <v>24.461623093150585</v>
      </c>
      <c r="HN55" s="71">
        <f>'[1]EO Mensual Pág. Web'!HN55/'EO Monthly (US$)'!HN$126</f>
        <v>19.065058173754551</v>
      </c>
      <c r="HO55" s="71">
        <f>'[1]EO Mensual Pág. Web'!HO55/'EO Monthly (US$)'!HO$126</f>
        <v>21.111677089777015</v>
      </c>
      <c r="HP55" s="71">
        <f>'[1]EO Mensual Pág. Web'!HP55/'EO Monthly (US$)'!HP$126</f>
        <v>18.177913316483259</v>
      </c>
      <c r="HQ55" s="71">
        <f>'[1]EO Mensual Pág. Web'!HQ55/'EO Monthly (US$)'!HQ$126</f>
        <v>13.716668060059694</v>
      </c>
      <c r="HR55" s="71">
        <f>'[1]EO Mensual Pág. Web'!HR55/'EO Monthly (US$)'!HR$126</f>
        <v>82.737917726892476</v>
      </c>
      <c r="HS55" s="71">
        <f>'[1]EO Mensual Pág. Web'!HS55/'EO Monthly (US$)'!HS$126</f>
        <v>74.871511616788098</v>
      </c>
      <c r="HT55" s="71">
        <f>'[1]EO Mensual Pág. Web'!HT55/'EO Monthly (US$)'!HT$126</f>
        <v>22.813202353868657</v>
      </c>
      <c r="HU55" s="71">
        <f>'[1]EO Mensual Pág. Web'!HU55/'EO Monthly (US$)'!HU$126</f>
        <v>18.773795925890539</v>
      </c>
      <c r="HV55" s="72">
        <f>'[1]EO Mensual Pág. Web'!HV55/'EO Monthly (US$)'!HV$126</f>
        <v>118.09380340553466</v>
      </c>
      <c r="HW55" s="70">
        <f>'[1]EO Mensual Pág. Web'!HW55/'EO Monthly (US$)'!HW$126</f>
        <v>7.3923471677764692</v>
      </c>
      <c r="HX55" s="71">
        <f>'[1]EO Mensual Pág. Web'!HX55/'EO Monthly (US$)'!HX$126</f>
        <v>16.998848903926628</v>
      </c>
      <c r="HY55" s="71">
        <f>'[1]EO Mensual Pág. Web'!HY55/'EO Monthly (US$)'!HY$126</f>
        <v>118.93743890500687</v>
      </c>
      <c r="HZ55" s="71">
        <f>'[1]EO Mensual Pág. Web'!HZ55/'EO Monthly (US$)'!HZ$126</f>
        <v>16.438871120166159</v>
      </c>
      <c r="IA55" s="71">
        <f>'[1]EO Mensual Pág. Web'!IA55/'EO Monthly (US$)'!IA$126</f>
        <v>19.765900603762987</v>
      </c>
      <c r="IB55" s="71">
        <f>'[1]EO Mensual Pág. Web'!IB55/'EO Monthly (US$)'!IB$126</f>
        <v>17.972834619471051</v>
      </c>
      <c r="IC55" s="71">
        <f>'[1]EO Mensual Pág. Web'!IC55/'EO Monthly (US$)'!IC$126</f>
        <v>16.835497680681506</v>
      </c>
      <c r="ID55" s="71">
        <f>'[1]EO Mensual Pág. Web'!ID55/'EO Monthly (US$)'!ID$126</f>
        <v>93.268708348010463</v>
      </c>
      <c r="IE55" s="71">
        <f>'[1]EO Mensual Pág. Web'!IE55/'EO Monthly (US$)'!IE$126</f>
        <v>16.003956575877293</v>
      </c>
      <c r="IF55" s="71">
        <f>'[1]EO Mensual Pág. Web'!IF55/'EO Monthly (US$)'!IF$126</f>
        <v>44.133166458742025</v>
      </c>
      <c r="IG55" s="71">
        <f>'[1]EO Mensual Pág. Web'!IG55/'EO Monthly (US$)'!IG$126</f>
        <v>23.30035790552396</v>
      </c>
      <c r="IH55" s="72">
        <f>'[1]EO Mensual Pág. Web'!IH55/'EO Monthly (US$)'!IH$126</f>
        <v>101.1607414403537</v>
      </c>
      <c r="II55" s="70">
        <f>'[1]EO Mensual Pág. Web'!II55/'EO Monthly (US$)'!II$126</f>
        <v>23.179303455669874</v>
      </c>
      <c r="IJ55" s="71">
        <f>'[1]EO Mensual Pág. Web'!IJ55/'EO Monthly (US$)'!IJ$126</f>
        <v>26.685950516593966</v>
      </c>
      <c r="IK55" s="71">
        <f>'[1]EO Mensual Pág. Web'!IK55/'EO Monthly (US$)'!IK$126</f>
        <v>24.746742032219107</v>
      </c>
      <c r="IL55" s="71">
        <f>'[1]EO Mensual Pág. Web'!IL55/'EO Monthly (US$)'!IL$126</f>
        <v>10.518524332073214</v>
      </c>
      <c r="IM55" s="71">
        <f>'[1]EO Mensual Pág. Web'!IM55/'EO Monthly (US$)'!IM$126</f>
        <v>27.728172550116987</v>
      </c>
      <c r="IN55" s="71">
        <f>'[1]EO Mensual Pág. Web'!IN55/'EO Monthly (US$)'!IN$126</f>
        <v>26.704902942623335</v>
      </c>
      <c r="IO55" s="71">
        <f>'[1]EO Mensual Pág. Web'!IO55/'EO Monthly (US$)'!IO$126</f>
        <v>15.326068997857572</v>
      </c>
      <c r="IP55" s="71">
        <f>'[1]EO Mensual Pág. Web'!IP55/'EO Monthly (US$)'!IP$126</f>
        <v>19.05733961056724</v>
      </c>
      <c r="IQ55" s="71">
        <f>'[1]EO Mensual Pág. Web'!IQ55/'EO Monthly (US$)'!IQ$126</f>
        <v>4.7987459035421667</v>
      </c>
      <c r="IR55" s="71">
        <f>'[1]EO Mensual Pág. Web'!IR55/'EO Monthly (US$)'!IR$126</f>
        <v>7.8348679718465366</v>
      </c>
      <c r="IS55" s="71">
        <f>'[1]EO Mensual Pág. Web'!IS55/'EO Monthly (US$)'!IS$126</f>
        <v>21.685295346626077</v>
      </c>
      <c r="IT55" s="72">
        <f>'[1]EO Mensual Pág. Web'!IT55/'EO Monthly (US$)'!IT$126</f>
        <v>35.67492152532931</v>
      </c>
      <c r="IU55" s="70">
        <f>'[1]EO Mensual Pág. Web'!IU55/'EO Monthly (US$)'!IU$126</f>
        <v>2.0320606302815514</v>
      </c>
      <c r="IV55" s="71">
        <f>'[1]EO Mensual Pág. Web'!IV55/'EO Monthly (US$)'!IV$126</f>
        <v>8.9549889659527313</v>
      </c>
      <c r="IW55" s="71">
        <f>'[1]EO Mensual Pág. Web'!IW55/'EO Monthly (US$)'!IW$126</f>
        <v>12.959250984316318</v>
      </c>
      <c r="IX55" s="71">
        <f>'[1]EO Mensual Pág. Web'!IX55/'EO Monthly (US$)'!IX$126</f>
        <v>21.896329357263799</v>
      </c>
      <c r="IY55" s="71">
        <f>'[1]EO Mensual Pág. Web'!IY55/'EO Monthly (US$)'!IY$126</f>
        <v>10.713683397523877</v>
      </c>
      <c r="IZ55" s="71">
        <f>'[1]EO Mensual Pág. Web'!IZ55/'EO Monthly (US$)'!IZ$126</f>
        <v>12.681276643991723</v>
      </c>
      <c r="JA55" s="71">
        <f>'[1]EO Mensual Pág. Web'!JA55/'EO Monthly (US$)'!JA$126</f>
        <v>11.655236694455704</v>
      </c>
      <c r="JB55" s="71">
        <f>'[1]EO Mensual Pág. Web'!JB55/'EO Monthly (US$)'!JB$126</f>
        <v>16.832119011054687</v>
      </c>
      <c r="JC55" s="71">
        <f>'[1]EO Mensual Pág. Web'!JC55/'EO Monthly (US$)'!JC$126</f>
        <v>15.200407534780442</v>
      </c>
      <c r="JD55" s="71">
        <f>'[1]EO Mensual Pág. Web'!JD55/'EO Monthly (US$)'!JD$126</f>
        <v>26.461028133654523</v>
      </c>
      <c r="JE55" s="71">
        <f>'[1]EO Mensual Pág. Web'!JE55/'EO Monthly (US$)'!JE$126</f>
        <v>29.44835954231274</v>
      </c>
      <c r="JF55" s="72">
        <f>'[1]EO Mensual Pág. Web'!JF55/'EO Monthly (US$)'!JF$126</f>
        <v>41.218667423625128</v>
      </c>
      <c r="JG55" s="70">
        <f>'[1]EO Mensual Pág. Web'!JG55/'EO Monthly (US$)'!JG$126</f>
        <v>4.4683747587968696</v>
      </c>
      <c r="JH55" s="71">
        <f>'[1]EO Mensual Pág. Web'!JH55/'EO Monthly (US$)'!JH$126</f>
        <v>17.840925853566809</v>
      </c>
      <c r="JI55" s="71">
        <f>'[1]EO Mensual Pág. Web'!JI55/'EO Monthly (US$)'!JI$126</f>
        <v>165.40713734560688</v>
      </c>
      <c r="JJ55" s="71">
        <f>'[1]EO Mensual Pág. Web'!JJ55/'EO Monthly (US$)'!JJ$126</f>
        <v>17.698669235824582</v>
      </c>
      <c r="JK55" s="71">
        <f>'[1]EO Mensual Pág. Web'!JK55/'EO Monthly (US$)'!JK$126</f>
        <v>19.847158777266394</v>
      </c>
      <c r="JL55" s="71">
        <f>'[1]EO Mensual Pág. Web'!JL55/'EO Monthly (US$)'!JL$126</f>
        <v>87.670475830703751</v>
      </c>
      <c r="JM55" s="71">
        <f>'[1]EO Mensual Pág. Web'!JM55/'EO Monthly (US$)'!JM$126</f>
        <v>89.521240299888831</v>
      </c>
      <c r="JN55" s="71">
        <f>'[1]EO Mensual Pág. Web'!JN55/'EO Monthly (US$)'!JN$126</f>
        <v>18.467717915542575</v>
      </c>
      <c r="JO55" s="71">
        <f>'[1]EO Mensual Pág. Web'!JO55/'EO Monthly (US$)'!JO$126</f>
        <v>92.812039046824296</v>
      </c>
      <c r="JP55" s="71">
        <f>'[1]EO Mensual Pág. Web'!JP55/'EO Monthly (US$)'!JP$126</f>
        <v>18.616696291018641</v>
      </c>
      <c r="JQ55" s="71">
        <f>'[1]EO Mensual Pág. Web'!JQ55/'EO Monthly (US$)'!JQ$126</f>
        <v>87.764934547172558</v>
      </c>
      <c r="JR55" s="71">
        <f>'[1]EO Mensual Pág. Web'!JR55/'EO Monthly (US$)'!JR$126</f>
        <v>38.744992068676218</v>
      </c>
      <c r="JS55" s="70">
        <f>'[1]EO Mensual Pág. Web'!JS55/'EO Monthly (US$)'!JS$126</f>
        <v>7.5825698657952341</v>
      </c>
      <c r="JT55" s="71">
        <f>'[1]EO Mensual Pág. Web'!JT55/'EO Monthly (US$)'!JT$126</f>
        <v>506.33722735448509</v>
      </c>
      <c r="JU55" s="71">
        <f>'[1]EO Mensual Pág. Web'!JU55/'EO Monthly (US$)'!JU$126</f>
        <v>21.777978201118295</v>
      </c>
      <c r="JV55" s="71">
        <f>'[1]EO Mensual Pág. Web'!JV55/'EO Monthly (US$)'!JV$126</f>
        <v>13.593700630015942</v>
      </c>
      <c r="JW55" s="71">
        <f>'[1]EO Mensual Pág. Web'!JW55/'EO Monthly (US$)'!JW$126</f>
        <v>27.029979989620848</v>
      </c>
      <c r="JX55" s="71">
        <f>'[1]EO Mensual Pág. Web'!JX55/'EO Monthly (US$)'!JX$126</f>
        <v>20.317307468447655</v>
      </c>
      <c r="JY55" s="71">
        <f>'[1]EO Mensual Pág. Web'!JY55/'EO Monthly (US$)'!JY$126</f>
        <v>20.598465436768993</v>
      </c>
      <c r="JZ55" s="71">
        <f>'[1]EO Mensual Pág. Web'!JZ55/'EO Monthly (US$)'!JZ$126</f>
        <v>12.758472357697817</v>
      </c>
      <c r="KA55" s="71">
        <f>'[1]EO Mensual Pág. Web'!KA55/'EO Monthly (US$)'!KA$126</f>
        <v>24.217880200812456</v>
      </c>
      <c r="KB55" s="71">
        <f>'[1]EO Mensual Pág. Web'!KB55/'EO Monthly (US$)'!KB$126</f>
        <v>19.5196590171427</v>
      </c>
      <c r="KC55" s="71">
        <f>'[1]EO Mensual Pág. Web'!KC55/'EO Monthly (US$)'!KC$126</f>
        <v>21.718469682203501</v>
      </c>
      <c r="KD55" s="72">
        <f>'[1]EO Mensual Pág. Web'!KD55/'EO Monthly (US$)'!KD$126</f>
        <v>54.910388831403111</v>
      </c>
      <c r="KE55" s="71">
        <v>30.672157463394758</v>
      </c>
      <c r="KF55" s="71">
        <v>122.68610184501409</v>
      </c>
      <c r="KG55" s="71">
        <v>103.96779453461613</v>
      </c>
      <c r="KH55" s="71">
        <v>60.519069688709372</v>
      </c>
      <c r="KI55" s="71">
        <v>107.82931310685974</v>
      </c>
      <c r="KJ55" s="71">
        <v>17.924419262482164</v>
      </c>
      <c r="KK55" s="71">
        <v>101.93949233816566</v>
      </c>
      <c r="KL55" s="71">
        <v>20.047276981108098</v>
      </c>
      <c r="KM55" s="71">
        <v>96.495062821675504</v>
      </c>
      <c r="KN55" s="71">
        <v>28.328172069517407</v>
      </c>
      <c r="KO55" s="72">
        <v>118.93307654016546</v>
      </c>
      <c r="KP55" s="72">
        <v>35.91207770110038</v>
      </c>
    </row>
    <row r="56" spans="1:302" ht="17.25" x14ac:dyDescent="0.3">
      <c r="A56" s="69"/>
      <c r="B56" s="145" t="s">
        <v>176</v>
      </c>
      <c r="C56" s="70">
        <f>'[1]EO Mensual Pág. Web'!C56/'EO Monthly (US$)'!C$126</f>
        <v>0</v>
      </c>
      <c r="D56" s="71">
        <f>'[1]EO Mensual Pág. Web'!D56/'EO Monthly (US$)'!D$126</f>
        <v>0</v>
      </c>
      <c r="E56" s="71">
        <f>'[1]EO Mensual Pág. Web'!E56/'EO Monthly (US$)'!E$126</f>
        <v>0</v>
      </c>
      <c r="F56" s="71">
        <f>'[1]EO Mensual Pág. Web'!F56/'EO Monthly (US$)'!F$126</f>
        <v>0</v>
      </c>
      <c r="G56" s="71">
        <f>'[1]EO Mensual Pág. Web'!G56/'EO Monthly (US$)'!G$126</f>
        <v>0</v>
      </c>
      <c r="H56" s="71">
        <f>'[1]EO Mensual Pág. Web'!H56/'EO Monthly (US$)'!H$126</f>
        <v>0</v>
      </c>
      <c r="I56" s="71">
        <f>'[1]EO Mensual Pág. Web'!I56/'EO Monthly (US$)'!I$126</f>
        <v>0</v>
      </c>
      <c r="J56" s="71">
        <f>'[1]EO Mensual Pág. Web'!J56/'EO Monthly (US$)'!J$126</f>
        <v>0</v>
      </c>
      <c r="K56" s="71">
        <f>'[1]EO Mensual Pág. Web'!K56/'EO Monthly (US$)'!K$126</f>
        <v>0</v>
      </c>
      <c r="L56" s="71">
        <f>'[1]EO Mensual Pág. Web'!L56/'EO Monthly (US$)'!L$126</f>
        <v>0</v>
      </c>
      <c r="M56" s="71">
        <f>'[1]EO Mensual Pág. Web'!M56/'EO Monthly (US$)'!M$126</f>
        <v>0</v>
      </c>
      <c r="N56" s="72">
        <f>'[1]EO Mensual Pág. Web'!N56/'EO Monthly (US$)'!N$126</f>
        <v>0</v>
      </c>
      <c r="O56" s="70">
        <f>'[1]EO Mensual Pág. Web'!O56/'EO Monthly (US$)'!O$126</f>
        <v>0</v>
      </c>
      <c r="P56" s="71">
        <f>'[1]EO Mensual Pág. Web'!P56/'EO Monthly (US$)'!P$126</f>
        <v>0</v>
      </c>
      <c r="Q56" s="71">
        <f>'[1]EO Mensual Pág. Web'!Q56/'EO Monthly (US$)'!Q$126</f>
        <v>0</v>
      </c>
      <c r="R56" s="71">
        <f>'[1]EO Mensual Pág. Web'!R56/'EO Monthly (US$)'!R$126</f>
        <v>0</v>
      </c>
      <c r="S56" s="71">
        <f>'[1]EO Mensual Pág. Web'!S56/'EO Monthly (US$)'!S$126</f>
        <v>0</v>
      </c>
      <c r="T56" s="71">
        <f>'[1]EO Mensual Pág. Web'!T56/'EO Monthly (US$)'!T$126</f>
        <v>0</v>
      </c>
      <c r="U56" s="71">
        <f>'[1]EO Mensual Pág. Web'!U56/'EO Monthly (US$)'!U$126</f>
        <v>0</v>
      </c>
      <c r="V56" s="71">
        <f>'[1]EO Mensual Pág. Web'!V56/'EO Monthly (US$)'!V$126</f>
        <v>0</v>
      </c>
      <c r="W56" s="71">
        <f>'[1]EO Mensual Pág. Web'!W56/'EO Monthly (US$)'!W$126</f>
        <v>0</v>
      </c>
      <c r="X56" s="71">
        <f>'[1]EO Mensual Pág. Web'!X56/'EO Monthly (US$)'!X$126</f>
        <v>0</v>
      </c>
      <c r="Y56" s="71">
        <f>'[1]EO Mensual Pág. Web'!Y56/'EO Monthly (US$)'!Y$126</f>
        <v>0</v>
      </c>
      <c r="Z56" s="72">
        <f>'[1]EO Mensual Pág. Web'!Z56/'EO Monthly (US$)'!Z$126</f>
        <v>0</v>
      </c>
      <c r="AA56" s="70">
        <f>'[1]EO Mensual Pág. Web'!AA56/'EO Monthly (US$)'!AA$126</f>
        <v>0</v>
      </c>
      <c r="AB56" s="71">
        <f>'[1]EO Mensual Pág. Web'!AB56/'EO Monthly (US$)'!AB$126</f>
        <v>0</v>
      </c>
      <c r="AC56" s="71">
        <f>'[1]EO Mensual Pág. Web'!AC56/'EO Monthly (US$)'!AC$126</f>
        <v>0</v>
      </c>
      <c r="AD56" s="71">
        <f>'[1]EO Mensual Pág. Web'!AD56/'EO Monthly (US$)'!AD$126</f>
        <v>0</v>
      </c>
      <c r="AE56" s="71">
        <f>'[1]EO Mensual Pág. Web'!AE56/'EO Monthly (US$)'!AE$126</f>
        <v>0</v>
      </c>
      <c r="AF56" s="71">
        <f>'[1]EO Mensual Pág. Web'!AF56/'EO Monthly (US$)'!AF$126</f>
        <v>0</v>
      </c>
      <c r="AG56" s="71">
        <f>'[1]EO Mensual Pág. Web'!AG56/'EO Monthly (US$)'!AG$126</f>
        <v>0</v>
      </c>
      <c r="AH56" s="71">
        <f>'[1]EO Mensual Pág. Web'!AH56/'EO Monthly (US$)'!AH$126</f>
        <v>0</v>
      </c>
      <c r="AI56" s="71">
        <f>'[1]EO Mensual Pág. Web'!AI56/'EO Monthly (US$)'!AI$126</f>
        <v>0</v>
      </c>
      <c r="AJ56" s="71">
        <f>'[1]EO Mensual Pág. Web'!AJ56/'EO Monthly (US$)'!AJ$126</f>
        <v>0</v>
      </c>
      <c r="AK56" s="71">
        <f>'[1]EO Mensual Pág. Web'!AK56/'EO Monthly (US$)'!AK$126</f>
        <v>0</v>
      </c>
      <c r="AL56" s="72">
        <f>'[1]EO Mensual Pág. Web'!AL56/'EO Monthly (US$)'!AL$126</f>
        <v>0</v>
      </c>
      <c r="AM56" s="70">
        <f>'[1]EO Mensual Pág. Web'!AM56/'EO Monthly (US$)'!AM$126</f>
        <v>0</v>
      </c>
      <c r="AN56" s="71">
        <f>'[1]EO Mensual Pág. Web'!AN56/'EO Monthly (US$)'!AN$126</f>
        <v>0</v>
      </c>
      <c r="AO56" s="71">
        <f>'[1]EO Mensual Pág. Web'!AO56/'EO Monthly (US$)'!AO$126</f>
        <v>0</v>
      </c>
      <c r="AP56" s="71">
        <f>'[1]EO Mensual Pág. Web'!AP56/'EO Monthly (US$)'!AP$126</f>
        <v>0</v>
      </c>
      <c r="AQ56" s="71">
        <f>'[1]EO Mensual Pág. Web'!AQ56/'EO Monthly (US$)'!AQ$126</f>
        <v>0</v>
      </c>
      <c r="AR56" s="71">
        <f>'[1]EO Mensual Pág. Web'!AR56/'EO Monthly (US$)'!AR$126</f>
        <v>0</v>
      </c>
      <c r="AS56" s="71">
        <f>'[1]EO Mensual Pág. Web'!AS56/'EO Monthly (US$)'!AS$126</f>
        <v>0</v>
      </c>
      <c r="AT56" s="71">
        <f>'[1]EO Mensual Pág. Web'!AT56/'EO Monthly (US$)'!AT$126</f>
        <v>0</v>
      </c>
      <c r="AU56" s="71">
        <f>'[1]EO Mensual Pág. Web'!AU56/'EO Monthly (US$)'!AU$126</f>
        <v>0</v>
      </c>
      <c r="AV56" s="71">
        <f>'[1]EO Mensual Pág. Web'!AV56/'EO Monthly (US$)'!AV$126</f>
        <v>0</v>
      </c>
      <c r="AW56" s="71">
        <f>'[1]EO Mensual Pág. Web'!AW56/'EO Monthly (US$)'!AW$126</f>
        <v>0</v>
      </c>
      <c r="AX56" s="72">
        <f>'[1]EO Mensual Pág. Web'!AX56/'EO Monthly (US$)'!AX$126</f>
        <v>0</v>
      </c>
      <c r="AY56" s="70">
        <f>'[1]EO Mensual Pág. Web'!AY56/'EO Monthly (US$)'!AY$126</f>
        <v>0</v>
      </c>
      <c r="AZ56" s="71">
        <f>'[1]EO Mensual Pág. Web'!AZ56/'EO Monthly (US$)'!AZ$126</f>
        <v>0</v>
      </c>
      <c r="BA56" s="71">
        <f>'[1]EO Mensual Pág. Web'!BA56/'EO Monthly (US$)'!BA$126</f>
        <v>0</v>
      </c>
      <c r="BB56" s="71">
        <f>'[1]EO Mensual Pág. Web'!BB56/'EO Monthly (US$)'!BB$126</f>
        <v>0</v>
      </c>
      <c r="BC56" s="71">
        <f>'[1]EO Mensual Pág. Web'!BC56/'EO Monthly (US$)'!BC$126</f>
        <v>0</v>
      </c>
      <c r="BD56" s="71">
        <f>'[1]EO Mensual Pág. Web'!BD56/'EO Monthly (US$)'!BD$126</f>
        <v>0</v>
      </c>
      <c r="BE56" s="71">
        <f>'[1]EO Mensual Pág. Web'!BE56/'EO Monthly (US$)'!BE$126</f>
        <v>0</v>
      </c>
      <c r="BF56" s="71">
        <f>'[1]EO Mensual Pág. Web'!BF56/'EO Monthly (US$)'!BF$126</f>
        <v>0</v>
      </c>
      <c r="BG56" s="71">
        <f>'[1]EO Mensual Pág. Web'!BG56/'EO Monthly (US$)'!BG$126</f>
        <v>0</v>
      </c>
      <c r="BH56" s="71">
        <f>'[1]EO Mensual Pág. Web'!BH56/'EO Monthly (US$)'!BH$126</f>
        <v>0</v>
      </c>
      <c r="BI56" s="71">
        <f>'[1]EO Mensual Pág. Web'!BI56/'EO Monthly (US$)'!BI$126</f>
        <v>0</v>
      </c>
      <c r="BJ56" s="72">
        <f>'[1]EO Mensual Pág. Web'!BJ56/'EO Monthly (US$)'!BJ$126</f>
        <v>0</v>
      </c>
      <c r="BK56" s="70">
        <f>'[1]EO Mensual Pág. Web'!BK56/'EO Monthly (US$)'!BK$126</f>
        <v>0</v>
      </c>
      <c r="BL56" s="71">
        <f>'[1]EO Mensual Pág. Web'!BL56/'EO Monthly (US$)'!BL$126</f>
        <v>0</v>
      </c>
      <c r="BM56" s="71">
        <f>'[1]EO Mensual Pág. Web'!BM56/'EO Monthly (US$)'!BM$126</f>
        <v>0</v>
      </c>
      <c r="BN56" s="71">
        <f>'[1]EO Mensual Pág. Web'!BN56/'EO Monthly (US$)'!BN$126</f>
        <v>0</v>
      </c>
      <c r="BO56" s="71">
        <f>'[1]EO Mensual Pág. Web'!BO56/'EO Monthly (US$)'!BO$126</f>
        <v>0</v>
      </c>
      <c r="BP56" s="71">
        <f>'[1]EO Mensual Pág. Web'!BP56/'EO Monthly (US$)'!BP$126</f>
        <v>0</v>
      </c>
      <c r="BQ56" s="71">
        <f>'[1]EO Mensual Pág. Web'!BQ56/'EO Monthly (US$)'!BQ$126</f>
        <v>0</v>
      </c>
      <c r="BR56" s="71">
        <f>'[1]EO Mensual Pág. Web'!BR56/'EO Monthly (US$)'!BR$126</f>
        <v>0</v>
      </c>
      <c r="BS56" s="71">
        <f>'[1]EO Mensual Pág. Web'!BS56/'EO Monthly (US$)'!BS$126</f>
        <v>0</v>
      </c>
      <c r="BT56" s="71">
        <f>'[1]EO Mensual Pág. Web'!BT56/'EO Monthly (US$)'!BT$126</f>
        <v>0</v>
      </c>
      <c r="BU56" s="71">
        <f>'[1]EO Mensual Pág. Web'!BU56/'EO Monthly (US$)'!BU$126</f>
        <v>0</v>
      </c>
      <c r="BV56" s="72">
        <f>'[1]EO Mensual Pág. Web'!BV56/'EO Monthly (US$)'!BV$126</f>
        <v>0</v>
      </c>
      <c r="BW56" s="70">
        <f>'[1]EO Mensual Pág. Web'!BW56/'EO Monthly (US$)'!BW$126</f>
        <v>0</v>
      </c>
      <c r="BX56" s="71">
        <f>'[1]EO Mensual Pág. Web'!BX56/'EO Monthly (US$)'!BX$126</f>
        <v>0</v>
      </c>
      <c r="BY56" s="71">
        <f>'[1]EO Mensual Pág. Web'!BY56/'EO Monthly (US$)'!BY$126</f>
        <v>0</v>
      </c>
      <c r="BZ56" s="71">
        <f>'[1]EO Mensual Pág. Web'!BZ56/'EO Monthly (US$)'!BZ$126</f>
        <v>0</v>
      </c>
      <c r="CA56" s="71">
        <f>'[1]EO Mensual Pág. Web'!CA56/'EO Monthly (US$)'!CA$126</f>
        <v>0</v>
      </c>
      <c r="CB56" s="71">
        <f>'[1]EO Mensual Pág. Web'!CB56/'EO Monthly (US$)'!CB$126</f>
        <v>0</v>
      </c>
      <c r="CC56" s="71">
        <f>'[1]EO Mensual Pág. Web'!CC56/'EO Monthly (US$)'!CC$126</f>
        <v>0</v>
      </c>
      <c r="CD56" s="71">
        <f>'[1]EO Mensual Pág. Web'!CD56/'EO Monthly (US$)'!CD$126</f>
        <v>0</v>
      </c>
      <c r="CE56" s="71">
        <f>'[1]EO Mensual Pág. Web'!CE56/'EO Monthly (US$)'!CE$126</f>
        <v>0</v>
      </c>
      <c r="CF56" s="71">
        <f>'[1]EO Mensual Pág. Web'!CF56/'EO Monthly (US$)'!CF$126</f>
        <v>0</v>
      </c>
      <c r="CG56" s="71">
        <f>'[1]EO Mensual Pág. Web'!CG56/'EO Monthly (US$)'!CG$126</f>
        <v>0</v>
      </c>
      <c r="CH56" s="72">
        <f>'[1]EO Mensual Pág. Web'!CH56/'EO Monthly (US$)'!CH$126</f>
        <v>0</v>
      </c>
      <c r="CI56" s="70">
        <f>'[1]EO Mensual Pág. Web'!CI56/'EO Monthly (US$)'!CI$126</f>
        <v>0</v>
      </c>
      <c r="CJ56" s="71">
        <f>'[1]EO Mensual Pág. Web'!CJ56/'EO Monthly (US$)'!CJ$126</f>
        <v>21.742132246814258</v>
      </c>
      <c r="CK56" s="71">
        <f>'[1]EO Mensual Pág. Web'!CK56/'EO Monthly (US$)'!CK$126</f>
        <v>22.13003506285115</v>
      </c>
      <c r="CL56" s="71">
        <f>'[1]EO Mensual Pág. Web'!CL56/'EO Monthly (US$)'!CL$126</f>
        <v>0</v>
      </c>
      <c r="CM56" s="71">
        <f>'[1]EO Mensual Pág. Web'!CM56/'EO Monthly (US$)'!CM$126</f>
        <v>15.037634971167456</v>
      </c>
      <c r="CN56" s="71">
        <f>'[1]EO Mensual Pág. Web'!CN56/'EO Monthly (US$)'!CN$126</f>
        <v>29.787018800667834</v>
      </c>
      <c r="CO56" s="71">
        <f>'[1]EO Mensual Pág. Web'!CO56/'EO Monthly (US$)'!CO$126</f>
        <v>14.662260719367387</v>
      </c>
      <c r="CP56" s="71">
        <f>'[1]EO Mensual Pág. Web'!CP56/'EO Monthly (US$)'!CP$126</f>
        <v>0</v>
      </c>
      <c r="CQ56" s="71">
        <f>'[1]EO Mensual Pág. Web'!CQ56/'EO Monthly (US$)'!CQ$126</f>
        <v>29.024926940890229</v>
      </c>
      <c r="CR56" s="71">
        <f>'[1]EO Mensual Pág. Web'!CR56/'EO Monthly (US$)'!CR$126</f>
        <v>0</v>
      </c>
      <c r="CS56" s="71">
        <f>'[1]EO Mensual Pág. Web'!CS56/'EO Monthly (US$)'!CS$126</f>
        <v>28.964949715024883</v>
      </c>
      <c r="CT56" s="72">
        <f>'[1]EO Mensual Pág. Web'!CT56/'EO Monthly (US$)'!CT$126</f>
        <v>14.420104392478946</v>
      </c>
      <c r="CU56" s="70">
        <f>'[1]EO Mensual Pág. Web'!CU56/'EO Monthly (US$)'!CU$126</f>
        <v>0</v>
      </c>
      <c r="CV56" s="71">
        <f>'[1]EO Mensual Pág. Web'!CV56/'EO Monthly (US$)'!CV$126</f>
        <v>0</v>
      </c>
      <c r="CW56" s="71">
        <f>'[1]EO Mensual Pág. Web'!CW56/'EO Monthly (US$)'!CW$126</f>
        <v>0</v>
      </c>
      <c r="CX56" s="71">
        <f>'[1]EO Mensual Pág. Web'!CX56/'EO Monthly (US$)'!CX$126</f>
        <v>0</v>
      </c>
      <c r="CY56" s="71">
        <f>'[1]EO Mensual Pág. Web'!CY56/'EO Monthly (US$)'!CY$126</f>
        <v>0</v>
      </c>
      <c r="CZ56" s="71">
        <f>'[1]EO Mensual Pág. Web'!CZ56/'EO Monthly (US$)'!CZ$126</f>
        <v>0</v>
      </c>
      <c r="DA56" s="71">
        <f>'[1]EO Mensual Pág. Web'!DA56/'EO Monthly (US$)'!DA$126</f>
        <v>0</v>
      </c>
      <c r="DB56" s="71">
        <f>'[1]EO Mensual Pág. Web'!DB56/'EO Monthly (US$)'!DB$126</f>
        <v>0</v>
      </c>
      <c r="DC56" s="71">
        <f>'[1]EO Mensual Pág. Web'!DC56/'EO Monthly (US$)'!DC$126</f>
        <v>0</v>
      </c>
      <c r="DD56" s="71">
        <f>'[1]EO Mensual Pág. Web'!DD56/'EO Monthly (US$)'!DD$126</f>
        <v>0</v>
      </c>
      <c r="DE56" s="71">
        <f>'[1]EO Mensual Pág. Web'!DE56/'EO Monthly (US$)'!DE$126</f>
        <v>0</v>
      </c>
      <c r="DF56" s="72">
        <f>'[1]EO Mensual Pág. Web'!DF56/'EO Monthly (US$)'!DF$126</f>
        <v>0</v>
      </c>
      <c r="DG56" s="70">
        <f>'[1]EO Mensual Pág. Web'!DG56/'EO Monthly (US$)'!DG$126</f>
        <v>0</v>
      </c>
      <c r="DH56" s="71">
        <f>'[1]EO Mensual Pág. Web'!DH56/'EO Monthly (US$)'!DH$126</f>
        <v>0</v>
      </c>
      <c r="DI56" s="71">
        <f>'[1]EO Mensual Pág. Web'!DI56/'EO Monthly (US$)'!DI$126</f>
        <v>0</v>
      </c>
      <c r="DJ56" s="71">
        <f>'[1]EO Mensual Pág. Web'!DJ56/'EO Monthly (US$)'!DJ$126</f>
        <v>0</v>
      </c>
      <c r="DK56" s="71">
        <f>'[1]EO Mensual Pág. Web'!DK56/'EO Monthly (US$)'!DK$126</f>
        <v>0</v>
      </c>
      <c r="DL56" s="71">
        <f>'[1]EO Mensual Pág. Web'!DL56/'EO Monthly (US$)'!DL$126</f>
        <v>0</v>
      </c>
      <c r="DM56" s="71">
        <f>'[1]EO Mensual Pág. Web'!DM56/'EO Monthly (US$)'!DM$126</f>
        <v>0</v>
      </c>
      <c r="DN56" s="71">
        <f>'[1]EO Mensual Pág. Web'!DN56/'EO Monthly (US$)'!DN$126</f>
        <v>0</v>
      </c>
      <c r="DO56" s="71">
        <f>'[1]EO Mensual Pág. Web'!DO56/'EO Monthly (US$)'!DO$126</f>
        <v>0</v>
      </c>
      <c r="DP56" s="71">
        <f>'[1]EO Mensual Pág. Web'!DP56/'EO Monthly (US$)'!DP$126</f>
        <v>0</v>
      </c>
      <c r="DQ56" s="71">
        <f>'[1]EO Mensual Pág. Web'!DQ56/'EO Monthly (US$)'!DQ$126</f>
        <v>0</v>
      </c>
      <c r="DR56" s="72">
        <f>'[1]EO Mensual Pág. Web'!DR56/'EO Monthly (US$)'!DR$126</f>
        <v>0</v>
      </c>
      <c r="DS56" s="70">
        <f>'[1]EO Mensual Pág. Web'!DS56/'EO Monthly (US$)'!DS$126</f>
        <v>0</v>
      </c>
      <c r="DT56" s="71">
        <f>'[1]EO Mensual Pág. Web'!DT56/'EO Monthly (US$)'!DT$126</f>
        <v>0</v>
      </c>
      <c r="DU56" s="71">
        <f>'[1]EO Mensual Pág. Web'!DU56/'EO Monthly (US$)'!DU$126</f>
        <v>0</v>
      </c>
      <c r="DV56" s="71">
        <f>'[1]EO Mensual Pág. Web'!DV56/'EO Monthly (US$)'!DV$126</f>
        <v>0</v>
      </c>
      <c r="DW56" s="71">
        <f>'[1]EO Mensual Pág. Web'!DW56/'EO Monthly (US$)'!DW$126</f>
        <v>0</v>
      </c>
      <c r="DX56" s="71">
        <f>'[1]EO Mensual Pág. Web'!DX56/'EO Monthly (US$)'!DX$126</f>
        <v>0</v>
      </c>
      <c r="DY56" s="71">
        <f>'[1]EO Mensual Pág. Web'!DY56/'EO Monthly (US$)'!DY$126</f>
        <v>0</v>
      </c>
      <c r="DZ56" s="71">
        <f>'[1]EO Mensual Pág. Web'!DZ56/'EO Monthly (US$)'!DZ$126</f>
        <v>0</v>
      </c>
      <c r="EA56" s="71">
        <f>'[1]EO Mensual Pág. Web'!EA56/'EO Monthly (US$)'!EA$126</f>
        <v>0</v>
      </c>
      <c r="EB56" s="71">
        <f>'[1]EO Mensual Pág. Web'!EB56/'EO Monthly (US$)'!EB$126</f>
        <v>0</v>
      </c>
      <c r="EC56" s="71">
        <f>'[1]EO Mensual Pág. Web'!EC56/'EO Monthly (US$)'!EC$126</f>
        <v>0</v>
      </c>
      <c r="ED56" s="72">
        <f>'[1]EO Mensual Pág. Web'!ED56/'EO Monthly (US$)'!ED$126</f>
        <v>40.321790303205731</v>
      </c>
      <c r="EE56" s="70">
        <f>'[1]EO Mensual Pág. Web'!EE56/'EO Monthly (US$)'!EE$126</f>
        <v>0</v>
      </c>
      <c r="EF56" s="71">
        <f>'[1]EO Mensual Pág. Web'!EF56/'EO Monthly (US$)'!EF$126</f>
        <v>0</v>
      </c>
      <c r="EG56" s="71">
        <f>'[1]EO Mensual Pág. Web'!EG56/'EO Monthly (US$)'!EG$126</f>
        <v>0</v>
      </c>
      <c r="EH56" s="71">
        <f>'[1]EO Mensual Pág. Web'!EH56/'EO Monthly (US$)'!EH$126</f>
        <v>0</v>
      </c>
      <c r="EI56" s="71">
        <f>'[1]EO Mensual Pág. Web'!EI56/'EO Monthly (US$)'!EI$126</f>
        <v>0</v>
      </c>
      <c r="EJ56" s="71">
        <f>'[1]EO Mensual Pág. Web'!EJ56/'EO Monthly (US$)'!EJ$126</f>
        <v>0</v>
      </c>
      <c r="EK56" s="71">
        <f>'[1]EO Mensual Pág. Web'!EK56/'EO Monthly (US$)'!EK$126</f>
        <v>0</v>
      </c>
      <c r="EL56" s="71">
        <f>'[1]EO Mensual Pág. Web'!EL56/'EO Monthly (US$)'!EL$126</f>
        <v>0</v>
      </c>
      <c r="EM56" s="71">
        <f>'[1]EO Mensual Pág. Web'!EM56/'EO Monthly (US$)'!EM$126</f>
        <v>0</v>
      </c>
      <c r="EN56" s="71">
        <f>'[1]EO Mensual Pág. Web'!EN56/'EO Monthly (US$)'!EN$126</f>
        <v>0</v>
      </c>
      <c r="EO56" s="71">
        <f>'[1]EO Mensual Pág. Web'!EO56/'EO Monthly (US$)'!EO$126</f>
        <v>0</v>
      </c>
      <c r="EP56" s="72">
        <f>'[1]EO Mensual Pág. Web'!EP56/'EO Monthly (US$)'!EP$126</f>
        <v>0</v>
      </c>
      <c r="EQ56" s="70">
        <f>'[1]EO Mensual Pág. Web'!EQ56/'EO Monthly (US$)'!EQ$126</f>
        <v>24.033566564239909</v>
      </c>
      <c r="ER56" s="71">
        <f>'[1]EO Mensual Pág. Web'!ER56/'EO Monthly (US$)'!ER$126</f>
        <v>23.990990559248271</v>
      </c>
      <c r="ES56" s="71">
        <f>'[1]EO Mensual Pág. Web'!ES56/'EO Monthly (US$)'!ES$126</f>
        <v>23.961659462848065</v>
      </c>
      <c r="ET56" s="71">
        <f>'[1]EO Mensual Pág. Web'!ET56/'EO Monthly (US$)'!ET$126</f>
        <v>23.947168726401479</v>
      </c>
      <c r="EU56" s="71">
        <f>'[1]EO Mensual Pág. Web'!EU56/'EO Monthly (US$)'!EU$126</f>
        <v>23.942533210564026</v>
      </c>
      <c r="EV56" s="71">
        <f>'[1]EO Mensual Pág. Web'!EV56/'EO Monthly (US$)'!EV$126</f>
        <v>23.918335551868655</v>
      </c>
      <c r="EW56" s="71">
        <f>'[1]EO Mensual Pág. Web'!EW56/'EO Monthly (US$)'!EW$126</f>
        <v>23.908669480375693</v>
      </c>
      <c r="EX56" s="71">
        <f>'[1]EO Mensual Pág. Web'!EX56/'EO Monthly (US$)'!EX$126</f>
        <v>23.889387915069154</v>
      </c>
      <c r="EY56" s="71">
        <f>'[1]EO Mensual Pág. Web'!EY56/'EO Monthly (US$)'!EY$126</f>
        <v>23.826286458179524</v>
      </c>
      <c r="EZ56" s="71">
        <f>'[1]EO Mensual Pág. Web'!EZ56/'EO Monthly (US$)'!EZ$126</f>
        <v>23.684014778293623</v>
      </c>
      <c r="FA56" s="71">
        <f>'[1]EO Mensual Pág. Web'!FA56/'EO Monthly (US$)'!FA$126</f>
        <v>23.372892676302314</v>
      </c>
      <c r="FB56" s="72">
        <f>'[1]EO Mensual Pág. Web'!FB56/'EO Monthly (US$)'!FB$126</f>
        <v>23.229106784189867</v>
      </c>
      <c r="FC56" s="70">
        <f>'[1]EO Mensual Pág. Web'!FC56/'EO Monthly (US$)'!FC$126</f>
        <v>0</v>
      </c>
      <c r="FD56" s="71">
        <f>'[1]EO Mensual Pág. Web'!FD56/'EO Monthly (US$)'!FD$126</f>
        <v>0</v>
      </c>
      <c r="FE56" s="71">
        <f>'[1]EO Mensual Pág. Web'!FE56/'EO Monthly (US$)'!FE$126</f>
        <v>0</v>
      </c>
      <c r="FF56" s="71">
        <f>'[1]EO Mensual Pág. Web'!FF56/'EO Monthly (US$)'!FF$126</f>
        <v>0</v>
      </c>
      <c r="FG56" s="71">
        <f>'[1]EO Mensual Pág. Web'!FG56/'EO Monthly (US$)'!FG$126</f>
        <v>0</v>
      </c>
      <c r="FH56" s="71">
        <f>'[1]EO Mensual Pág. Web'!FH56/'EO Monthly (US$)'!FH$126</f>
        <v>0</v>
      </c>
      <c r="FI56" s="71">
        <f>'[1]EO Mensual Pág. Web'!FI56/'EO Monthly (US$)'!FI$126</f>
        <v>0</v>
      </c>
      <c r="FJ56" s="71">
        <f>'[1]EO Mensual Pág. Web'!FJ56/'EO Monthly (US$)'!FJ$126</f>
        <v>0</v>
      </c>
      <c r="FK56" s="71">
        <f>'[1]EO Mensual Pág. Web'!FK56/'EO Monthly (US$)'!FK$126</f>
        <v>0</v>
      </c>
      <c r="FL56" s="71">
        <f>'[1]EO Mensual Pág. Web'!FL56/'EO Monthly (US$)'!FL$126</f>
        <v>0</v>
      </c>
      <c r="FM56" s="71">
        <f>'[1]EO Mensual Pág. Web'!FM56/'EO Monthly (US$)'!FM$126</f>
        <v>0</v>
      </c>
      <c r="FN56" s="72">
        <f>'[1]EO Mensual Pág. Web'!FN56/'EO Monthly (US$)'!FN$126</f>
        <v>0.84413430022861069</v>
      </c>
      <c r="FO56" s="70">
        <f>'[1]EO Mensual Pág. Web'!FO56/'EO Monthly (US$)'!FO$126</f>
        <v>0</v>
      </c>
      <c r="FP56" s="71">
        <f>'[1]EO Mensual Pág. Web'!FP56/'EO Monthly (US$)'!FP$126</f>
        <v>0</v>
      </c>
      <c r="FQ56" s="71">
        <f>'[1]EO Mensual Pág. Web'!FQ56/'EO Monthly (US$)'!FQ$126</f>
        <v>0</v>
      </c>
      <c r="FR56" s="71">
        <f>'[1]EO Mensual Pág. Web'!FR56/'EO Monthly (US$)'!FR$126</f>
        <v>0</v>
      </c>
      <c r="FS56" s="71">
        <f>'[1]EO Mensual Pág. Web'!FS56/'EO Monthly (US$)'!FS$126</f>
        <v>0</v>
      </c>
      <c r="FT56" s="71">
        <f>'[1]EO Mensual Pág. Web'!FT56/'EO Monthly (US$)'!FT$126</f>
        <v>0</v>
      </c>
      <c r="FU56" s="71">
        <f>'[1]EO Mensual Pág. Web'!FU56/'EO Monthly (US$)'!FU$126</f>
        <v>0</v>
      </c>
      <c r="FV56" s="71">
        <f>'[1]EO Mensual Pág. Web'!FV56/'EO Monthly (US$)'!FV$126</f>
        <v>0</v>
      </c>
      <c r="FW56" s="71">
        <f>'[1]EO Mensual Pág. Web'!FW56/'EO Monthly (US$)'!FW$126</f>
        <v>0</v>
      </c>
      <c r="FX56" s="71">
        <f>'[1]EO Mensual Pág. Web'!FX56/'EO Monthly (US$)'!FX$126</f>
        <v>0</v>
      </c>
      <c r="FY56" s="71">
        <f>'[1]EO Mensual Pág. Web'!FY56/'EO Monthly (US$)'!FY$126</f>
        <v>0</v>
      </c>
      <c r="FZ56" s="72">
        <f>'[1]EO Mensual Pág. Web'!FZ56/'EO Monthly (US$)'!FZ$126</f>
        <v>9.7755014207561413</v>
      </c>
      <c r="GA56" s="70">
        <f>'[1]EO Mensual Pág. Web'!GA56/'EO Monthly (US$)'!GA$126</f>
        <v>0</v>
      </c>
      <c r="GB56" s="71">
        <f>'[1]EO Mensual Pág. Web'!GB56/'EO Monthly (US$)'!GB$126</f>
        <v>0</v>
      </c>
      <c r="GC56" s="71">
        <f>'[1]EO Mensual Pág. Web'!GC56/'EO Monthly (US$)'!GC$126</f>
        <v>0</v>
      </c>
      <c r="GD56" s="71">
        <f>'[1]EO Mensual Pág. Web'!GD56/'EO Monthly (US$)'!GD$126</f>
        <v>0</v>
      </c>
      <c r="GE56" s="71">
        <f>'[1]EO Mensual Pág. Web'!GE56/'EO Monthly (US$)'!GE$126</f>
        <v>0</v>
      </c>
      <c r="GF56" s="71">
        <f>'[1]EO Mensual Pág. Web'!GF56/'EO Monthly (US$)'!GF$126</f>
        <v>0</v>
      </c>
      <c r="GG56" s="71">
        <f>'[1]EO Mensual Pág. Web'!GG56/'EO Monthly (US$)'!GG$126</f>
        <v>0</v>
      </c>
      <c r="GH56" s="71">
        <f>'[1]EO Mensual Pág. Web'!GH56/'EO Monthly (US$)'!GH$126</f>
        <v>0</v>
      </c>
      <c r="GI56" s="71">
        <f>'[1]EO Mensual Pág. Web'!GI56/'EO Monthly (US$)'!GI$126</f>
        <v>0</v>
      </c>
      <c r="GJ56" s="71">
        <f>'[1]EO Mensual Pág. Web'!GJ56/'EO Monthly (US$)'!GJ$126</f>
        <v>0</v>
      </c>
      <c r="GK56" s="71">
        <f>'[1]EO Mensual Pág. Web'!GK56/'EO Monthly (US$)'!GK$126</f>
        <v>0</v>
      </c>
      <c r="GL56" s="72">
        <f>'[1]EO Mensual Pág. Web'!GL56/'EO Monthly (US$)'!GL$126</f>
        <v>81.55280656904813</v>
      </c>
      <c r="GM56" s="70">
        <f>'[1]EO Mensual Pág. Web'!GM56/'EO Monthly (US$)'!GM$126</f>
        <v>0</v>
      </c>
      <c r="GN56" s="71">
        <f>'[1]EO Mensual Pág. Web'!GN56/'EO Monthly (US$)'!GN$126</f>
        <v>0</v>
      </c>
      <c r="GO56" s="71">
        <f>'[1]EO Mensual Pág. Web'!GO56/'EO Monthly (US$)'!GO$126</f>
        <v>0</v>
      </c>
      <c r="GP56" s="71">
        <f>'[1]EO Mensual Pág. Web'!GP56/'EO Monthly (US$)'!GP$126</f>
        <v>0</v>
      </c>
      <c r="GQ56" s="71">
        <f>'[1]EO Mensual Pág. Web'!GQ56/'EO Monthly (US$)'!GQ$126</f>
        <v>0</v>
      </c>
      <c r="GR56" s="71">
        <f>'[1]EO Mensual Pág. Web'!GR56/'EO Monthly (US$)'!GR$126</f>
        <v>0</v>
      </c>
      <c r="GS56" s="71">
        <f>'[1]EO Mensual Pág. Web'!GS56/'EO Monthly (US$)'!GS$126</f>
        <v>0</v>
      </c>
      <c r="GT56" s="71">
        <f>'[1]EO Mensual Pág. Web'!GT56/'EO Monthly (US$)'!GT$126</f>
        <v>0</v>
      </c>
      <c r="GU56" s="71">
        <f>'[1]EO Mensual Pág. Web'!GU56/'EO Monthly (US$)'!GU$126</f>
        <v>0</v>
      </c>
      <c r="GV56" s="71">
        <f>'[1]EO Mensual Pág. Web'!GV56/'EO Monthly (US$)'!GV$126</f>
        <v>0</v>
      </c>
      <c r="GW56" s="71">
        <f>'[1]EO Mensual Pág. Web'!GW56/'EO Monthly (US$)'!GW$126</f>
        <v>0</v>
      </c>
      <c r="GX56" s="72">
        <f>'[1]EO Mensual Pág. Web'!GX56/'EO Monthly (US$)'!GX$126</f>
        <v>130.10027687537075</v>
      </c>
      <c r="GY56" s="70">
        <f>'[1]EO Mensual Pág. Web'!GY56/'EO Monthly (US$)'!GY$126</f>
        <v>0</v>
      </c>
      <c r="GZ56" s="71">
        <f>'[1]EO Mensual Pág. Web'!GZ56/'EO Monthly (US$)'!GZ$126</f>
        <v>0</v>
      </c>
      <c r="HA56" s="71">
        <f>'[1]EO Mensual Pág. Web'!HA56/'EO Monthly (US$)'!HA$126</f>
        <v>0</v>
      </c>
      <c r="HB56" s="71">
        <f>'[1]EO Mensual Pág. Web'!HB56/'EO Monthly (US$)'!HB$126</f>
        <v>0</v>
      </c>
      <c r="HC56" s="71">
        <f>'[1]EO Mensual Pág. Web'!HC56/'EO Monthly (US$)'!HC$126</f>
        <v>0</v>
      </c>
      <c r="HD56" s="71">
        <f>'[1]EO Mensual Pág. Web'!HD56/'EO Monthly (US$)'!HD$126</f>
        <v>0</v>
      </c>
      <c r="HE56" s="71">
        <f>'[1]EO Mensual Pág. Web'!HE56/'EO Monthly (US$)'!HE$126</f>
        <v>0</v>
      </c>
      <c r="HF56" s="71">
        <f>'[1]EO Mensual Pág. Web'!HF56/'EO Monthly (US$)'!HF$126</f>
        <v>0</v>
      </c>
      <c r="HG56" s="71">
        <f>'[1]EO Mensual Pág. Web'!HG56/'EO Monthly (US$)'!HG$126</f>
        <v>0</v>
      </c>
      <c r="HH56" s="71">
        <f>'[1]EO Mensual Pág. Web'!HH56/'EO Monthly (US$)'!HH$126</f>
        <v>0</v>
      </c>
      <c r="HI56" s="71">
        <f>'[1]EO Mensual Pág. Web'!HI56/'EO Monthly (US$)'!HI$126</f>
        <v>0</v>
      </c>
      <c r="HJ56" s="72">
        <f>'[1]EO Mensual Pág. Web'!HJ56/'EO Monthly (US$)'!HJ$126</f>
        <v>179.60751355051988</v>
      </c>
      <c r="HK56" s="70">
        <f>'[1]EO Mensual Pág. Web'!HK56/'EO Monthly (US$)'!HK$126</f>
        <v>0</v>
      </c>
      <c r="HL56" s="71">
        <f>'[1]EO Mensual Pág. Web'!HL56/'EO Monthly (US$)'!HL$126</f>
        <v>0</v>
      </c>
      <c r="HM56" s="71">
        <f>'[1]EO Mensual Pág. Web'!HM56/'EO Monthly (US$)'!HM$126</f>
        <v>0</v>
      </c>
      <c r="HN56" s="71">
        <f>'[1]EO Mensual Pág. Web'!HN56/'EO Monthly (US$)'!HN$126</f>
        <v>0</v>
      </c>
      <c r="HO56" s="71">
        <f>'[1]EO Mensual Pág. Web'!HO56/'EO Monthly (US$)'!HO$126</f>
        <v>0</v>
      </c>
      <c r="HP56" s="71">
        <f>'[1]EO Mensual Pág. Web'!HP56/'EO Monthly (US$)'!HP$126</f>
        <v>0</v>
      </c>
      <c r="HQ56" s="71">
        <f>'[1]EO Mensual Pág. Web'!HQ56/'EO Monthly (US$)'!HQ$126</f>
        <v>0</v>
      </c>
      <c r="HR56" s="71">
        <f>'[1]EO Mensual Pág. Web'!HR56/'EO Monthly (US$)'!HR$126</f>
        <v>60.327700066762652</v>
      </c>
      <c r="HS56" s="71">
        <f>'[1]EO Mensual Pág. Web'!HS56/'EO Monthly (US$)'!HS$126</f>
        <v>60.21557174685374</v>
      </c>
      <c r="HT56" s="71">
        <f>'[1]EO Mensual Pág. Web'!HT56/'EO Monthly (US$)'!HT$126</f>
        <v>0</v>
      </c>
      <c r="HU56" s="71">
        <f>'[1]EO Mensual Pág. Web'!HU56/'EO Monthly (US$)'!HU$126</f>
        <v>0</v>
      </c>
      <c r="HV56" s="72">
        <f>'[1]EO Mensual Pág. Web'!HV56/'EO Monthly (US$)'!HV$126</f>
        <v>87.257037682942567</v>
      </c>
      <c r="HW56" s="70">
        <f>'[1]EO Mensual Pág. Web'!HW56/'EO Monthly (US$)'!HW$126</f>
        <v>0</v>
      </c>
      <c r="HX56" s="71">
        <f>'[1]EO Mensual Pág. Web'!HX56/'EO Monthly (US$)'!HX$126</f>
        <v>0</v>
      </c>
      <c r="HY56" s="71">
        <f>'[1]EO Mensual Pág. Web'!HY56/'EO Monthly (US$)'!HY$126</f>
        <v>98.883212992463115</v>
      </c>
      <c r="HZ56" s="71">
        <f>'[1]EO Mensual Pág. Web'!HZ56/'EO Monthly (US$)'!HZ$126</f>
        <v>0</v>
      </c>
      <c r="IA56" s="71">
        <f>'[1]EO Mensual Pág. Web'!IA56/'EO Monthly (US$)'!IA$126</f>
        <v>0</v>
      </c>
      <c r="IB56" s="71">
        <f>'[1]EO Mensual Pág. Web'!IB56/'EO Monthly (US$)'!IB$126</f>
        <v>0</v>
      </c>
      <c r="IC56" s="71">
        <f>'[1]EO Mensual Pág. Web'!IC56/'EO Monthly (US$)'!IC$126</f>
        <v>0</v>
      </c>
      <c r="ID56" s="71">
        <f>'[1]EO Mensual Pág. Web'!ID56/'EO Monthly (US$)'!ID$126</f>
        <v>78.104558572561089</v>
      </c>
      <c r="IE56" s="71">
        <f>'[1]EO Mensual Pág. Web'!IE56/'EO Monthly (US$)'!IE$126</f>
        <v>0</v>
      </c>
      <c r="IF56" s="71">
        <f>'[1]EO Mensual Pág. Web'!IF56/'EO Monthly (US$)'!IF$126</f>
        <v>26.478894200665277</v>
      </c>
      <c r="IG56" s="71">
        <f>'[1]EO Mensual Pág. Web'!IG56/'EO Monthly (US$)'!IG$126</f>
        <v>0</v>
      </c>
      <c r="IH56" s="72">
        <f>'[1]EO Mensual Pág. Web'!IH56/'EO Monthly (US$)'!IH$126</f>
        <v>70.223734612098369</v>
      </c>
      <c r="II56" s="70">
        <f>'[1]EO Mensual Pág. Web'!II56/'EO Monthly (US$)'!II$126</f>
        <v>0</v>
      </c>
      <c r="IJ56" s="71">
        <f>'[1]EO Mensual Pág. Web'!IJ56/'EO Monthly (US$)'!IJ$126</f>
        <v>0</v>
      </c>
      <c r="IK56" s="71">
        <f>'[1]EO Mensual Pág. Web'!IK56/'EO Monthly (US$)'!IK$126</f>
        <v>0</v>
      </c>
      <c r="IL56" s="71">
        <f>'[1]EO Mensual Pág. Web'!IL56/'EO Monthly (US$)'!IL$126</f>
        <v>0</v>
      </c>
      <c r="IM56" s="71">
        <f>'[1]EO Mensual Pág. Web'!IM56/'EO Monthly (US$)'!IM$126</f>
        <v>0</v>
      </c>
      <c r="IN56" s="71">
        <f>'[1]EO Mensual Pág. Web'!IN56/'EO Monthly (US$)'!IN$126</f>
        <v>0</v>
      </c>
      <c r="IO56" s="71">
        <f>'[1]EO Mensual Pág. Web'!IO56/'EO Monthly (US$)'!IO$126</f>
        <v>0</v>
      </c>
      <c r="IP56" s="71">
        <f>'[1]EO Mensual Pág. Web'!IP56/'EO Monthly (US$)'!IP$126</f>
        <v>0</v>
      </c>
      <c r="IQ56" s="71">
        <f>'[1]EO Mensual Pág. Web'!IQ56/'EO Monthly (US$)'!IQ$126</f>
        <v>0</v>
      </c>
      <c r="IR56" s="71">
        <f>'[1]EO Mensual Pág. Web'!IR56/'EO Monthly (US$)'!IR$126</f>
        <v>0</v>
      </c>
      <c r="IS56" s="71">
        <f>'[1]EO Mensual Pág. Web'!IS56/'EO Monthly (US$)'!IS$126</f>
        <v>0</v>
      </c>
      <c r="IT56" s="72">
        <f>'[1]EO Mensual Pág. Web'!IT56/'EO Monthly (US$)'!IT$126</f>
        <v>0</v>
      </c>
      <c r="IU56" s="70">
        <f>'[1]EO Mensual Pág. Web'!IU56/'EO Monthly (US$)'!IU$126</f>
        <v>0</v>
      </c>
      <c r="IV56" s="71">
        <f>'[1]EO Mensual Pág. Web'!IV56/'EO Monthly (US$)'!IV$126</f>
        <v>0</v>
      </c>
      <c r="IW56" s="71">
        <f>'[1]EO Mensual Pág. Web'!IW56/'EO Monthly (US$)'!IW$126</f>
        <v>0</v>
      </c>
      <c r="IX56" s="71">
        <f>'[1]EO Mensual Pág. Web'!IX56/'EO Monthly (US$)'!IX$126</f>
        <v>0</v>
      </c>
      <c r="IY56" s="71">
        <f>'[1]EO Mensual Pág. Web'!IY56/'EO Monthly (US$)'!IY$126</f>
        <v>0</v>
      </c>
      <c r="IZ56" s="71">
        <f>'[1]EO Mensual Pág. Web'!IZ56/'EO Monthly (US$)'!IZ$126</f>
        <v>0</v>
      </c>
      <c r="JA56" s="71">
        <f>'[1]EO Mensual Pág. Web'!JA56/'EO Monthly (US$)'!JA$126</f>
        <v>0</v>
      </c>
      <c r="JB56" s="71">
        <f>'[1]EO Mensual Pág. Web'!JB56/'EO Monthly (US$)'!JB$126</f>
        <v>0</v>
      </c>
      <c r="JC56" s="71">
        <f>'[1]EO Mensual Pág. Web'!JC56/'EO Monthly (US$)'!JC$126</f>
        <v>0</v>
      </c>
      <c r="JD56" s="71">
        <f>'[1]EO Mensual Pág. Web'!JD56/'EO Monthly (US$)'!JD$126</f>
        <v>0</v>
      </c>
      <c r="JE56" s="71">
        <f>'[1]EO Mensual Pág. Web'!JE56/'EO Monthly (US$)'!JE$126</f>
        <v>0</v>
      </c>
      <c r="JF56" s="72">
        <f>'[1]EO Mensual Pág. Web'!JF56/'EO Monthly (US$)'!JF$126</f>
        <v>0</v>
      </c>
      <c r="JG56" s="70">
        <f>'[1]EO Mensual Pág. Web'!JG56/'EO Monthly (US$)'!JG$126</f>
        <v>0</v>
      </c>
      <c r="JH56" s="71">
        <f>'[1]EO Mensual Pág. Web'!JH56/'EO Monthly (US$)'!JH$126</f>
        <v>0</v>
      </c>
      <c r="JI56" s="71">
        <f>'[1]EO Mensual Pág. Web'!JI56/'EO Monthly (US$)'!JI$126</f>
        <v>144.50336954178823</v>
      </c>
      <c r="JJ56" s="71">
        <f>'[1]EO Mensual Pág. Web'!JJ56/'EO Monthly (US$)'!JJ$126</f>
        <v>0</v>
      </c>
      <c r="JK56" s="71">
        <f>'[1]EO Mensual Pág. Web'!JK56/'EO Monthly (US$)'!JK$126</f>
        <v>0</v>
      </c>
      <c r="JL56" s="71">
        <f>'[1]EO Mensual Pág. Web'!JL56/'EO Monthly (US$)'!JL$126</f>
        <v>72.463530747528907</v>
      </c>
      <c r="JM56" s="71">
        <f>'[1]EO Mensual Pág. Web'!JM56/'EO Monthly (US$)'!JM$126</f>
        <v>72.815925396538532</v>
      </c>
      <c r="JN56" s="71">
        <f>'[1]EO Mensual Pág. Web'!JN56/'EO Monthly (US$)'!JN$126</f>
        <v>0</v>
      </c>
      <c r="JO56" s="71">
        <f>'[1]EO Mensual Pág. Web'!JO56/'EO Monthly (US$)'!JO$126</f>
        <v>74.466328356314236</v>
      </c>
      <c r="JP56" s="71">
        <f>'[1]EO Mensual Pág. Web'!JP56/'EO Monthly (US$)'!JP$126</f>
        <v>0</v>
      </c>
      <c r="JQ56" s="71">
        <f>'[1]EO Mensual Pág. Web'!JQ56/'EO Monthly (US$)'!JQ$126</f>
        <v>58.224695884019326</v>
      </c>
      <c r="JR56" s="71">
        <f>'[1]EO Mensual Pág. Web'!JR56/'EO Monthly (US$)'!JR$126</f>
        <v>0</v>
      </c>
      <c r="JS56" s="70">
        <f>'[1]EO Mensual Pág. Web'!JS56/'EO Monthly (US$)'!JS$126</f>
        <v>0</v>
      </c>
      <c r="JT56" s="71">
        <f>'[1]EO Mensual Pág. Web'!JT56/'EO Monthly (US$)'!JT$126</f>
        <v>493.75126187607879</v>
      </c>
      <c r="JU56" s="71">
        <f>'[1]EO Mensual Pág. Web'!JU56/'EO Monthly (US$)'!JU$126</f>
        <v>0</v>
      </c>
      <c r="JV56" s="71">
        <f>'[1]EO Mensual Pág. Web'!JV56/'EO Monthly (US$)'!JV$126</f>
        <v>0</v>
      </c>
      <c r="JW56" s="71">
        <f>'[1]EO Mensual Pág. Web'!JW56/'EO Monthly (US$)'!JW$126</f>
        <v>0</v>
      </c>
      <c r="JX56" s="71">
        <f>'[1]EO Mensual Pág. Web'!JX56/'EO Monthly (US$)'!JX$126</f>
        <v>0</v>
      </c>
      <c r="JY56" s="71">
        <f>'[1]EO Mensual Pág. Web'!JY56/'EO Monthly (US$)'!JY$126</f>
        <v>0</v>
      </c>
      <c r="JZ56" s="71">
        <f>'[1]EO Mensual Pág. Web'!JZ56/'EO Monthly (US$)'!JZ$126</f>
        <v>0</v>
      </c>
      <c r="KA56" s="71">
        <f>'[1]EO Mensual Pág. Web'!KA56/'EO Monthly (US$)'!KA$126</f>
        <v>0</v>
      </c>
      <c r="KB56" s="71">
        <f>'[1]EO Mensual Pág. Web'!KB56/'EO Monthly (US$)'!KB$126</f>
        <v>0</v>
      </c>
      <c r="KC56" s="71">
        <f>'[1]EO Mensual Pág. Web'!KC56/'EO Monthly (US$)'!KC$126</f>
        <v>0</v>
      </c>
      <c r="KD56" s="72">
        <f>'[1]EO Mensual Pág. Web'!KD56/'EO Monthly (US$)'!KD$126</f>
        <v>0</v>
      </c>
      <c r="KE56" s="71">
        <v>0</v>
      </c>
      <c r="KF56" s="71">
        <v>84.96104536070213</v>
      </c>
      <c r="KG56" s="71">
        <v>84.48314899110224</v>
      </c>
      <c r="KH56" s="71">
        <v>0</v>
      </c>
      <c r="KI56" s="71">
        <v>85.110584182027708</v>
      </c>
      <c r="KJ56" s="71">
        <v>0</v>
      </c>
      <c r="KK56" s="71">
        <v>84.323857580377506</v>
      </c>
      <c r="KL56" s="71">
        <v>0</v>
      </c>
      <c r="KM56" s="71">
        <v>83.200905225848857</v>
      </c>
      <c r="KN56" s="71">
        <v>0</v>
      </c>
      <c r="KO56" s="72">
        <v>96.060143829053558</v>
      </c>
      <c r="KP56" s="72">
        <v>0</v>
      </c>
    </row>
    <row r="57" spans="1:302" ht="17.25" x14ac:dyDescent="0.3">
      <c r="A57" s="69">
        <v>2822</v>
      </c>
      <c r="B57" s="148" t="s">
        <v>190</v>
      </c>
      <c r="C57" s="70">
        <f>'[1]EO Mensual Pág. Web'!C57/'EO Monthly (US$)'!C$126</f>
        <v>14.011899455909017</v>
      </c>
      <c r="D57" s="71">
        <f>'[1]EO Mensual Pág. Web'!D57/'EO Monthly (US$)'!D$126</f>
        <v>15.447941192263468</v>
      </c>
      <c r="E57" s="71">
        <f>'[1]EO Mensual Pág. Web'!E57/'EO Monthly (US$)'!E$126</f>
        <v>5.2808901827225965</v>
      </c>
      <c r="F57" s="71">
        <f>'[1]EO Mensual Pág. Web'!F57/'EO Monthly (US$)'!F$126</f>
        <v>15.991927142707491</v>
      </c>
      <c r="G57" s="71">
        <f>'[1]EO Mensual Pág. Web'!G57/'EO Monthly (US$)'!G$126</f>
        <v>7.4495769506725678</v>
      </c>
      <c r="H57" s="71">
        <f>'[1]EO Mensual Pág. Web'!H57/'EO Monthly (US$)'!H$126</f>
        <v>6.792326352993272</v>
      </c>
      <c r="I57" s="71">
        <f>'[1]EO Mensual Pág. Web'!I57/'EO Monthly (US$)'!I$126</f>
        <v>2.1325941744081498</v>
      </c>
      <c r="J57" s="71">
        <f>'[1]EO Mensual Pág. Web'!J57/'EO Monthly (US$)'!J$126</f>
        <v>3.678064523969979</v>
      </c>
      <c r="K57" s="71">
        <f>'[1]EO Mensual Pág. Web'!K57/'EO Monthly (US$)'!K$126</f>
        <v>31.796543631188758</v>
      </c>
      <c r="L57" s="71">
        <f>'[1]EO Mensual Pág. Web'!L57/'EO Monthly (US$)'!L$126</f>
        <v>6.5573523138852989</v>
      </c>
      <c r="M57" s="71">
        <f>'[1]EO Mensual Pág. Web'!M57/'EO Monthly (US$)'!M$126</f>
        <v>14.289579893214425</v>
      </c>
      <c r="N57" s="72">
        <f>'[1]EO Mensual Pág. Web'!N57/'EO Monthly (US$)'!N$126</f>
        <v>13.114084398174075</v>
      </c>
      <c r="O57" s="70">
        <f>'[1]EO Mensual Pág. Web'!O57/'EO Monthly (US$)'!O$126</f>
        <v>15.161377782519315</v>
      </c>
      <c r="P57" s="71">
        <f>'[1]EO Mensual Pág. Web'!P57/'EO Monthly (US$)'!P$126</f>
        <v>8.9092456048543145</v>
      </c>
      <c r="Q57" s="71">
        <f>'[1]EO Mensual Pág. Web'!Q57/'EO Monthly (US$)'!Q$126</f>
        <v>7.5498202806238472</v>
      </c>
      <c r="R57" s="71">
        <f>'[1]EO Mensual Pág. Web'!R57/'EO Monthly (US$)'!R$126</f>
        <v>11.444167384189077</v>
      </c>
      <c r="S57" s="71">
        <f>'[1]EO Mensual Pág. Web'!S57/'EO Monthly (US$)'!S$126</f>
        <v>11.316365125262317</v>
      </c>
      <c r="T57" s="71">
        <f>'[1]EO Mensual Pág. Web'!T57/'EO Monthly (US$)'!T$126</f>
        <v>14.724333281681144</v>
      </c>
      <c r="U57" s="71">
        <f>'[1]EO Mensual Pág. Web'!U57/'EO Monthly (US$)'!U$126</f>
        <v>10.960036201441376</v>
      </c>
      <c r="V57" s="71">
        <f>'[1]EO Mensual Pág. Web'!V57/'EO Monthly (US$)'!V$126</f>
        <v>17.323420749559467</v>
      </c>
      <c r="W57" s="71">
        <f>'[1]EO Mensual Pág. Web'!W57/'EO Monthly (US$)'!W$126</f>
        <v>9.2577423132505192</v>
      </c>
      <c r="X57" s="71">
        <f>'[1]EO Mensual Pág. Web'!X57/'EO Monthly (US$)'!X$126</f>
        <v>17.502466730238535</v>
      </c>
      <c r="Y57" s="71">
        <f>'[1]EO Mensual Pág. Web'!Y57/'EO Monthly (US$)'!Y$126</f>
        <v>29.404368988841643</v>
      </c>
      <c r="Z57" s="72">
        <f>'[1]EO Mensual Pág. Web'!Z57/'EO Monthly (US$)'!Z$126</f>
        <v>22.215505774079535</v>
      </c>
      <c r="AA57" s="70">
        <f>'[1]EO Mensual Pág. Web'!AA57/'EO Monthly (US$)'!AA$126</f>
        <v>17.946035699460356</v>
      </c>
      <c r="AB57" s="71">
        <f>'[1]EO Mensual Pág. Web'!AB57/'EO Monthly (US$)'!AB$126</f>
        <v>34.209607666064599</v>
      </c>
      <c r="AC57" s="71">
        <f>'[1]EO Mensual Pág. Web'!AC57/'EO Monthly (US$)'!AC$126</f>
        <v>51.159090909090921</v>
      </c>
      <c r="AD57" s="71">
        <f>'[1]EO Mensual Pág. Web'!AD57/'EO Monthly (US$)'!AD$126</f>
        <v>29.422767282095307</v>
      </c>
      <c r="AE57" s="71">
        <f>'[1]EO Mensual Pág. Web'!AE57/'EO Monthly (US$)'!AE$126</f>
        <v>21.005743101274689</v>
      </c>
      <c r="AF57" s="71">
        <f>'[1]EO Mensual Pág. Web'!AF57/'EO Monthly (US$)'!AF$126</f>
        <v>10.483336728738273</v>
      </c>
      <c r="AG57" s="71">
        <f>'[1]EO Mensual Pág. Web'!AG57/'EO Monthly (US$)'!AG$126</f>
        <v>7.951964748323376</v>
      </c>
      <c r="AH57" s="71">
        <f>'[1]EO Mensual Pág. Web'!AH57/'EO Monthly (US$)'!AH$126</f>
        <v>125.86235597055686</v>
      </c>
      <c r="AI57" s="71">
        <f>'[1]EO Mensual Pág. Web'!AI57/'EO Monthly (US$)'!AI$126</f>
        <v>11.229264142917899</v>
      </c>
      <c r="AJ57" s="71">
        <f>'[1]EO Mensual Pág. Web'!AJ57/'EO Monthly (US$)'!AJ$126</f>
        <v>5.1291101616198498</v>
      </c>
      <c r="AK57" s="71">
        <f>'[1]EO Mensual Pág. Web'!AK57/'EO Monthly (US$)'!AK$126</f>
        <v>3.6638191806016374</v>
      </c>
      <c r="AL57" s="72">
        <f>'[1]EO Mensual Pág. Web'!AL57/'EO Monthly (US$)'!AL$126</f>
        <v>16.015214998785488</v>
      </c>
      <c r="AM57" s="70">
        <f>'[1]EO Mensual Pág. Web'!AM57/'EO Monthly (US$)'!AM$126</f>
        <v>7.5038310818481095</v>
      </c>
      <c r="AN57" s="71">
        <f>'[1]EO Mensual Pág. Web'!AN57/'EO Monthly (US$)'!AN$126</f>
        <v>12.454524901354379</v>
      </c>
      <c r="AO57" s="71">
        <f>'[1]EO Mensual Pág. Web'!AO57/'EO Monthly (US$)'!AO$126</f>
        <v>13.283932359940311</v>
      </c>
      <c r="AP57" s="71">
        <f>'[1]EO Mensual Pág. Web'!AP57/'EO Monthly (US$)'!AP$126</f>
        <v>12.265967091684185</v>
      </c>
      <c r="AQ57" s="71">
        <f>'[1]EO Mensual Pág. Web'!AQ57/'EO Monthly (US$)'!AQ$126</f>
        <v>7.5178552393135059</v>
      </c>
      <c r="AR57" s="71">
        <f>'[1]EO Mensual Pág. Web'!AR57/'EO Monthly (US$)'!AR$126</f>
        <v>1.0224221050247491</v>
      </c>
      <c r="AS57" s="71">
        <f>'[1]EO Mensual Pág. Web'!AS57/'EO Monthly (US$)'!AS$126</f>
        <v>2.4989397001222562</v>
      </c>
      <c r="AT57" s="71">
        <f>'[1]EO Mensual Pág. Web'!AT57/'EO Monthly (US$)'!AT$126</f>
        <v>0.35563331000699522</v>
      </c>
      <c r="AU57" s="71">
        <f>'[1]EO Mensual Pág. Web'!AU57/'EO Monthly (US$)'!AU$126</f>
        <v>1.1719199822838924</v>
      </c>
      <c r="AV57" s="71">
        <f>'[1]EO Mensual Pág. Web'!AV57/'EO Monthly (US$)'!AV$126</f>
        <v>2.252135074114066</v>
      </c>
      <c r="AW57" s="71">
        <f>'[1]EO Mensual Pág. Web'!AW57/'EO Monthly (US$)'!AW$126</f>
        <v>9.9865596659489793</v>
      </c>
      <c r="AX57" s="72">
        <f>'[1]EO Mensual Pág. Web'!AX57/'EO Monthly (US$)'!AX$126</f>
        <v>12.744068737512222</v>
      </c>
      <c r="AY57" s="70">
        <f>'[1]EO Mensual Pág. Web'!AY57/'EO Monthly (US$)'!AY$126</f>
        <v>1.3896311456238011</v>
      </c>
      <c r="AZ57" s="71">
        <f>'[1]EO Mensual Pág. Web'!AZ57/'EO Monthly (US$)'!AZ$126</f>
        <v>13.587726968174209</v>
      </c>
      <c r="BA57" s="71">
        <f>'[1]EO Mensual Pág. Web'!BA57/'EO Monthly (US$)'!BA$126</f>
        <v>71.262042449491162</v>
      </c>
      <c r="BB57" s="71">
        <f>'[1]EO Mensual Pág. Web'!BB57/'EO Monthly (US$)'!BB$126</f>
        <v>11.532061353727995</v>
      </c>
      <c r="BC57" s="71">
        <f>'[1]EO Mensual Pág. Web'!BC57/'EO Monthly (US$)'!BC$126</f>
        <v>7.8688971401155694</v>
      </c>
      <c r="BD57" s="71">
        <f>'[1]EO Mensual Pág. Web'!BD57/'EO Monthly (US$)'!BD$126</f>
        <v>13.780072961247301</v>
      </c>
      <c r="BE57" s="71">
        <f>'[1]EO Mensual Pág. Web'!BE57/'EO Monthly (US$)'!BE$126</f>
        <v>11.889299214124717</v>
      </c>
      <c r="BF57" s="71">
        <f>'[1]EO Mensual Pág. Web'!BF57/'EO Monthly (US$)'!BF$126</f>
        <v>1.5924984106802225</v>
      </c>
      <c r="BG57" s="71">
        <f>'[1]EO Mensual Pág. Web'!BG57/'EO Monthly (US$)'!BG$126</f>
        <v>17.537313635903406</v>
      </c>
      <c r="BH57" s="71">
        <f>'[1]EO Mensual Pág. Web'!BH57/'EO Monthly (US$)'!BH$126</f>
        <v>10.420266364122503</v>
      </c>
      <c r="BI57" s="71">
        <f>'[1]EO Mensual Pág. Web'!BI57/'EO Monthly (US$)'!BI$126</f>
        <v>12.908860229676636</v>
      </c>
      <c r="BJ57" s="72">
        <f>'[1]EO Mensual Pág. Web'!BJ57/'EO Monthly (US$)'!BJ$126</f>
        <v>247.03375415746166</v>
      </c>
      <c r="BK57" s="70">
        <f>'[1]EO Mensual Pág. Web'!BK57/'EO Monthly (US$)'!BK$126</f>
        <v>3.4219739183067075</v>
      </c>
      <c r="BL57" s="71">
        <f>'[1]EO Mensual Pág. Web'!BL57/'EO Monthly (US$)'!BL$126</f>
        <v>17.638998843814079</v>
      </c>
      <c r="BM57" s="71">
        <f>'[1]EO Mensual Pág. Web'!BM57/'EO Monthly (US$)'!BM$126</f>
        <v>48.956951153128614</v>
      </c>
      <c r="BN57" s="71">
        <f>'[1]EO Mensual Pág. Web'!BN57/'EO Monthly (US$)'!BN$126</f>
        <v>22.160546480974375</v>
      </c>
      <c r="BO57" s="71">
        <f>'[1]EO Mensual Pág. Web'!BO57/'EO Monthly (US$)'!BO$126</f>
        <v>22.555661193864864</v>
      </c>
      <c r="BP57" s="71">
        <f>'[1]EO Mensual Pág. Web'!BP57/'EO Monthly (US$)'!BP$126</f>
        <v>19.601900711862168</v>
      </c>
      <c r="BQ57" s="71">
        <f>'[1]EO Mensual Pág. Web'!BQ57/'EO Monthly (US$)'!BQ$126</f>
        <v>9.257642207506958</v>
      </c>
      <c r="BR57" s="71">
        <f>'[1]EO Mensual Pág. Web'!BR57/'EO Monthly (US$)'!BR$126</f>
        <v>17.580359458353442</v>
      </c>
      <c r="BS57" s="71">
        <f>'[1]EO Mensual Pág. Web'!BS57/'EO Monthly (US$)'!BS$126</f>
        <v>13.53468048348174</v>
      </c>
      <c r="BT57" s="71">
        <f>'[1]EO Mensual Pág. Web'!BT57/'EO Monthly (US$)'!BT$126</f>
        <v>18.192717680351265</v>
      </c>
      <c r="BU57" s="71">
        <f>'[1]EO Mensual Pág. Web'!BU57/'EO Monthly (US$)'!BU$126</f>
        <v>9.1260314754403087</v>
      </c>
      <c r="BV57" s="72">
        <f>'[1]EO Mensual Pág. Web'!BV57/'EO Monthly (US$)'!BV$126</f>
        <v>231.4995084616325</v>
      </c>
      <c r="BW57" s="70">
        <f>'[1]EO Mensual Pág. Web'!BW57/'EO Monthly (US$)'!BW$126</f>
        <v>2.0618158955216761</v>
      </c>
      <c r="BX57" s="71">
        <f>'[1]EO Mensual Pág. Web'!BX57/'EO Monthly (US$)'!BX$126</f>
        <v>4.1439269873607429</v>
      </c>
      <c r="BY57" s="71">
        <f>'[1]EO Mensual Pág. Web'!BY57/'EO Monthly (US$)'!BY$126</f>
        <v>315.16095543408522</v>
      </c>
      <c r="BZ57" s="71">
        <f>'[1]EO Mensual Pág. Web'!BZ57/'EO Monthly (US$)'!BZ$126</f>
        <v>37.599293414396477</v>
      </c>
      <c r="CA57" s="71">
        <f>'[1]EO Mensual Pág. Web'!CA57/'EO Monthly (US$)'!CA$126</f>
        <v>0.84617185322791078</v>
      </c>
      <c r="CB57" s="71">
        <f>'[1]EO Mensual Pág. Web'!CB57/'EO Monthly (US$)'!CB$126</f>
        <v>1.0312166505449858</v>
      </c>
      <c r="CC57" s="71">
        <f>'[1]EO Mensual Pág. Web'!CC57/'EO Monthly (US$)'!CC$126</f>
        <v>7.3101168438840887</v>
      </c>
      <c r="CD57" s="71">
        <f>'[1]EO Mensual Pág. Web'!CD57/'EO Monthly (US$)'!CD$126</f>
        <v>19.615984830699826</v>
      </c>
      <c r="CE57" s="71">
        <f>'[1]EO Mensual Pág. Web'!CE57/'EO Monthly (US$)'!CE$126</f>
        <v>8.5324661629446314</v>
      </c>
      <c r="CF57" s="71">
        <f>'[1]EO Mensual Pág. Web'!CF57/'EO Monthly (US$)'!CF$126</f>
        <v>2.6607111922373252</v>
      </c>
      <c r="CG57" s="71">
        <f>'[1]EO Mensual Pág. Web'!CG57/'EO Monthly (US$)'!CG$126</f>
        <v>16.299204643959698</v>
      </c>
      <c r="CH57" s="72">
        <f>'[1]EO Mensual Pág. Web'!CH57/'EO Monthly (US$)'!CH$126</f>
        <v>178.79707515433782</v>
      </c>
      <c r="CI57" s="70">
        <f>'[1]EO Mensual Pág. Web'!CI57/'EO Monthly (US$)'!CI$126</f>
        <v>2.1002701881662134</v>
      </c>
      <c r="CJ57" s="71">
        <f>'[1]EO Mensual Pág. Web'!CJ57/'EO Monthly (US$)'!CJ$126</f>
        <v>15.18866856933842</v>
      </c>
      <c r="CK57" s="71">
        <f>'[1]EO Mensual Pág. Web'!CK57/'EO Monthly (US$)'!CK$126</f>
        <v>13.016863443151379</v>
      </c>
      <c r="CL57" s="71">
        <f>'[1]EO Mensual Pág. Web'!CL57/'EO Monthly (US$)'!CL$126</f>
        <v>14.020933296037148</v>
      </c>
      <c r="CM57" s="71">
        <f>'[1]EO Mensual Pág. Web'!CM57/'EO Monthly (US$)'!CM$126</f>
        <v>14.124726032403421</v>
      </c>
      <c r="CN57" s="71">
        <f>'[1]EO Mensual Pág. Web'!CN57/'EO Monthly (US$)'!CN$126</f>
        <v>20.459165676942789</v>
      </c>
      <c r="CO57" s="71">
        <f>'[1]EO Mensual Pág. Web'!CO57/'EO Monthly (US$)'!CO$126</f>
        <v>21.940400936439275</v>
      </c>
      <c r="CP57" s="71">
        <f>'[1]EO Mensual Pág. Web'!CP57/'EO Monthly (US$)'!CP$126</f>
        <v>6.5368776248699971</v>
      </c>
      <c r="CQ57" s="71">
        <f>'[1]EO Mensual Pág. Web'!CQ57/'EO Monthly (US$)'!CQ$126</f>
        <v>4.1035129107635377</v>
      </c>
      <c r="CR57" s="71">
        <f>'[1]EO Mensual Pág. Web'!CR57/'EO Monthly (US$)'!CR$126</f>
        <v>12.590924035496</v>
      </c>
      <c r="CS57" s="71">
        <f>'[1]EO Mensual Pág. Web'!CS57/'EO Monthly (US$)'!CS$126</f>
        <v>61.580265791324578</v>
      </c>
      <c r="CT57" s="72">
        <f>'[1]EO Mensual Pág. Web'!CT57/'EO Monthly (US$)'!CT$126</f>
        <v>189.83297645401984</v>
      </c>
      <c r="CU57" s="70">
        <f>'[1]EO Mensual Pág. Web'!CU57/'EO Monthly (US$)'!CU$126</f>
        <v>20.732611295193433</v>
      </c>
      <c r="CV57" s="71">
        <f>'[1]EO Mensual Pág. Web'!CV57/'EO Monthly (US$)'!CV$126</f>
        <v>41.915215981687844</v>
      </c>
      <c r="CW57" s="71">
        <f>'[1]EO Mensual Pág. Web'!CW57/'EO Monthly (US$)'!CW$126</f>
        <v>58.074915405492462</v>
      </c>
      <c r="CX57" s="71">
        <f>'[1]EO Mensual Pág. Web'!CX57/'EO Monthly (US$)'!CX$126</f>
        <v>34.400647495247973</v>
      </c>
      <c r="CY57" s="71">
        <f>'[1]EO Mensual Pág. Web'!CY57/'EO Monthly (US$)'!CY$126</f>
        <v>34.074702207032473</v>
      </c>
      <c r="CZ57" s="71">
        <f>'[1]EO Mensual Pág. Web'!CZ57/'EO Monthly (US$)'!CZ$126</f>
        <v>75.052363652283105</v>
      </c>
      <c r="DA57" s="71">
        <f>'[1]EO Mensual Pág. Web'!DA57/'EO Monthly (US$)'!DA$126</f>
        <v>43.948330843098752</v>
      </c>
      <c r="DB57" s="71">
        <f>'[1]EO Mensual Pág. Web'!DB57/'EO Monthly (US$)'!DB$126</f>
        <v>27.758184304123947</v>
      </c>
      <c r="DC57" s="71">
        <f>'[1]EO Mensual Pág. Web'!DC57/'EO Monthly (US$)'!DC$126</f>
        <v>48.099229926966949</v>
      </c>
      <c r="DD57" s="71">
        <f>'[1]EO Mensual Pág. Web'!DD57/'EO Monthly (US$)'!DD$126</f>
        <v>6.5647518850293203</v>
      </c>
      <c r="DE57" s="71">
        <f>'[1]EO Mensual Pág. Web'!DE57/'EO Monthly (US$)'!DE$126</f>
        <v>36.108007378585093</v>
      </c>
      <c r="DF57" s="72">
        <f>'[1]EO Mensual Pág. Web'!DF57/'EO Monthly (US$)'!DF$126</f>
        <v>105.64773281748147</v>
      </c>
      <c r="DG57" s="70">
        <f>'[1]EO Mensual Pág. Web'!DG57/'EO Monthly (US$)'!DG$126</f>
        <v>35.287141105351949</v>
      </c>
      <c r="DH57" s="71">
        <f>'[1]EO Mensual Pág. Web'!DH57/'EO Monthly (US$)'!DH$126</f>
        <v>12.970588693658977</v>
      </c>
      <c r="DI57" s="71">
        <f>'[1]EO Mensual Pág. Web'!DI57/'EO Monthly (US$)'!DI$126</f>
        <v>27.102016489503523</v>
      </c>
      <c r="DJ57" s="71">
        <f>'[1]EO Mensual Pág. Web'!DJ57/'EO Monthly (US$)'!DJ$126</f>
        <v>14.265678821435982</v>
      </c>
      <c r="DK57" s="71">
        <f>'[1]EO Mensual Pág. Web'!DK57/'EO Monthly (US$)'!DK$126</f>
        <v>10.270556155782105</v>
      </c>
      <c r="DL57" s="71">
        <f>'[1]EO Mensual Pág. Web'!DL57/'EO Monthly (US$)'!DL$126</f>
        <v>21.538605803133933</v>
      </c>
      <c r="DM57" s="71">
        <f>'[1]EO Mensual Pág. Web'!DM57/'EO Monthly (US$)'!DM$126</f>
        <v>43.111960140086779</v>
      </c>
      <c r="DN57" s="71">
        <f>'[1]EO Mensual Pág. Web'!DN57/'EO Monthly (US$)'!DN$126</f>
        <v>31.365388544386505</v>
      </c>
      <c r="DO57" s="71">
        <f>'[1]EO Mensual Pág. Web'!DO57/'EO Monthly (US$)'!DO$126</f>
        <v>67.012265459446041</v>
      </c>
      <c r="DP57" s="71">
        <f>'[1]EO Mensual Pág. Web'!DP57/'EO Monthly (US$)'!DP$126</f>
        <v>56.597851945290529</v>
      </c>
      <c r="DQ57" s="71">
        <f>'[1]EO Mensual Pág. Web'!DQ57/'EO Monthly (US$)'!DQ$126</f>
        <v>30.609155311920027</v>
      </c>
      <c r="DR57" s="72">
        <f>'[1]EO Mensual Pág. Web'!DR57/'EO Monthly (US$)'!DR$126</f>
        <v>46.338152578790485</v>
      </c>
      <c r="DS57" s="70">
        <f>'[1]EO Mensual Pág. Web'!DS57/'EO Monthly (US$)'!DS$126</f>
        <v>3.9127924882881873</v>
      </c>
      <c r="DT57" s="71">
        <f>'[1]EO Mensual Pág. Web'!DT57/'EO Monthly (US$)'!DT$126</f>
        <v>15.830015568531891</v>
      </c>
      <c r="DU57" s="71">
        <f>'[1]EO Mensual Pág. Web'!DU57/'EO Monthly (US$)'!DU$126</f>
        <v>11.300123224593548</v>
      </c>
      <c r="DV57" s="71">
        <f>'[1]EO Mensual Pág. Web'!DV57/'EO Monthly (US$)'!DV$126</f>
        <v>61.947618333609832</v>
      </c>
      <c r="DW57" s="71">
        <f>'[1]EO Mensual Pág. Web'!DW57/'EO Monthly (US$)'!DW$126</f>
        <v>41.276608510470616</v>
      </c>
      <c r="DX57" s="71">
        <f>'[1]EO Mensual Pág. Web'!DX57/'EO Monthly (US$)'!DX$126</f>
        <v>6.7518384482760698</v>
      </c>
      <c r="DY57" s="71">
        <f>'[1]EO Mensual Pág. Web'!DY57/'EO Monthly (US$)'!DY$126</f>
        <v>32.547362297358397</v>
      </c>
      <c r="DZ57" s="71">
        <f>'[1]EO Mensual Pág. Web'!DZ57/'EO Monthly (US$)'!DZ$126</f>
        <v>10.188092554118903</v>
      </c>
      <c r="EA57" s="71">
        <f>'[1]EO Mensual Pág. Web'!EA57/'EO Monthly (US$)'!EA$126</f>
        <v>13.125205866807118</v>
      </c>
      <c r="EB57" s="71">
        <f>'[1]EO Mensual Pág. Web'!EB57/'EO Monthly (US$)'!EB$126</f>
        <v>22.301808248939491</v>
      </c>
      <c r="EC57" s="71">
        <f>'[1]EO Mensual Pág. Web'!EC57/'EO Monthly (US$)'!EC$126</f>
        <v>24.066644771586628</v>
      </c>
      <c r="ED57" s="72">
        <f>'[1]EO Mensual Pág. Web'!ED57/'EO Monthly (US$)'!ED$126</f>
        <v>6.1975756172906493</v>
      </c>
      <c r="EE57" s="70">
        <f>'[1]EO Mensual Pág. Web'!EE57/'EO Monthly (US$)'!EE$126</f>
        <v>12.045506744731656</v>
      </c>
      <c r="EF57" s="71">
        <f>'[1]EO Mensual Pág. Web'!EF57/'EO Monthly (US$)'!EF$126</f>
        <v>32.836107853208382</v>
      </c>
      <c r="EG57" s="71">
        <f>'[1]EO Mensual Pág. Web'!EG57/'EO Monthly (US$)'!EG$126</f>
        <v>22.495205071291675</v>
      </c>
      <c r="EH57" s="71">
        <f>'[1]EO Mensual Pág. Web'!EH57/'EO Monthly (US$)'!EH$126</f>
        <v>32.980602669345238</v>
      </c>
      <c r="EI57" s="71">
        <f>'[1]EO Mensual Pág. Web'!EI57/'EO Monthly (US$)'!EI$126</f>
        <v>14.286320186164239</v>
      </c>
      <c r="EJ57" s="71">
        <f>'[1]EO Mensual Pág. Web'!EJ57/'EO Monthly (US$)'!EJ$126</f>
        <v>36.341812125278018</v>
      </c>
      <c r="EK57" s="71">
        <f>'[1]EO Mensual Pág. Web'!EK57/'EO Monthly (US$)'!EK$126</f>
        <v>47.480902682180634</v>
      </c>
      <c r="EL57" s="71">
        <f>'[1]EO Mensual Pág. Web'!EL57/'EO Monthly (US$)'!EL$126</f>
        <v>66.921694887521198</v>
      </c>
      <c r="EM57" s="71">
        <f>'[1]EO Mensual Pág. Web'!EM57/'EO Monthly (US$)'!EM$126</f>
        <v>124.64597951145402</v>
      </c>
      <c r="EN57" s="71">
        <f>'[1]EO Mensual Pág. Web'!EN57/'EO Monthly (US$)'!EN$126</f>
        <v>17.462741430201781</v>
      </c>
      <c r="EO57" s="71">
        <f>'[1]EO Mensual Pág. Web'!EO57/'EO Monthly (US$)'!EO$126</f>
        <v>4.0409933248746972</v>
      </c>
      <c r="EP57" s="72">
        <f>'[1]EO Mensual Pág. Web'!EP57/'EO Monthly (US$)'!EP$126</f>
        <v>129.23016611789689</v>
      </c>
      <c r="EQ57" s="70">
        <f>'[1]EO Mensual Pág. Web'!EQ57/'EO Monthly (US$)'!EQ$126</f>
        <v>3.7402086465819382</v>
      </c>
      <c r="ER57" s="71">
        <f>'[1]EO Mensual Pág. Web'!ER57/'EO Monthly (US$)'!ER$126</f>
        <v>40.124075093925683</v>
      </c>
      <c r="ES57" s="71">
        <f>'[1]EO Mensual Pág. Web'!ES57/'EO Monthly (US$)'!ES$126</f>
        <v>53.963620967038615</v>
      </c>
      <c r="ET57" s="71">
        <f>'[1]EO Mensual Pág. Web'!ET57/'EO Monthly (US$)'!ET$126</f>
        <v>168.58319064299027</v>
      </c>
      <c r="EU57" s="71">
        <f>'[1]EO Mensual Pág. Web'!EU57/'EO Monthly (US$)'!EU$126</f>
        <v>53.343124427344982</v>
      </c>
      <c r="EV57" s="71">
        <f>'[1]EO Mensual Pág. Web'!EV57/'EO Monthly (US$)'!EV$126</f>
        <v>33.454581156067029</v>
      </c>
      <c r="EW57" s="71">
        <f>'[1]EO Mensual Pág. Web'!EW57/'EO Monthly (US$)'!EW$126</f>
        <v>71.051974480181599</v>
      </c>
      <c r="EX57" s="71">
        <f>'[1]EO Mensual Pág. Web'!EX57/'EO Monthly (US$)'!EX$126</f>
        <v>21.779318480624013</v>
      </c>
      <c r="EY57" s="71">
        <f>'[1]EO Mensual Pág. Web'!EY57/'EO Monthly (US$)'!EY$126</f>
        <v>40.117685529424911</v>
      </c>
      <c r="EZ57" s="71">
        <f>'[1]EO Mensual Pág. Web'!EZ57/'EO Monthly (US$)'!EZ$126</f>
        <v>17.273130071343264</v>
      </c>
      <c r="FA57" s="71">
        <f>'[1]EO Mensual Pág. Web'!FA57/'EO Monthly (US$)'!FA$126</f>
        <v>26.941496761719996</v>
      </c>
      <c r="FB57" s="72">
        <f>'[1]EO Mensual Pág. Web'!FB57/'EO Monthly (US$)'!FB$126</f>
        <v>186.29270798996635</v>
      </c>
      <c r="FC57" s="70">
        <f>'[1]EO Mensual Pág. Web'!FC57/'EO Monthly (US$)'!FC$126</f>
        <v>7.6464601599453825</v>
      </c>
      <c r="FD57" s="71">
        <f>'[1]EO Mensual Pág. Web'!FD57/'EO Monthly (US$)'!FD$126</f>
        <v>9.1796725913935067</v>
      </c>
      <c r="FE57" s="71">
        <f>'[1]EO Mensual Pág. Web'!FE57/'EO Monthly (US$)'!FE$126</f>
        <v>12.658337572717826</v>
      </c>
      <c r="FF57" s="71">
        <f>'[1]EO Mensual Pág. Web'!FF57/'EO Monthly (US$)'!FF$126</f>
        <v>8.4436034181561475</v>
      </c>
      <c r="FG57" s="71">
        <f>'[1]EO Mensual Pág. Web'!FG57/'EO Monthly (US$)'!FG$126</f>
        <v>55.244762848943509</v>
      </c>
      <c r="FH57" s="71">
        <f>'[1]EO Mensual Pág. Web'!FH57/'EO Monthly (US$)'!FH$126</f>
        <v>31.98025730519208</v>
      </c>
      <c r="FI57" s="71">
        <f>'[1]EO Mensual Pág. Web'!FI57/'EO Monthly (US$)'!FI$126</f>
        <v>23.255439174139752</v>
      </c>
      <c r="FJ57" s="71">
        <f>'[1]EO Mensual Pág. Web'!FJ57/'EO Monthly (US$)'!FJ$126</f>
        <v>7.8780302649717715</v>
      </c>
      <c r="FK57" s="71">
        <f>'[1]EO Mensual Pág. Web'!FK57/'EO Monthly (US$)'!FK$126</f>
        <v>7.2737280047340569</v>
      </c>
      <c r="FL57" s="71">
        <f>'[1]EO Mensual Pág. Web'!FL57/'EO Monthly (US$)'!FL$126</f>
        <v>12.724992679416003</v>
      </c>
      <c r="FM57" s="71">
        <f>'[1]EO Mensual Pág. Web'!FM57/'EO Monthly (US$)'!FM$126</f>
        <v>19.210179043320739</v>
      </c>
      <c r="FN57" s="72">
        <f>'[1]EO Mensual Pág. Web'!FN57/'EO Monthly (US$)'!FN$126</f>
        <v>794.10821892368472</v>
      </c>
      <c r="FO57" s="70">
        <f>'[1]EO Mensual Pág. Web'!FO57/'EO Monthly (US$)'!FO$126</f>
        <v>5.4080986167630538</v>
      </c>
      <c r="FP57" s="71">
        <f>'[1]EO Mensual Pág. Web'!FP57/'EO Monthly (US$)'!FP$126</f>
        <v>115.09428310235654</v>
      </c>
      <c r="FQ57" s="71">
        <f>'[1]EO Mensual Pág. Web'!FQ57/'EO Monthly (US$)'!FQ$126</f>
        <v>12.865346485897607</v>
      </c>
      <c r="FR57" s="71">
        <f>'[1]EO Mensual Pág. Web'!FR57/'EO Monthly (US$)'!FR$126</f>
        <v>12.145528058630942</v>
      </c>
      <c r="FS57" s="71">
        <f>'[1]EO Mensual Pág. Web'!FS57/'EO Monthly (US$)'!FS$126</f>
        <v>9.740430044025798</v>
      </c>
      <c r="FT57" s="71">
        <f>'[1]EO Mensual Pág. Web'!FT57/'EO Monthly (US$)'!FT$126</f>
        <v>25.917116488653193</v>
      </c>
      <c r="FU57" s="71">
        <f>'[1]EO Mensual Pág. Web'!FU57/'EO Monthly (US$)'!FU$126</f>
        <v>57.927755549096588</v>
      </c>
      <c r="FV57" s="71">
        <f>'[1]EO Mensual Pág. Web'!FV57/'EO Monthly (US$)'!FV$126</f>
        <v>62.321942171224926</v>
      </c>
      <c r="FW57" s="71">
        <f>'[1]EO Mensual Pág. Web'!FW57/'EO Monthly (US$)'!FW$126</f>
        <v>18.532253927631245</v>
      </c>
      <c r="FX57" s="71">
        <f>'[1]EO Mensual Pág. Web'!FX57/'EO Monthly (US$)'!FX$126</f>
        <v>24.325502824634235</v>
      </c>
      <c r="FY57" s="71">
        <f>'[1]EO Mensual Pág. Web'!FY57/'EO Monthly (US$)'!FY$126</f>
        <v>20.929347226191261</v>
      </c>
      <c r="FZ57" s="72">
        <f>'[1]EO Mensual Pág. Web'!FZ57/'EO Monthly (US$)'!FZ$126</f>
        <v>25.185555311030399</v>
      </c>
      <c r="GA57" s="70">
        <f>'[1]EO Mensual Pág. Web'!GA57/'EO Monthly (US$)'!GA$126</f>
        <v>7.3679898006332598</v>
      </c>
      <c r="GB57" s="71">
        <f>'[1]EO Mensual Pág. Web'!GB57/'EO Monthly (US$)'!GB$126</f>
        <v>20.104921874386044</v>
      </c>
      <c r="GC57" s="71">
        <f>'[1]EO Mensual Pág. Web'!GC57/'EO Monthly (US$)'!GC$126</f>
        <v>11.545484732094994</v>
      </c>
      <c r="GD57" s="71">
        <f>'[1]EO Mensual Pág. Web'!GD57/'EO Monthly (US$)'!GD$126</f>
        <v>11.184356305063867</v>
      </c>
      <c r="GE57" s="71">
        <f>'[1]EO Mensual Pág. Web'!GE57/'EO Monthly (US$)'!GE$126</f>
        <v>16.656805269773713</v>
      </c>
      <c r="GF57" s="71">
        <f>'[1]EO Mensual Pág. Web'!GF57/'EO Monthly (US$)'!GF$126</f>
        <v>192.12451572614273</v>
      </c>
      <c r="GG57" s="71">
        <f>'[1]EO Mensual Pág. Web'!GG57/'EO Monthly (US$)'!GG$126</f>
        <v>18.775935687014854</v>
      </c>
      <c r="GH57" s="71">
        <f>'[1]EO Mensual Pág. Web'!GH57/'EO Monthly (US$)'!GH$126</f>
        <v>17.561920620372337</v>
      </c>
      <c r="GI57" s="71">
        <f>'[1]EO Mensual Pág. Web'!GI57/'EO Monthly (US$)'!GI$126</f>
        <v>5.6341232451138987</v>
      </c>
      <c r="GJ57" s="71">
        <f>'[1]EO Mensual Pág. Web'!GJ57/'EO Monthly (US$)'!GJ$126</f>
        <v>37.315671941556396</v>
      </c>
      <c r="GK57" s="71">
        <f>'[1]EO Mensual Pág. Web'!GK57/'EO Monthly (US$)'!GK$126</f>
        <v>8.0127001306269037</v>
      </c>
      <c r="GL57" s="72">
        <f>'[1]EO Mensual Pág. Web'!GL57/'EO Monthly (US$)'!GL$126</f>
        <v>237.00469518531855</v>
      </c>
      <c r="GM57" s="70">
        <f>'[1]EO Mensual Pág. Web'!GM57/'EO Monthly (US$)'!GM$126</f>
        <v>30.389855685546749</v>
      </c>
      <c r="GN57" s="71">
        <f>'[1]EO Mensual Pág. Web'!GN57/'EO Monthly (US$)'!GN$126</f>
        <v>141.86721792702218</v>
      </c>
      <c r="GO57" s="71">
        <f>'[1]EO Mensual Pág. Web'!GO57/'EO Monthly (US$)'!GO$126</f>
        <v>147.62088192131523</v>
      </c>
      <c r="GP57" s="71">
        <f>'[1]EO Mensual Pág. Web'!GP57/'EO Monthly (US$)'!GP$126</f>
        <v>59.315128134669273</v>
      </c>
      <c r="GQ57" s="71">
        <f>'[1]EO Mensual Pág. Web'!GQ57/'EO Monthly (US$)'!GQ$126</f>
        <v>116.28229061972193</v>
      </c>
      <c r="GR57" s="71">
        <f>'[1]EO Mensual Pág. Web'!GR57/'EO Monthly (US$)'!GR$126</f>
        <v>50.41614146543678</v>
      </c>
      <c r="GS57" s="71">
        <f>'[1]EO Mensual Pág. Web'!GS57/'EO Monthly (US$)'!GS$126</f>
        <v>62.05783751145335</v>
      </c>
      <c r="GT57" s="71">
        <f>'[1]EO Mensual Pág. Web'!GT57/'EO Monthly (US$)'!GT$126</f>
        <v>130.628529716636</v>
      </c>
      <c r="GU57" s="71">
        <f>'[1]EO Mensual Pág. Web'!GU57/'EO Monthly (US$)'!GU$126</f>
        <v>94.748575976667496</v>
      </c>
      <c r="GV57" s="71">
        <f>'[1]EO Mensual Pág. Web'!GV57/'EO Monthly (US$)'!GV$126</f>
        <v>38.493403779186032</v>
      </c>
      <c r="GW57" s="71">
        <f>'[1]EO Mensual Pág. Web'!GW57/'EO Monthly (US$)'!GW$126</f>
        <v>9.4058278284980918</v>
      </c>
      <c r="GX57" s="72">
        <f>'[1]EO Mensual Pág. Web'!GX57/'EO Monthly (US$)'!GX$126</f>
        <v>149.55915799687764</v>
      </c>
      <c r="GY57" s="70">
        <f>'[1]EO Mensual Pág. Web'!GY57/'EO Monthly (US$)'!GY$126</f>
        <v>0.90177455722092681</v>
      </c>
      <c r="GZ57" s="71">
        <f>'[1]EO Mensual Pág. Web'!GZ57/'EO Monthly (US$)'!GZ$126</f>
        <v>176.16098174332649</v>
      </c>
      <c r="HA57" s="71">
        <f>'[1]EO Mensual Pág. Web'!HA57/'EO Monthly (US$)'!HA$126</f>
        <v>145.54129580895554</v>
      </c>
      <c r="HB57" s="71">
        <f>'[1]EO Mensual Pág. Web'!HB57/'EO Monthly (US$)'!HB$126</f>
        <v>46.163056081326822</v>
      </c>
      <c r="HC57" s="71">
        <f>'[1]EO Mensual Pág. Web'!HC57/'EO Monthly (US$)'!HC$126</f>
        <v>94.445400382453087</v>
      </c>
      <c r="HD57" s="71">
        <f>'[1]EO Mensual Pág. Web'!HD57/'EO Monthly (US$)'!HD$126</f>
        <v>98.376264140068969</v>
      </c>
      <c r="HE57" s="71">
        <f>'[1]EO Mensual Pág. Web'!HE57/'EO Monthly (US$)'!HE$126</f>
        <v>359.42215150035418</v>
      </c>
      <c r="HF57" s="71">
        <f>'[1]EO Mensual Pág. Web'!HF57/'EO Monthly (US$)'!HF$126</f>
        <v>53.958242260447477</v>
      </c>
      <c r="HG57" s="71">
        <f>'[1]EO Mensual Pág. Web'!HG57/'EO Monthly (US$)'!HG$126</f>
        <v>104.22784678849595</v>
      </c>
      <c r="HH57" s="71">
        <f>'[1]EO Mensual Pág. Web'!HH57/'EO Monthly (US$)'!HH$126</f>
        <v>22.064513251057431</v>
      </c>
      <c r="HI57" s="71">
        <f>'[1]EO Mensual Pág. Web'!HI57/'EO Monthly (US$)'!HI$126</f>
        <v>108.58889963246122</v>
      </c>
      <c r="HJ57" s="72">
        <f>'[1]EO Mensual Pág. Web'!HJ57/'EO Monthly (US$)'!HJ$126</f>
        <v>101.6264536078406</v>
      </c>
      <c r="HK57" s="70">
        <f>'[1]EO Mensual Pág. Web'!HK57/'EO Monthly (US$)'!HK$126</f>
        <v>65.459008828378003</v>
      </c>
      <c r="HL57" s="71">
        <f>'[1]EO Mensual Pág. Web'!HL57/'EO Monthly (US$)'!HL$126</f>
        <v>103.1165440092911</v>
      </c>
      <c r="HM57" s="71">
        <f>'[1]EO Mensual Pág. Web'!HM57/'EO Monthly (US$)'!HM$126</f>
        <v>82.982437977611667</v>
      </c>
      <c r="HN57" s="71">
        <f>'[1]EO Mensual Pág. Web'!HN57/'EO Monthly (US$)'!HN$126</f>
        <v>74.079769630113404</v>
      </c>
      <c r="HO57" s="71">
        <f>'[1]EO Mensual Pág. Web'!HO57/'EO Monthly (US$)'!HO$126</f>
        <v>87.625053698545003</v>
      </c>
      <c r="HP57" s="71">
        <f>'[1]EO Mensual Pág. Web'!HP57/'EO Monthly (US$)'!HP$126</f>
        <v>118.93871244901469</v>
      </c>
      <c r="HQ57" s="71">
        <f>'[1]EO Mensual Pág. Web'!HQ57/'EO Monthly (US$)'!HQ$126</f>
        <v>93.944584694921758</v>
      </c>
      <c r="HR57" s="71">
        <f>'[1]EO Mensual Pág. Web'!HR57/'EO Monthly (US$)'!HR$126</f>
        <v>112.44452088156869</v>
      </c>
      <c r="HS57" s="71">
        <f>'[1]EO Mensual Pág. Web'!HS57/'EO Monthly (US$)'!HS$126</f>
        <v>44.647846122558754</v>
      </c>
      <c r="HT57" s="71">
        <f>'[1]EO Mensual Pág. Web'!HT57/'EO Monthly (US$)'!HT$126</f>
        <v>114.69227218257089</v>
      </c>
      <c r="HU57" s="71">
        <f>'[1]EO Mensual Pág. Web'!HU57/'EO Monthly (US$)'!HU$126</f>
        <v>51.209305851287446</v>
      </c>
      <c r="HV57" s="72">
        <f>'[1]EO Mensual Pág. Web'!HV57/'EO Monthly (US$)'!HV$126</f>
        <v>111.69799776436501</v>
      </c>
      <c r="HW57" s="70">
        <f>'[1]EO Mensual Pág. Web'!HW57/'EO Monthly (US$)'!HW$126</f>
        <v>55.786058000296826</v>
      </c>
      <c r="HX57" s="71">
        <f>'[1]EO Mensual Pág. Web'!HX57/'EO Monthly (US$)'!HX$126</f>
        <v>127.57748843302764</v>
      </c>
      <c r="HY57" s="71">
        <f>'[1]EO Mensual Pág. Web'!HY57/'EO Monthly (US$)'!HY$126</f>
        <v>61.926707684016719</v>
      </c>
      <c r="HZ57" s="71">
        <f>'[1]EO Mensual Pág. Web'!HZ57/'EO Monthly (US$)'!HZ$126</f>
        <v>50.247232572050237</v>
      </c>
      <c r="IA57" s="71">
        <f>'[1]EO Mensual Pág. Web'!IA57/'EO Monthly (US$)'!IA$126</f>
        <v>67.275211477785547</v>
      </c>
      <c r="IB57" s="71">
        <f>'[1]EO Mensual Pág. Web'!IB57/'EO Monthly (US$)'!IB$126</f>
        <v>47.136123715876188</v>
      </c>
      <c r="IC57" s="71">
        <f>'[1]EO Mensual Pág. Web'!IC57/'EO Monthly (US$)'!IC$126</f>
        <v>59.442519517312448</v>
      </c>
      <c r="ID57" s="71">
        <f>'[1]EO Mensual Pág. Web'!ID57/'EO Monthly (US$)'!ID$126</f>
        <v>57.80951049367939</v>
      </c>
      <c r="IE57" s="71">
        <f>'[1]EO Mensual Pág. Web'!IE57/'EO Monthly (US$)'!IE$126</f>
        <v>60.476389774026167</v>
      </c>
      <c r="IF57" s="71">
        <f>'[1]EO Mensual Pág. Web'!IF57/'EO Monthly (US$)'!IF$126</f>
        <v>73.859573234962426</v>
      </c>
      <c r="IG57" s="71">
        <f>'[1]EO Mensual Pág. Web'!IG57/'EO Monthly (US$)'!IG$126</f>
        <v>68.103664642595135</v>
      </c>
      <c r="IH57" s="72">
        <f>'[1]EO Mensual Pág. Web'!IH57/'EO Monthly (US$)'!IH$126</f>
        <v>1191.0328554082892</v>
      </c>
      <c r="II57" s="70">
        <f>'[1]EO Mensual Pág. Web'!II57/'EO Monthly (US$)'!II$126</f>
        <v>73.93545252429945</v>
      </c>
      <c r="IJ57" s="71">
        <f>'[1]EO Mensual Pág. Web'!IJ57/'EO Monthly (US$)'!IJ$126</f>
        <v>69.677712325984473</v>
      </c>
      <c r="IK57" s="71">
        <f>'[1]EO Mensual Pág. Web'!IK57/'EO Monthly (US$)'!IK$126</f>
        <v>94.070447183126376</v>
      </c>
      <c r="IL57" s="71">
        <f>'[1]EO Mensual Pág. Web'!IL57/'EO Monthly (US$)'!IL$126</f>
        <v>50.843747326779983</v>
      </c>
      <c r="IM57" s="71">
        <f>'[1]EO Mensual Pág. Web'!IM57/'EO Monthly (US$)'!IM$126</f>
        <v>54.541595183659986</v>
      </c>
      <c r="IN57" s="71">
        <f>'[1]EO Mensual Pág. Web'!IN57/'EO Monthly (US$)'!IN$126</f>
        <v>45.648533635524124</v>
      </c>
      <c r="IO57" s="71">
        <f>'[1]EO Mensual Pág. Web'!IO57/'EO Monthly (US$)'!IO$126</f>
        <v>53.495879686245615</v>
      </c>
      <c r="IP57" s="71">
        <f>'[1]EO Mensual Pág. Web'!IP57/'EO Monthly (US$)'!IP$126</f>
        <v>14.330737141145015</v>
      </c>
      <c r="IQ57" s="71">
        <f>'[1]EO Mensual Pág. Web'!IQ57/'EO Monthly (US$)'!IQ$126</f>
        <v>44.492536302666238</v>
      </c>
      <c r="IR57" s="71">
        <f>'[1]EO Mensual Pág. Web'!IR57/'EO Monthly (US$)'!IR$126</f>
        <v>19.879893382603036</v>
      </c>
      <c r="IS57" s="71">
        <f>'[1]EO Mensual Pág. Web'!IS57/'EO Monthly (US$)'!IS$126</f>
        <v>162.93446155285747</v>
      </c>
      <c r="IT57" s="72">
        <f>'[1]EO Mensual Pág. Web'!IT57/'EO Monthly (US$)'!IT$126</f>
        <v>646.02831337960106</v>
      </c>
      <c r="IU57" s="70">
        <f>'[1]EO Mensual Pág. Web'!IU57/'EO Monthly (US$)'!IU$126</f>
        <v>15.030140760540485</v>
      </c>
      <c r="IV57" s="71">
        <f>'[1]EO Mensual Pág. Web'!IV57/'EO Monthly (US$)'!IV$126</f>
        <v>38.806406001610931</v>
      </c>
      <c r="IW57" s="71">
        <f>'[1]EO Mensual Pág. Web'!IW57/'EO Monthly (US$)'!IW$126</f>
        <v>51.993827727199417</v>
      </c>
      <c r="IX57" s="71">
        <f>'[1]EO Mensual Pág. Web'!IX57/'EO Monthly (US$)'!IX$126</f>
        <v>23.68944282529657</v>
      </c>
      <c r="IY57" s="71">
        <f>'[1]EO Mensual Pág. Web'!IY57/'EO Monthly (US$)'!IY$126</f>
        <v>57.84961588918938</v>
      </c>
      <c r="IZ57" s="71">
        <f>'[1]EO Mensual Pág. Web'!IZ57/'EO Monthly (US$)'!IZ$126</f>
        <v>45.618956156783369</v>
      </c>
      <c r="JA57" s="71">
        <f>'[1]EO Mensual Pág. Web'!JA57/'EO Monthly (US$)'!JA$126</f>
        <v>23.023163801132007</v>
      </c>
      <c r="JB57" s="71">
        <f>'[1]EO Mensual Pág. Web'!JB57/'EO Monthly (US$)'!JB$126</f>
        <v>46.594886539616205</v>
      </c>
      <c r="JC57" s="71">
        <f>'[1]EO Mensual Pág. Web'!JC57/'EO Monthly (US$)'!JC$126</f>
        <v>45.046251266265628</v>
      </c>
      <c r="JD57" s="71">
        <f>'[1]EO Mensual Pág. Web'!JD57/'EO Monthly (US$)'!JD$126</f>
        <v>41.296056898251692</v>
      </c>
      <c r="JE57" s="71">
        <f>'[1]EO Mensual Pág. Web'!JE57/'EO Monthly (US$)'!JE$126</f>
        <v>138.67331102256566</v>
      </c>
      <c r="JF57" s="72">
        <f>'[1]EO Mensual Pág. Web'!JF57/'EO Monthly (US$)'!JF$126</f>
        <v>145.25479587867522</v>
      </c>
      <c r="JG57" s="70">
        <f>'[1]EO Mensual Pág. Web'!JG57/'EO Monthly (US$)'!JG$126</f>
        <v>20.231409169167758</v>
      </c>
      <c r="JH57" s="71">
        <f>'[1]EO Mensual Pág. Web'!JH57/'EO Monthly (US$)'!JH$126</f>
        <v>41.623910310562728</v>
      </c>
      <c r="JI57" s="71">
        <f>'[1]EO Mensual Pág. Web'!JI57/'EO Monthly (US$)'!JI$126</f>
        <v>59.099247837073662</v>
      </c>
      <c r="JJ57" s="71">
        <f>'[1]EO Mensual Pág. Web'!JJ57/'EO Monthly (US$)'!JJ$126</f>
        <v>21.715131000731066</v>
      </c>
      <c r="JK57" s="71">
        <f>'[1]EO Mensual Pág. Web'!JK57/'EO Monthly (US$)'!JK$126</f>
        <v>41.706716597439424</v>
      </c>
      <c r="JL57" s="71">
        <f>'[1]EO Mensual Pág. Web'!JL57/'EO Monthly (US$)'!JL$126</f>
        <v>60.933390133876117</v>
      </c>
      <c r="JM57" s="71">
        <f>'[1]EO Mensual Pág. Web'!JM57/'EO Monthly (US$)'!JM$126</f>
        <v>42.224365225790265</v>
      </c>
      <c r="JN57" s="71">
        <f>'[1]EO Mensual Pág. Web'!JN57/'EO Monthly (US$)'!JN$126</f>
        <v>35.887500109445845</v>
      </c>
      <c r="JO57" s="71">
        <f>'[1]EO Mensual Pág. Web'!JO57/'EO Monthly (US$)'!JO$126</f>
        <v>51.628036255386448</v>
      </c>
      <c r="JP57" s="71">
        <f>'[1]EO Mensual Pág. Web'!JP57/'EO Monthly (US$)'!JP$126</f>
        <v>73.64531759862561</v>
      </c>
      <c r="JQ57" s="71">
        <f>'[1]EO Mensual Pág. Web'!JQ57/'EO Monthly (US$)'!JQ$126</f>
        <v>85.431293155506481</v>
      </c>
      <c r="JR57" s="71">
        <f>'[1]EO Mensual Pág. Web'!JR57/'EO Monthly (US$)'!JR$126</f>
        <v>193.96695036121116</v>
      </c>
      <c r="JS57" s="70">
        <f>'[1]EO Mensual Pág. Web'!JS57/'EO Monthly (US$)'!JS$126</f>
        <v>33.348536420629245</v>
      </c>
      <c r="JT57" s="71">
        <f>'[1]EO Mensual Pág. Web'!JT57/'EO Monthly (US$)'!JT$126</f>
        <v>48.98862990536464</v>
      </c>
      <c r="JU57" s="71">
        <f>'[1]EO Mensual Pág. Web'!JU57/'EO Monthly (US$)'!JU$126</f>
        <v>42.654924082251185</v>
      </c>
      <c r="JV57" s="71">
        <f>'[1]EO Mensual Pág. Web'!JV57/'EO Monthly (US$)'!JV$126</f>
        <v>21.726232929547095</v>
      </c>
      <c r="JW57" s="71">
        <f>'[1]EO Mensual Pág. Web'!JW57/'EO Monthly (US$)'!JW$126</f>
        <v>48.362961575496428</v>
      </c>
      <c r="JX57" s="71">
        <f>'[1]EO Mensual Pág. Web'!JX57/'EO Monthly (US$)'!JX$126</f>
        <v>29.995186756324074</v>
      </c>
      <c r="JY57" s="71">
        <f>'[1]EO Mensual Pág. Web'!JY57/'EO Monthly (US$)'!JY$126</f>
        <v>38.389633236883739</v>
      </c>
      <c r="JZ57" s="71">
        <f>'[1]EO Mensual Pág. Web'!JZ57/'EO Monthly (US$)'!JZ$126</f>
        <v>19.955256124013861</v>
      </c>
      <c r="KA57" s="71">
        <f>'[1]EO Mensual Pág. Web'!KA57/'EO Monthly (US$)'!KA$126</f>
        <v>75.648603477922762</v>
      </c>
      <c r="KB57" s="71">
        <f>'[1]EO Mensual Pág. Web'!KB57/'EO Monthly (US$)'!KB$126</f>
        <v>61.581103347122031</v>
      </c>
      <c r="KC57" s="71">
        <f>'[1]EO Mensual Pág. Web'!KC57/'EO Monthly (US$)'!KC$126</f>
        <v>26.766064100236356</v>
      </c>
      <c r="KD57" s="72">
        <f>'[1]EO Mensual Pág. Web'!KD57/'EO Monthly (US$)'!KD$126</f>
        <v>73.993981975923177</v>
      </c>
      <c r="KE57" s="71">
        <v>37.876296346534168</v>
      </c>
      <c r="KF57" s="71">
        <v>41.40540734045419</v>
      </c>
      <c r="KG57" s="71">
        <v>40.873728080253443</v>
      </c>
      <c r="KH57" s="71">
        <v>71.462691280254958</v>
      </c>
      <c r="KI57" s="71">
        <v>25.131942838279929</v>
      </c>
      <c r="KJ57" s="71">
        <v>20.911681272817525</v>
      </c>
      <c r="KK57" s="71">
        <v>44.345924417151814</v>
      </c>
      <c r="KL57" s="71">
        <v>3.3620411485285584</v>
      </c>
      <c r="KM57" s="71">
        <v>33.755868030884173</v>
      </c>
      <c r="KN57" s="71">
        <v>33.200992939663713</v>
      </c>
      <c r="KO57" s="72">
        <v>2.9664440211697363</v>
      </c>
      <c r="KP57" s="72">
        <v>141.15035716651755</v>
      </c>
    </row>
    <row r="58" spans="1:302" ht="17.25" x14ac:dyDescent="0.3">
      <c r="A58" s="69">
        <v>28221</v>
      </c>
      <c r="B58" s="150" t="s">
        <v>191</v>
      </c>
      <c r="C58" s="70">
        <f>'[1]EO Mensual Pág. Web'!C58/'EO Monthly (US$)'!C$126</f>
        <v>11.502084263674393</v>
      </c>
      <c r="D58" s="71">
        <f>'[1]EO Mensual Pág. Web'!D58/'EO Monthly (US$)'!D$126</f>
        <v>11.015188391491245</v>
      </c>
      <c r="E58" s="71">
        <f>'[1]EO Mensual Pág. Web'!E58/'EO Monthly (US$)'!E$126</f>
        <v>3.989513415484776</v>
      </c>
      <c r="F58" s="71">
        <f>'[1]EO Mensual Pág. Web'!F58/'EO Monthly (US$)'!F$126</f>
        <v>12.791174937810338</v>
      </c>
      <c r="G58" s="71">
        <f>'[1]EO Mensual Pág. Web'!G58/'EO Monthly (US$)'!G$126</f>
        <v>6.9522779604337854</v>
      </c>
      <c r="H58" s="71">
        <f>'[1]EO Mensual Pág. Web'!H58/'EO Monthly (US$)'!H$126</f>
        <v>5.403999801769138</v>
      </c>
      <c r="I58" s="71">
        <f>'[1]EO Mensual Pág. Web'!I58/'EO Monthly (US$)'!I$126</f>
        <v>2.1204511973173878</v>
      </c>
      <c r="J58" s="71">
        <f>'[1]EO Mensual Pág. Web'!J58/'EO Monthly (US$)'!J$126</f>
        <v>3.5346817410294444</v>
      </c>
      <c r="K58" s="71">
        <f>'[1]EO Mensual Pág. Web'!K58/'EO Monthly (US$)'!K$126</f>
        <v>25.25253428081772</v>
      </c>
      <c r="L58" s="71">
        <f>'[1]EO Mensual Pág. Web'!L58/'EO Monthly (US$)'!L$126</f>
        <v>4.1044269729199891</v>
      </c>
      <c r="M58" s="71">
        <f>'[1]EO Mensual Pág. Web'!M58/'EO Monthly (US$)'!M$126</f>
        <v>13.529501106647917</v>
      </c>
      <c r="N58" s="72">
        <f>'[1]EO Mensual Pág. Web'!N58/'EO Monthly (US$)'!N$126</f>
        <v>12.933020158048116</v>
      </c>
      <c r="O58" s="70">
        <f>'[1]EO Mensual Pág. Web'!O58/'EO Monthly (US$)'!O$126</f>
        <v>15.161377782519315</v>
      </c>
      <c r="P58" s="71">
        <f>'[1]EO Mensual Pág. Web'!P58/'EO Monthly (US$)'!P$126</f>
        <v>8.9092456048543145</v>
      </c>
      <c r="Q58" s="71">
        <f>'[1]EO Mensual Pág. Web'!Q58/'EO Monthly (US$)'!Q$126</f>
        <v>7.5498202806238472</v>
      </c>
      <c r="R58" s="71">
        <f>'[1]EO Mensual Pág. Web'!R58/'EO Monthly (US$)'!R$126</f>
        <v>11.444167384189077</v>
      </c>
      <c r="S58" s="71">
        <f>'[1]EO Mensual Pág. Web'!S58/'EO Monthly (US$)'!S$126</f>
        <v>11.316365125262317</v>
      </c>
      <c r="T58" s="71">
        <f>'[1]EO Mensual Pág. Web'!T58/'EO Monthly (US$)'!T$126</f>
        <v>14.724333281681144</v>
      </c>
      <c r="U58" s="71">
        <f>'[1]EO Mensual Pág. Web'!U58/'EO Monthly (US$)'!U$126</f>
        <v>10.960036201441376</v>
      </c>
      <c r="V58" s="71">
        <f>'[1]EO Mensual Pág. Web'!V58/'EO Monthly (US$)'!V$126</f>
        <v>17.323420749559467</v>
      </c>
      <c r="W58" s="71">
        <f>'[1]EO Mensual Pág. Web'!W58/'EO Monthly (US$)'!W$126</f>
        <v>9.2577423132505192</v>
      </c>
      <c r="X58" s="71">
        <f>'[1]EO Mensual Pág. Web'!X58/'EO Monthly (US$)'!X$126</f>
        <v>17.502466730238535</v>
      </c>
      <c r="Y58" s="71">
        <f>'[1]EO Mensual Pág. Web'!Y58/'EO Monthly (US$)'!Y$126</f>
        <v>29.404368988841643</v>
      </c>
      <c r="Z58" s="72">
        <f>'[1]EO Mensual Pág. Web'!Z58/'EO Monthly (US$)'!Z$126</f>
        <v>22.215505774079535</v>
      </c>
      <c r="AA58" s="70">
        <f>'[1]EO Mensual Pág. Web'!AA58/'EO Monthly (US$)'!AA$126</f>
        <v>17.946035699460356</v>
      </c>
      <c r="AB58" s="71">
        <f>'[1]EO Mensual Pág. Web'!AB58/'EO Monthly (US$)'!AB$126</f>
        <v>30.74774232390126</v>
      </c>
      <c r="AC58" s="71">
        <f>'[1]EO Mensual Pág. Web'!AC58/'EO Monthly (US$)'!AC$126</f>
        <v>51.159090909090921</v>
      </c>
      <c r="AD58" s="71">
        <f>'[1]EO Mensual Pág. Web'!AD58/'EO Monthly (US$)'!AD$126</f>
        <v>29.422767282095307</v>
      </c>
      <c r="AE58" s="71">
        <f>'[1]EO Mensual Pág. Web'!AE58/'EO Monthly (US$)'!AE$126</f>
        <v>21.005743101274689</v>
      </c>
      <c r="AF58" s="71">
        <f>'[1]EO Mensual Pág. Web'!AF58/'EO Monthly (US$)'!AF$126</f>
        <v>6.8884540117416737</v>
      </c>
      <c r="AG58" s="71">
        <f>'[1]EO Mensual Pág. Web'!AG58/'EO Monthly (US$)'!AG$126</f>
        <v>7.951964748323376</v>
      </c>
      <c r="AH58" s="71">
        <f>'[1]EO Mensual Pág. Web'!AH58/'EO Monthly (US$)'!AH$126</f>
        <v>15.583270476240026</v>
      </c>
      <c r="AI58" s="71">
        <f>'[1]EO Mensual Pág. Web'!AI58/'EO Monthly (US$)'!AI$126</f>
        <v>11.229264142917899</v>
      </c>
      <c r="AJ58" s="71">
        <f>'[1]EO Mensual Pág. Web'!AJ58/'EO Monthly (US$)'!AJ$126</f>
        <v>5.1291101616198498</v>
      </c>
      <c r="AK58" s="71">
        <f>'[1]EO Mensual Pág. Web'!AK58/'EO Monthly (US$)'!AK$126</f>
        <v>3.6638191806016374</v>
      </c>
      <c r="AL58" s="72">
        <f>'[1]EO Mensual Pág. Web'!AL58/'EO Monthly (US$)'!AL$126</f>
        <v>10.093464168368705</v>
      </c>
      <c r="AM58" s="70">
        <f>'[1]EO Mensual Pág. Web'!AM58/'EO Monthly (US$)'!AM$126</f>
        <v>6.3117266432058123</v>
      </c>
      <c r="AN58" s="71">
        <f>'[1]EO Mensual Pág. Web'!AN58/'EO Monthly (US$)'!AN$126</f>
        <v>6.0543883971419419</v>
      </c>
      <c r="AO58" s="71">
        <f>'[1]EO Mensual Pág. Web'!AO58/'EO Monthly (US$)'!AO$126</f>
        <v>11.91324164078571</v>
      </c>
      <c r="AP58" s="71">
        <f>'[1]EO Mensual Pág. Web'!AP58/'EO Monthly (US$)'!AP$126</f>
        <v>12.265967091684185</v>
      </c>
      <c r="AQ58" s="71">
        <f>'[1]EO Mensual Pág. Web'!AQ58/'EO Monthly (US$)'!AQ$126</f>
        <v>7.5178552393135059</v>
      </c>
      <c r="AR58" s="71">
        <f>'[1]EO Mensual Pág. Web'!AR58/'EO Monthly (US$)'!AR$126</f>
        <v>1.0224221050247491</v>
      </c>
      <c r="AS58" s="71">
        <f>'[1]EO Mensual Pág. Web'!AS58/'EO Monthly (US$)'!AS$126</f>
        <v>2.4989397001222562</v>
      </c>
      <c r="AT58" s="71">
        <f>'[1]EO Mensual Pág. Web'!AT58/'EO Monthly (US$)'!AT$126</f>
        <v>0.35563331000699522</v>
      </c>
      <c r="AU58" s="71">
        <f>'[1]EO Mensual Pág. Web'!AU58/'EO Monthly (US$)'!AU$126</f>
        <v>1.1719199822838924</v>
      </c>
      <c r="AV58" s="71">
        <f>'[1]EO Mensual Pág. Web'!AV58/'EO Monthly (US$)'!AV$126</f>
        <v>2.252135074114066</v>
      </c>
      <c r="AW58" s="71">
        <f>'[1]EO Mensual Pág. Web'!AW58/'EO Monthly (US$)'!AW$126</f>
        <v>9.9865596659489793</v>
      </c>
      <c r="AX58" s="72">
        <f>'[1]EO Mensual Pág. Web'!AX58/'EO Monthly (US$)'!AX$126</f>
        <v>12.423585807841761</v>
      </c>
      <c r="AY58" s="70">
        <f>'[1]EO Mensual Pág. Web'!AY58/'EO Monthly (US$)'!AY$126</f>
        <v>0.55363240866351682</v>
      </c>
      <c r="AZ58" s="71">
        <f>'[1]EO Mensual Pág. Web'!AZ58/'EO Monthly (US$)'!AZ$126</f>
        <v>10.556218592964825</v>
      </c>
      <c r="BA58" s="71">
        <f>'[1]EO Mensual Pág. Web'!BA58/'EO Monthly (US$)'!BA$126</f>
        <v>0.38975470178070293</v>
      </c>
      <c r="BB58" s="71">
        <f>'[1]EO Mensual Pág. Web'!BB58/'EO Monthly (US$)'!BB$126</f>
        <v>10.53864839349548</v>
      </c>
      <c r="BC58" s="71">
        <f>'[1]EO Mensual Pág. Web'!BC58/'EO Monthly (US$)'!BC$126</f>
        <v>7.004735184296714</v>
      </c>
      <c r="BD58" s="71">
        <f>'[1]EO Mensual Pág. Web'!BD58/'EO Monthly (US$)'!BD$126</f>
        <v>12.570096661410853</v>
      </c>
      <c r="BE58" s="71">
        <f>'[1]EO Mensual Pág. Web'!BE58/'EO Monthly (US$)'!BE$126</f>
        <v>10.424038865231211</v>
      </c>
      <c r="BF58" s="71">
        <f>'[1]EO Mensual Pág. Web'!BF58/'EO Monthly (US$)'!BF$126</f>
        <v>1.5924984106802225</v>
      </c>
      <c r="BG58" s="71">
        <f>'[1]EO Mensual Pág. Web'!BG58/'EO Monthly (US$)'!BG$126</f>
        <v>10.469169240115427</v>
      </c>
      <c r="BH58" s="71">
        <f>'[1]EO Mensual Pág. Web'!BH58/'EO Monthly (US$)'!BH$126</f>
        <v>6.5142460724660731</v>
      </c>
      <c r="BI58" s="71">
        <f>'[1]EO Mensual Pág. Web'!BI58/'EO Monthly (US$)'!BI$126</f>
        <v>10.902532487156238</v>
      </c>
      <c r="BJ58" s="72">
        <f>'[1]EO Mensual Pág. Web'!BJ58/'EO Monthly (US$)'!BJ$126</f>
        <v>238.26032368374513</v>
      </c>
      <c r="BK58" s="70">
        <f>'[1]EO Mensual Pág. Web'!BK58/'EO Monthly (US$)'!BK$126</f>
        <v>1.6507400818033418</v>
      </c>
      <c r="BL58" s="71">
        <f>'[1]EO Mensual Pág. Web'!BL58/'EO Monthly (US$)'!BL$126</f>
        <v>9.2893800809979474</v>
      </c>
      <c r="BM58" s="71">
        <f>'[1]EO Mensual Pág. Web'!BM58/'EO Monthly (US$)'!BM$126</f>
        <v>47.028973323869693</v>
      </c>
      <c r="BN58" s="71">
        <f>'[1]EO Mensual Pág. Web'!BN58/'EO Monthly (US$)'!BN$126</f>
        <v>20.438808364743611</v>
      </c>
      <c r="BO58" s="71">
        <f>'[1]EO Mensual Pág. Web'!BO58/'EO Monthly (US$)'!BO$126</f>
        <v>20.521839340887109</v>
      </c>
      <c r="BP58" s="71">
        <f>'[1]EO Mensual Pág. Web'!BP58/'EO Monthly (US$)'!BP$126</f>
        <v>13.16921383705901</v>
      </c>
      <c r="BQ58" s="71">
        <f>'[1]EO Mensual Pág. Web'!BQ58/'EO Monthly (US$)'!BQ$126</f>
        <v>7.4563231064990472</v>
      </c>
      <c r="BR58" s="71">
        <f>'[1]EO Mensual Pág. Web'!BR58/'EO Monthly (US$)'!BR$126</f>
        <v>10.816037702904294</v>
      </c>
      <c r="BS58" s="71">
        <f>'[1]EO Mensual Pág. Web'!BS58/'EO Monthly (US$)'!BS$126</f>
        <v>11.516599568702548</v>
      </c>
      <c r="BT58" s="71">
        <f>'[1]EO Mensual Pág. Web'!BT58/'EO Monthly (US$)'!BT$126</f>
        <v>14.164905228219503</v>
      </c>
      <c r="BU58" s="71">
        <f>'[1]EO Mensual Pág. Web'!BU58/'EO Monthly (US$)'!BU$126</f>
        <v>8.444552027986596</v>
      </c>
      <c r="BV58" s="72">
        <f>'[1]EO Mensual Pág. Web'!BV58/'EO Monthly (US$)'!BV$126</f>
        <v>218.27304728589695</v>
      </c>
      <c r="BW58" s="70">
        <f>'[1]EO Mensual Pág. Web'!BW58/'EO Monthly (US$)'!BW$126</f>
        <v>0</v>
      </c>
      <c r="BX58" s="71">
        <f>'[1]EO Mensual Pág. Web'!BX58/'EO Monthly (US$)'!BX$126</f>
        <v>2.742535042976078</v>
      </c>
      <c r="BY58" s="71">
        <f>'[1]EO Mensual Pág. Web'!BY58/'EO Monthly (US$)'!BY$126</f>
        <v>10.932287658341211</v>
      </c>
      <c r="BZ58" s="71">
        <f>'[1]EO Mensual Pág. Web'!BZ58/'EO Monthly (US$)'!BZ$126</f>
        <v>37.599293414396477</v>
      </c>
      <c r="CA58" s="71">
        <f>'[1]EO Mensual Pág. Web'!CA58/'EO Monthly (US$)'!CA$126</f>
        <v>0.59702681292945958</v>
      </c>
      <c r="CB58" s="71">
        <f>'[1]EO Mensual Pág. Web'!CB58/'EO Monthly (US$)'!CB$126</f>
        <v>4.076895122435098E-2</v>
      </c>
      <c r="CC58" s="71">
        <f>'[1]EO Mensual Pág. Web'!CC58/'EO Monthly (US$)'!CC$126</f>
        <v>7.1943247748364518</v>
      </c>
      <c r="CD58" s="71">
        <f>'[1]EO Mensual Pág. Web'!CD58/'EO Monthly (US$)'!CD$126</f>
        <v>18.408230943835832</v>
      </c>
      <c r="CE58" s="71">
        <f>'[1]EO Mensual Pág. Web'!CE58/'EO Monthly (US$)'!CE$126</f>
        <v>8.5324661629446314</v>
      </c>
      <c r="CF58" s="71">
        <f>'[1]EO Mensual Pág. Web'!CF58/'EO Monthly (US$)'!CF$126</f>
        <v>2.0946660723241419</v>
      </c>
      <c r="CG58" s="71">
        <f>'[1]EO Mensual Pág. Web'!CG58/'EO Monthly (US$)'!CG$126</f>
        <v>15.273586133061388</v>
      </c>
      <c r="CH58" s="72">
        <f>'[1]EO Mensual Pág. Web'!CH58/'EO Monthly (US$)'!CH$126</f>
        <v>176.5326327292459</v>
      </c>
      <c r="CI58" s="70">
        <f>'[1]EO Mensual Pág. Web'!CI58/'EO Monthly (US$)'!CI$126</f>
        <v>1.0728189603609979</v>
      </c>
      <c r="CJ58" s="71">
        <f>'[1]EO Mensual Pág. Web'!CJ58/'EO Monthly (US$)'!CJ$126</f>
        <v>13.396952901663569</v>
      </c>
      <c r="CK58" s="71">
        <f>'[1]EO Mensual Pág. Web'!CK58/'EO Monthly (US$)'!CK$126</f>
        <v>11.851682614286402</v>
      </c>
      <c r="CL58" s="71">
        <f>'[1]EO Mensual Pág. Web'!CL58/'EO Monthly (US$)'!CL$126</f>
        <v>14.013947434701787</v>
      </c>
      <c r="CM58" s="71">
        <f>'[1]EO Mensual Pág. Web'!CM58/'EO Monthly (US$)'!CM$126</f>
        <v>13.099165756028256</v>
      </c>
      <c r="CN58" s="71">
        <f>'[1]EO Mensual Pág. Web'!CN58/'EO Monthly (US$)'!CN$126</f>
        <v>18.216216160676506</v>
      </c>
      <c r="CO58" s="71">
        <f>'[1]EO Mensual Pág. Web'!CO58/'EO Monthly (US$)'!CO$126</f>
        <v>20.883074005779587</v>
      </c>
      <c r="CP58" s="71">
        <f>'[1]EO Mensual Pág. Web'!CP58/'EO Monthly (US$)'!CP$126</f>
        <v>4.7508596674425059</v>
      </c>
      <c r="CQ58" s="71">
        <f>'[1]EO Mensual Pág. Web'!CQ58/'EO Monthly (US$)'!CQ$126</f>
        <v>3.9880477859474452</v>
      </c>
      <c r="CR58" s="71">
        <f>'[1]EO Mensual Pág. Web'!CR58/'EO Monthly (US$)'!CR$126</f>
        <v>10.166777180988444</v>
      </c>
      <c r="CS58" s="71">
        <f>'[1]EO Mensual Pág. Web'!CS58/'EO Monthly (US$)'!CS$126</f>
        <v>61.474881088192959</v>
      </c>
      <c r="CT58" s="72">
        <f>'[1]EO Mensual Pág. Web'!CT58/'EO Monthly (US$)'!CT$126</f>
        <v>187.96358030056481</v>
      </c>
      <c r="CU58" s="70">
        <f>'[1]EO Mensual Pág. Web'!CU58/'EO Monthly (US$)'!CU$126</f>
        <v>20.339488112905485</v>
      </c>
      <c r="CV58" s="71">
        <f>'[1]EO Mensual Pág. Web'!CV58/'EO Monthly (US$)'!CV$126</f>
        <v>39.409359850936191</v>
      </c>
      <c r="CW58" s="71">
        <f>'[1]EO Mensual Pág. Web'!CW58/'EO Monthly (US$)'!CW$126</f>
        <v>56.774999124569206</v>
      </c>
      <c r="CX58" s="71">
        <f>'[1]EO Mensual Pág. Web'!CX58/'EO Monthly (US$)'!CX$126</f>
        <v>34.370441037800127</v>
      </c>
      <c r="CY58" s="71">
        <f>'[1]EO Mensual Pág. Web'!CY58/'EO Monthly (US$)'!CY$126</f>
        <v>33.976790293771906</v>
      </c>
      <c r="CZ58" s="71">
        <f>'[1]EO Mensual Pág. Web'!CZ58/'EO Monthly (US$)'!CZ$126</f>
        <v>73.183142854436966</v>
      </c>
      <c r="DA58" s="71">
        <f>'[1]EO Mensual Pág. Web'!DA58/'EO Monthly (US$)'!DA$126</f>
        <v>40.877981679267663</v>
      </c>
      <c r="DB58" s="71">
        <f>'[1]EO Mensual Pág. Web'!DB58/'EO Monthly (US$)'!DB$126</f>
        <v>26.356340000777131</v>
      </c>
      <c r="DC58" s="71">
        <f>'[1]EO Mensual Pág. Web'!DC58/'EO Monthly (US$)'!DC$126</f>
        <v>46.876808897172545</v>
      </c>
      <c r="DD58" s="71">
        <f>'[1]EO Mensual Pág. Web'!DD58/'EO Monthly (US$)'!DD$126</f>
        <v>5.2002628058272524</v>
      </c>
      <c r="DE58" s="71">
        <f>'[1]EO Mensual Pág. Web'!DE58/'EO Monthly (US$)'!DE$126</f>
        <v>36.015872640001398</v>
      </c>
      <c r="DF58" s="72">
        <f>'[1]EO Mensual Pág. Web'!DF58/'EO Monthly (US$)'!DF$126</f>
        <v>104.74181783568339</v>
      </c>
      <c r="DG58" s="70">
        <f>'[1]EO Mensual Pág. Web'!DG58/'EO Monthly (US$)'!DG$126</f>
        <v>35.287141105351949</v>
      </c>
      <c r="DH58" s="71">
        <f>'[1]EO Mensual Pág. Web'!DH58/'EO Monthly (US$)'!DH$126</f>
        <v>12.970588693658977</v>
      </c>
      <c r="DI58" s="71">
        <f>'[1]EO Mensual Pág. Web'!DI58/'EO Monthly (US$)'!DI$126</f>
        <v>27.102016489503523</v>
      </c>
      <c r="DJ58" s="71">
        <f>'[1]EO Mensual Pág. Web'!DJ58/'EO Monthly (US$)'!DJ$126</f>
        <v>14.265678821435982</v>
      </c>
      <c r="DK58" s="71">
        <f>'[1]EO Mensual Pág. Web'!DK58/'EO Monthly (US$)'!DK$126</f>
        <v>10.270556155782105</v>
      </c>
      <c r="DL58" s="71">
        <f>'[1]EO Mensual Pág. Web'!DL58/'EO Monthly (US$)'!DL$126</f>
        <v>21.538605803133933</v>
      </c>
      <c r="DM58" s="71">
        <f>'[1]EO Mensual Pág. Web'!DM58/'EO Monthly (US$)'!DM$126</f>
        <v>41.13166415067716</v>
      </c>
      <c r="DN58" s="71">
        <f>'[1]EO Mensual Pág. Web'!DN58/'EO Monthly (US$)'!DN$126</f>
        <v>31.365388544386505</v>
      </c>
      <c r="DO58" s="71">
        <f>'[1]EO Mensual Pág. Web'!DO58/'EO Monthly (US$)'!DO$126</f>
        <v>67.012265459446041</v>
      </c>
      <c r="DP58" s="71">
        <f>'[1]EO Mensual Pág. Web'!DP58/'EO Monthly (US$)'!DP$126</f>
        <v>56.597851945290529</v>
      </c>
      <c r="DQ58" s="71">
        <f>'[1]EO Mensual Pág. Web'!DQ58/'EO Monthly (US$)'!DQ$126</f>
        <v>30.609155311920027</v>
      </c>
      <c r="DR58" s="72">
        <f>'[1]EO Mensual Pág. Web'!DR58/'EO Monthly (US$)'!DR$126</f>
        <v>46.338152578790485</v>
      </c>
      <c r="DS58" s="70">
        <f>'[1]EO Mensual Pág. Web'!DS58/'EO Monthly (US$)'!DS$126</f>
        <v>3.9127924882881873</v>
      </c>
      <c r="DT58" s="71">
        <f>'[1]EO Mensual Pág. Web'!DT58/'EO Monthly (US$)'!DT$126</f>
        <v>15.830015568531891</v>
      </c>
      <c r="DU58" s="71">
        <f>'[1]EO Mensual Pág. Web'!DU58/'EO Monthly (US$)'!DU$126</f>
        <v>11.300123224593548</v>
      </c>
      <c r="DV58" s="71">
        <f>'[1]EO Mensual Pág. Web'!DV58/'EO Monthly (US$)'!DV$126</f>
        <v>61.947618333609832</v>
      </c>
      <c r="DW58" s="71">
        <f>'[1]EO Mensual Pág. Web'!DW58/'EO Monthly (US$)'!DW$126</f>
        <v>41.276608510470616</v>
      </c>
      <c r="DX58" s="71">
        <f>'[1]EO Mensual Pág. Web'!DX58/'EO Monthly (US$)'!DX$126</f>
        <v>6.7518384482760698</v>
      </c>
      <c r="DY58" s="71">
        <f>'[1]EO Mensual Pág. Web'!DY58/'EO Monthly (US$)'!DY$126</f>
        <v>32.547362297358397</v>
      </c>
      <c r="DZ58" s="71">
        <f>'[1]EO Mensual Pág. Web'!DZ58/'EO Monthly (US$)'!DZ$126</f>
        <v>10.188092554118903</v>
      </c>
      <c r="EA58" s="71">
        <f>'[1]EO Mensual Pág. Web'!EA58/'EO Monthly (US$)'!EA$126</f>
        <v>13.125205866807118</v>
      </c>
      <c r="EB58" s="71">
        <f>'[1]EO Mensual Pág. Web'!EB58/'EO Monthly (US$)'!EB$126</f>
        <v>22.301808248939491</v>
      </c>
      <c r="EC58" s="71">
        <f>'[1]EO Mensual Pág. Web'!EC58/'EO Monthly (US$)'!EC$126</f>
        <v>24.066644771586628</v>
      </c>
      <c r="ED58" s="72">
        <f>'[1]EO Mensual Pág. Web'!ED58/'EO Monthly (US$)'!ED$126</f>
        <v>6.1975756172906493</v>
      </c>
      <c r="EE58" s="70">
        <f>'[1]EO Mensual Pág. Web'!EE58/'EO Monthly (US$)'!EE$126</f>
        <v>12.045506744731656</v>
      </c>
      <c r="EF58" s="71">
        <f>'[1]EO Mensual Pág. Web'!EF58/'EO Monthly (US$)'!EF$126</f>
        <v>32.836107853208382</v>
      </c>
      <c r="EG58" s="71">
        <f>'[1]EO Mensual Pág. Web'!EG58/'EO Monthly (US$)'!EG$126</f>
        <v>22.495205071291675</v>
      </c>
      <c r="EH58" s="71">
        <f>'[1]EO Mensual Pág. Web'!EH58/'EO Monthly (US$)'!EH$126</f>
        <v>32.980602669345238</v>
      </c>
      <c r="EI58" s="71">
        <f>'[1]EO Mensual Pág. Web'!EI58/'EO Monthly (US$)'!EI$126</f>
        <v>14.286320186164239</v>
      </c>
      <c r="EJ58" s="71">
        <f>'[1]EO Mensual Pág. Web'!EJ58/'EO Monthly (US$)'!EJ$126</f>
        <v>36.341812125278018</v>
      </c>
      <c r="EK58" s="71">
        <f>'[1]EO Mensual Pág. Web'!EK58/'EO Monthly (US$)'!EK$126</f>
        <v>47.480902682180634</v>
      </c>
      <c r="EL58" s="71">
        <f>'[1]EO Mensual Pág. Web'!EL58/'EO Monthly (US$)'!EL$126</f>
        <v>66.921694887521198</v>
      </c>
      <c r="EM58" s="71">
        <f>'[1]EO Mensual Pág. Web'!EM58/'EO Monthly (US$)'!EM$126</f>
        <v>25.081489411049791</v>
      </c>
      <c r="EN58" s="71">
        <f>'[1]EO Mensual Pág. Web'!EN58/'EO Monthly (US$)'!EN$126</f>
        <v>17.462741430201781</v>
      </c>
      <c r="EO58" s="71">
        <f>'[1]EO Mensual Pág. Web'!EO58/'EO Monthly (US$)'!EO$126</f>
        <v>4.0409933248746972</v>
      </c>
      <c r="EP58" s="72">
        <f>'[1]EO Mensual Pág. Web'!EP58/'EO Monthly (US$)'!EP$126</f>
        <v>56.785143644114719</v>
      </c>
      <c r="EQ58" s="70">
        <f>'[1]EO Mensual Pág. Web'!EQ58/'EO Monthly (US$)'!EQ$126</f>
        <v>3.7402086465819382</v>
      </c>
      <c r="ER58" s="71">
        <f>'[1]EO Mensual Pág. Web'!ER58/'EO Monthly (US$)'!ER$126</f>
        <v>40.124075093925683</v>
      </c>
      <c r="ES58" s="71">
        <f>'[1]EO Mensual Pág. Web'!ES58/'EO Monthly (US$)'!ES$126</f>
        <v>53.963620967038615</v>
      </c>
      <c r="ET58" s="71">
        <f>'[1]EO Mensual Pág. Web'!ET58/'EO Monthly (US$)'!ET$126</f>
        <v>168.58319064299027</v>
      </c>
      <c r="EU58" s="71">
        <f>'[1]EO Mensual Pág. Web'!EU58/'EO Monthly (US$)'!EU$126</f>
        <v>53.343124427344982</v>
      </c>
      <c r="EV58" s="71">
        <f>'[1]EO Mensual Pág. Web'!EV58/'EO Monthly (US$)'!EV$126</f>
        <v>33.454581156067029</v>
      </c>
      <c r="EW58" s="71">
        <f>'[1]EO Mensual Pág. Web'!EW58/'EO Monthly (US$)'!EW$126</f>
        <v>71.051974480181599</v>
      </c>
      <c r="EX58" s="71">
        <f>'[1]EO Mensual Pág. Web'!EX58/'EO Monthly (US$)'!EX$126</f>
        <v>21.779318480624013</v>
      </c>
      <c r="EY58" s="71">
        <f>'[1]EO Mensual Pág. Web'!EY58/'EO Monthly (US$)'!EY$126</f>
        <v>40.117685529424911</v>
      </c>
      <c r="EZ58" s="71">
        <f>'[1]EO Mensual Pág. Web'!EZ58/'EO Monthly (US$)'!EZ$126</f>
        <v>17.273130071343264</v>
      </c>
      <c r="FA58" s="71">
        <f>'[1]EO Mensual Pág. Web'!FA58/'EO Monthly (US$)'!FA$126</f>
        <v>26.941496761719996</v>
      </c>
      <c r="FB58" s="72">
        <f>'[1]EO Mensual Pág. Web'!FB58/'EO Monthly (US$)'!FB$126</f>
        <v>30.226499587355729</v>
      </c>
      <c r="FC58" s="70">
        <f>'[1]EO Mensual Pág. Web'!FC58/'EO Monthly (US$)'!FC$126</f>
        <v>7.6464601599453825</v>
      </c>
      <c r="FD58" s="71">
        <f>'[1]EO Mensual Pág. Web'!FD58/'EO Monthly (US$)'!FD$126</f>
        <v>9.1796725913935067</v>
      </c>
      <c r="FE58" s="71">
        <f>'[1]EO Mensual Pág. Web'!FE58/'EO Monthly (US$)'!FE$126</f>
        <v>12.658337572717826</v>
      </c>
      <c r="FF58" s="71">
        <f>'[1]EO Mensual Pág. Web'!FF58/'EO Monthly (US$)'!FF$126</f>
        <v>8.4436034181561475</v>
      </c>
      <c r="FG58" s="71">
        <f>'[1]EO Mensual Pág. Web'!FG58/'EO Monthly (US$)'!FG$126</f>
        <v>55.244762848943509</v>
      </c>
      <c r="FH58" s="71">
        <f>'[1]EO Mensual Pág. Web'!FH58/'EO Monthly (US$)'!FH$126</f>
        <v>31.98025730519208</v>
      </c>
      <c r="FI58" s="71">
        <f>'[1]EO Mensual Pág. Web'!FI58/'EO Monthly (US$)'!FI$126</f>
        <v>23.255439174139752</v>
      </c>
      <c r="FJ58" s="71">
        <f>'[1]EO Mensual Pág. Web'!FJ58/'EO Monthly (US$)'!FJ$126</f>
        <v>7.8780302649717715</v>
      </c>
      <c r="FK58" s="71">
        <f>'[1]EO Mensual Pág. Web'!FK58/'EO Monthly (US$)'!FK$126</f>
        <v>7.2737280047340569</v>
      </c>
      <c r="FL58" s="71">
        <f>'[1]EO Mensual Pág. Web'!FL58/'EO Monthly (US$)'!FL$126</f>
        <v>12.724992679416003</v>
      </c>
      <c r="FM58" s="71">
        <f>'[1]EO Mensual Pág. Web'!FM58/'EO Monthly (US$)'!FM$126</f>
        <v>19.210179043320739</v>
      </c>
      <c r="FN58" s="72">
        <f>'[1]EO Mensual Pág. Web'!FN58/'EO Monthly (US$)'!FN$126</f>
        <v>317.94556116880591</v>
      </c>
      <c r="FO58" s="70">
        <f>'[1]EO Mensual Pág. Web'!FO58/'EO Monthly (US$)'!FO$126</f>
        <v>5.4080986167630538</v>
      </c>
      <c r="FP58" s="71">
        <f>'[1]EO Mensual Pág. Web'!FP58/'EO Monthly (US$)'!FP$126</f>
        <v>115.09428310235654</v>
      </c>
      <c r="FQ58" s="71">
        <f>'[1]EO Mensual Pág. Web'!FQ58/'EO Monthly (US$)'!FQ$126</f>
        <v>12.865346485897607</v>
      </c>
      <c r="FR58" s="71">
        <f>'[1]EO Mensual Pág. Web'!FR58/'EO Monthly (US$)'!FR$126</f>
        <v>12.145528058630942</v>
      </c>
      <c r="FS58" s="71">
        <f>'[1]EO Mensual Pág. Web'!FS58/'EO Monthly (US$)'!FS$126</f>
        <v>9.740430044025798</v>
      </c>
      <c r="FT58" s="71">
        <f>'[1]EO Mensual Pág. Web'!FT58/'EO Monthly (US$)'!FT$126</f>
        <v>25.917116488653193</v>
      </c>
      <c r="FU58" s="71">
        <f>'[1]EO Mensual Pág. Web'!FU58/'EO Monthly (US$)'!FU$126</f>
        <v>57.927755549096588</v>
      </c>
      <c r="FV58" s="71">
        <f>'[1]EO Mensual Pág. Web'!FV58/'EO Monthly (US$)'!FV$126</f>
        <v>62.321942171224926</v>
      </c>
      <c r="FW58" s="71">
        <f>'[1]EO Mensual Pág. Web'!FW58/'EO Monthly (US$)'!FW$126</f>
        <v>18.532253927631245</v>
      </c>
      <c r="FX58" s="71">
        <f>'[1]EO Mensual Pág. Web'!FX58/'EO Monthly (US$)'!FX$126</f>
        <v>24.325502824634235</v>
      </c>
      <c r="FY58" s="71">
        <f>'[1]EO Mensual Pág. Web'!FY58/'EO Monthly (US$)'!FY$126</f>
        <v>20.929347226191261</v>
      </c>
      <c r="FZ58" s="72">
        <f>'[1]EO Mensual Pág. Web'!FZ58/'EO Monthly (US$)'!FZ$126</f>
        <v>25.185555311030399</v>
      </c>
      <c r="GA58" s="70">
        <f>'[1]EO Mensual Pág. Web'!GA58/'EO Monthly (US$)'!GA$126</f>
        <v>7.3679898006332598</v>
      </c>
      <c r="GB58" s="71">
        <f>'[1]EO Mensual Pág. Web'!GB58/'EO Monthly (US$)'!GB$126</f>
        <v>20.104921874386044</v>
      </c>
      <c r="GC58" s="71">
        <f>'[1]EO Mensual Pág. Web'!GC58/'EO Monthly (US$)'!GC$126</f>
        <v>11.545484732094994</v>
      </c>
      <c r="GD58" s="71">
        <f>'[1]EO Mensual Pág. Web'!GD58/'EO Monthly (US$)'!GD$126</f>
        <v>11.184356305063867</v>
      </c>
      <c r="GE58" s="71">
        <f>'[1]EO Mensual Pág. Web'!GE58/'EO Monthly (US$)'!GE$126</f>
        <v>16.656805269773713</v>
      </c>
      <c r="GF58" s="71">
        <f>'[1]EO Mensual Pág. Web'!GF58/'EO Monthly (US$)'!GF$126</f>
        <v>192.12451572614273</v>
      </c>
      <c r="GG58" s="71">
        <f>'[1]EO Mensual Pág. Web'!GG58/'EO Monthly (US$)'!GG$126</f>
        <v>18.775935687014854</v>
      </c>
      <c r="GH58" s="71">
        <f>'[1]EO Mensual Pág. Web'!GH58/'EO Monthly (US$)'!GH$126</f>
        <v>17.561920620372337</v>
      </c>
      <c r="GI58" s="71">
        <f>'[1]EO Mensual Pág. Web'!GI58/'EO Monthly (US$)'!GI$126</f>
        <v>5.6341232451138987</v>
      </c>
      <c r="GJ58" s="71">
        <f>'[1]EO Mensual Pág. Web'!GJ58/'EO Monthly (US$)'!GJ$126</f>
        <v>37.315671941556396</v>
      </c>
      <c r="GK58" s="71">
        <f>'[1]EO Mensual Pág. Web'!GK58/'EO Monthly (US$)'!GK$126</f>
        <v>8.0127001306269037</v>
      </c>
      <c r="GL58" s="72">
        <f>'[1]EO Mensual Pág. Web'!GL58/'EO Monthly (US$)'!GL$126</f>
        <v>237.00469518531855</v>
      </c>
      <c r="GM58" s="70">
        <f>'[1]EO Mensual Pág. Web'!GM58/'EO Monthly (US$)'!GM$126</f>
        <v>7.950147256805181</v>
      </c>
      <c r="GN58" s="71">
        <f>'[1]EO Mensual Pág. Web'!GN58/'EO Monthly (US$)'!GN$126</f>
        <v>119.54169803223751</v>
      </c>
      <c r="GO58" s="71">
        <f>'[1]EO Mensual Pág. Web'!GO58/'EO Monthly (US$)'!GO$126</f>
        <v>125.86647529982355</v>
      </c>
      <c r="GP58" s="71">
        <f>'[1]EO Mensual Pág. Web'!GP58/'EO Monthly (US$)'!GP$126</f>
        <v>37.246406161511544</v>
      </c>
      <c r="GQ58" s="71">
        <f>'[1]EO Mensual Pág. Web'!GQ58/'EO Monthly (US$)'!GQ$126</f>
        <v>94.563516783048314</v>
      </c>
      <c r="GR58" s="71">
        <f>'[1]EO Mensual Pág. Web'!GR58/'EO Monthly (US$)'!GR$126</f>
        <v>28.611502416564235</v>
      </c>
      <c r="GS58" s="71">
        <f>'[1]EO Mensual Pág. Web'!GS58/'EO Monthly (US$)'!GS$126</f>
        <v>40.592388492154811</v>
      </c>
      <c r="GT58" s="71">
        <f>'[1]EO Mensual Pág. Web'!GT58/'EO Monthly (US$)'!GT$126</f>
        <v>109.08309938147961</v>
      </c>
      <c r="GU58" s="71">
        <f>'[1]EO Mensual Pág. Web'!GU58/'EO Monthly (US$)'!GU$126</f>
        <v>73.379889978338113</v>
      </c>
      <c r="GV58" s="71">
        <f>'[1]EO Mensual Pág. Web'!GV58/'EO Monthly (US$)'!GV$126</f>
        <v>17.032799078854751</v>
      </c>
      <c r="GW58" s="71">
        <f>'[1]EO Mensual Pág. Web'!GW58/'EO Monthly (US$)'!GW$126</f>
        <v>9.4058278284980918</v>
      </c>
      <c r="GX58" s="72">
        <f>'[1]EO Mensual Pág. Web'!GX58/'EO Monthly (US$)'!GX$126</f>
        <v>149.55915799687764</v>
      </c>
      <c r="GY58" s="70">
        <f>'[1]EO Mensual Pág. Web'!GY58/'EO Monthly (US$)'!GY$126</f>
        <v>0.90177455722092681</v>
      </c>
      <c r="GZ58" s="71">
        <f>'[1]EO Mensual Pág. Web'!GZ58/'EO Monthly (US$)'!GZ$126</f>
        <v>134.59494413888919</v>
      </c>
      <c r="HA58" s="71">
        <f>'[1]EO Mensual Pág. Web'!HA58/'EO Monthly (US$)'!HA$126</f>
        <v>83.851596458654555</v>
      </c>
      <c r="HB58" s="71">
        <f>'[1]EO Mensual Pág. Web'!HB58/'EO Monthly (US$)'!HB$126</f>
        <v>25.33572553040052</v>
      </c>
      <c r="HC58" s="71">
        <f>'[1]EO Mensual Pág. Web'!HC58/'EO Monthly (US$)'!HC$126</f>
        <v>74.585659996038501</v>
      </c>
      <c r="HD58" s="71">
        <f>'[1]EO Mensual Pág. Web'!HD58/'EO Monthly (US$)'!HD$126</f>
        <v>77.996633946284945</v>
      </c>
      <c r="HE58" s="71">
        <f>'[1]EO Mensual Pág. Web'!HE58/'EO Monthly (US$)'!HE$126</f>
        <v>339.3361838916087</v>
      </c>
      <c r="HF58" s="71">
        <f>'[1]EO Mensual Pág. Web'!HF58/'EO Monthly (US$)'!HF$126</f>
        <v>34.316388726706379</v>
      </c>
      <c r="HG58" s="71">
        <f>'[1]EO Mensual Pág. Web'!HG58/'EO Monthly (US$)'!HG$126</f>
        <v>84.413747626599957</v>
      </c>
      <c r="HH58" s="71">
        <f>'[1]EO Mensual Pág. Web'!HH58/'EO Monthly (US$)'!HH$126</f>
        <v>22.064513251057431</v>
      </c>
      <c r="HI58" s="71">
        <f>'[1]EO Mensual Pág. Web'!HI58/'EO Monthly (US$)'!HI$126</f>
        <v>108.58889963246122</v>
      </c>
      <c r="HJ58" s="72">
        <f>'[1]EO Mensual Pág. Web'!HJ58/'EO Monthly (US$)'!HJ$126</f>
        <v>62.294341130871075</v>
      </c>
      <c r="HK58" s="70">
        <f>'[1]EO Mensual Pág. Web'!HK58/'EO Monthly (US$)'!HK$126</f>
        <v>65.459008828378003</v>
      </c>
      <c r="HL58" s="71">
        <f>'[1]EO Mensual Pág. Web'!HL58/'EO Monthly (US$)'!HL$126</f>
        <v>72.283270326006885</v>
      </c>
      <c r="HM58" s="71">
        <f>'[1]EO Mensual Pág. Web'!HM58/'EO Monthly (US$)'!HM$126</f>
        <v>22.341662934424299</v>
      </c>
      <c r="HN58" s="71">
        <f>'[1]EO Mensual Pág. Web'!HN58/'EO Monthly (US$)'!HN$126</f>
        <v>43.536196425577153</v>
      </c>
      <c r="HO58" s="71">
        <f>'[1]EO Mensual Pág. Web'!HO58/'EO Monthly (US$)'!HO$126</f>
        <v>57.806592237360931</v>
      </c>
      <c r="HP58" s="71">
        <f>'[1]EO Mensual Pág. Web'!HP58/'EO Monthly (US$)'!HP$126</f>
        <v>88.979215939368061</v>
      </c>
      <c r="HQ58" s="71">
        <f>'[1]EO Mensual Pág. Web'!HQ58/'EO Monthly (US$)'!HQ$126</f>
        <v>64.24046709589787</v>
      </c>
      <c r="HR58" s="71">
        <f>'[1]EO Mensual Pág. Web'!HR58/'EO Monthly (US$)'!HR$126</f>
        <v>83.033813440951249</v>
      </c>
      <c r="HS58" s="71">
        <f>'[1]EO Mensual Pág. Web'!HS58/'EO Monthly (US$)'!HS$126</f>
        <v>44.647846122558754</v>
      </c>
      <c r="HT58" s="71">
        <f>'[1]EO Mensual Pág. Web'!HT58/'EO Monthly (US$)'!HT$126</f>
        <v>56.162268085510817</v>
      </c>
      <c r="HU58" s="71">
        <f>'[1]EO Mensual Pág. Web'!HU58/'EO Monthly (US$)'!HU$126</f>
        <v>51.209305851287446</v>
      </c>
      <c r="HV58" s="72">
        <f>'[1]EO Mensual Pág. Web'!HV58/'EO Monthly (US$)'!HV$126</f>
        <v>24.423817129932623</v>
      </c>
      <c r="HW58" s="70">
        <f>'[1]EO Mensual Pág. Web'!HW58/'EO Monthly (US$)'!HW$126</f>
        <v>27.483336486479537</v>
      </c>
      <c r="HX58" s="71">
        <f>'[1]EO Mensual Pág. Web'!HX58/'EO Monthly (US$)'!HX$126</f>
        <v>49.239790113891125</v>
      </c>
      <c r="HY58" s="71">
        <f>'[1]EO Mensual Pág. Web'!HY58/'EO Monthly (US$)'!HY$126</f>
        <v>34.051837208566454</v>
      </c>
      <c r="HZ58" s="71">
        <f>'[1]EO Mensual Pág. Web'!HZ58/'EO Monthly (US$)'!HZ$126</f>
        <v>22.23907601780239</v>
      </c>
      <c r="IA58" s="71">
        <f>'[1]EO Mensual Pág. Web'!IA58/'EO Monthly (US$)'!IA$126</f>
        <v>39.553962937258483</v>
      </c>
      <c r="IB58" s="71">
        <f>'[1]EO Mensual Pág. Web'!IB58/'EO Monthly (US$)'!IB$126</f>
        <v>19.30333677660667</v>
      </c>
      <c r="IC58" s="71">
        <f>'[1]EO Mensual Pág. Web'!IC58/'EO Monthly (US$)'!IC$126</f>
        <v>32.260532057256704</v>
      </c>
      <c r="ID58" s="71">
        <f>'[1]EO Mensual Pág. Web'!ID58/'EO Monthly (US$)'!ID$126</f>
        <v>30.560322648310795</v>
      </c>
      <c r="IE58" s="71">
        <f>'[1]EO Mensual Pág. Web'!IE58/'EO Monthly (US$)'!IE$126</f>
        <v>17.944899385459511</v>
      </c>
      <c r="IF58" s="71">
        <f>'[1]EO Mensual Pág. Web'!IF58/'EO Monthly (US$)'!IF$126</f>
        <v>32.311091088240033</v>
      </c>
      <c r="IG58" s="71">
        <f>'[1]EO Mensual Pág. Web'!IG58/'EO Monthly (US$)'!IG$126</f>
        <v>26.526505769962334</v>
      </c>
      <c r="IH58" s="72">
        <f>'[1]EO Mensual Pág. Web'!IH58/'EO Monthly (US$)'!IH$126</f>
        <v>93.800140744003258</v>
      </c>
      <c r="II58" s="70">
        <f>'[1]EO Mensual Pág. Web'!II58/'EO Monthly (US$)'!II$126</f>
        <v>47.691497316415187</v>
      </c>
      <c r="IJ58" s="71">
        <f>'[1]EO Mensual Pág. Web'!IJ58/'EO Monthly (US$)'!IJ$126</f>
        <v>43.586135900057712</v>
      </c>
      <c r="IK58" s="71">
        <f>'[1]EO Mensual Pág. Web'!IK58/'EO Monthly (US$)'!IK$126</f>
        <v>29.652073982448268</v>
      </c>
      <c r="IL58" s="71">
        <f>'[1]EO Mensual Pág. Web'!IL58/'EO Monthly (US$)'!IL$126</f>
        <v>25.319280203297701</v>
      </c>
      <c r="IM58" s="71">
        <f>'[1]EO Mensual Pág. Web'!IM58/'EO Monthly (US$)'!IM$126</f>
        <v>29.272256525155985</v>
      </c>
      <c r="IN58" s="71">
        <f>'[1]EO Mensual Pág. Web'!IN58/'EO Monthly (US$)'!IN$126</f>
        <v>20.649231347085596</v>
      </c>
      <c r="IO58" s="71">
        <f>'[1]EO Mensual Pág. Web'!IO58/'EO Monthly (US$)'!IO$126</f>
        <v>28.460690220481617</v>
      </c>
      <c r="IP58" s="71">
        <f>'[1]EO Mensual Pág. Web'!IP58/'EO Monthly (US$)'!IP$126</f>
        <v>14.330737141145015</v>
      </c>
      <c r="IQ58" s="71">
        <f>'[1]EO Mensual Pág. Web'!IQ58/'EO Monthly (US$)'!IQ$126</f>
        <v>44.492536302666238</v>
      </c>
      <c r="IR58" s="71">
        <f>'[1]EO Mensual Pág. Web'!IR58/'EO Monthly (US$)'!IR$126</f>
        <v>19.879893382603036</v>
      </c>
      <c r="IS58" s="71">
        <f>'[1]EO Mensual Pág. Web'!IS58/'EO Monthly (US$)'!IS$126</f>
        <v>162.93446155285747</v>
      </c>
      <c r="IT58" s="72">
        <f>'[1]EO Mensual Pág. Web'!IT58/'EO Monthly (US$)'!IT$126</f>
        <v>196.44968264504681</v>
      </c>
      <c r="IU58" s="70">
        <f>'[1]EO Mensual Pág. Web'!IU58/'EO Monthly (US$)'!IU$126</f>
        <v>1.1092405244748653</v>
      </c>
      <c r="IV58" s="71">
        <f>'[1]EO Mensual Pág. Web'!IV58/'EO Monthly (US$)'!IV$126</f>
        <v>24.94008327618068</v>
      </c>
      <c r="IW58" s="71">
        <f>'[1]EO Mensual Pág. Web'!IW58/'EO Monthly (US$)'!IW$126</f>
        <v>38.471034866306169</v>
      </c>
      <c r="IX58" s="71">
        <f>'[1]EO Mensual Pág. Web'!IX58/'EO Monthly (US$)'!IX$126</f>
        <v>9.9689308369598688</v>
      </c>
      <c r="IY58" s="71">
        <f>'[1]EO Mensual Pág. Web'!IY58/'EO Monthly (US$)'!IY$126</f>
        <v>44.103557158815576</v>
      </c>
      <c r="IZ58" s="71">
        <f>'[1]EO Mensual Pág. Web'!IZ58/'EO Monthly (US$)'!IZ$126</f>
        <v>32.180250273726045</v>
      </c>
      <c r="JA58" s="71">
        <f>'[1]EO Mensual Pág. Web'!JA58/'EO Monthly (US$)'!JA$126</f>
        <v>9.5758254360875448</v>
      </c>
      <c r="JB58" s="71">
        <f>'[1]EO Mensual Pág. Web'!JB58/'EO Monthly (US$)'!JB$126</f>
        <v>32.986025201154753</v>
      </c>
      <c r="JC58" s="71">
        <f>'[1]EO Mensual Pág. Web'!JC58/'EO Monthly (US$)'!JC$126</f>
        <v>31.79775838012074</v>
      </c>
      <c r="JD58" s="71">
        <f>'[1]EO Mensual Pág. Web'!JD58/'EO Monthly (US$)'!JD$126</f>
        <v>28.043406843343337</v>
      </c>
      <c r="JE58" s="71">
        <f>'[1]EO Mensual Pág. Web'!JE58/'EO Monthly (US$)'!JE$126</f>
        <v>125.41299762397094</v>
      </c>
      <c r="JF58" s="72">
        <f>'[1]EO Mensual Pág. Web'!JF58/'EO Monthly (US$)'!JF$126</f>
        <v>132.13148444931363</v>
      </c>
      <c r="JG58" s="70">
        <f>'[1]EO Mensual Pág. Web'!JG58/'EO Monthly (US$)'!JG$126</f>
        <v>6.9703805449064733</v>
      </c>
      <c r="JH58" s="71">
        <f>'[1]EO Mensual Pág. Web'!JH58/'EO Monthly (US$)'!JH$126</f>
        <v>28.74269861139425</v>
      </c>
      <c r="JI58" s="71">
        <f>'[1]EO Mensual Pág. Web'!JI58/'EO Monthly (US$)'!JI$126</f>
        <v>46.315420649107658</v>
      </c>
      <c r="JJ58" s="71">
        <f>'[1]EO Mensual Pág. Web'!JJ58/'EO Monthly (US$)'!JJ$126</f>
        <v>8.6074145481011044</v>
      </c>
      <c r="JK58" s="71">
        <f>'[1]EO Mensual Pág. Web'!JK58/'EO Monthly (US$)'!JK$126</f>
        <v>29.027248485202637</v>
      </c>
      <c r="JL58" s="71">
        <f>'[1]EO Mensual Pág. Web'!JL58/'EO Monthly (US$)'!JL$126</f>
        <v>48.205645327639985</v>
      </c>
      <c r="JM58" s="71">
        <f>'[1]EO Mensual Pág. Web'!JM58/'EO Monthly (US$)'!JM$126</f>
        <v>29.565043439338595</v>
      </c>
      <c r="JN58" s="71">
        <f>'[1]EO Mensual Pág. Web'!JN58/'EO Monthly (US$)'!JN$126</f>
        <v>23.250151288555141</v>
      </c>
      <c r="JO58" s="71">
        <f>'[1]EO Mensual Pág. Web'!JO58/'EO Monthly (US$)'!JO$126</f>
        <v>39.063149533306451</v>
      </c>
      <c r="JP58" s="71">
        <f>'[1]EO Mensual Pág. Web'!JP58/'EO Monthly (US$)'!JP$126</f>
        <v>61.107371214974179</v>
      </c>
      <c r="JQ58" s="71">
        <f>'[1]EO Mensual Pág. Web'!JQ58/'EO Monthly (US$)'!JQ$126</f>
        <v>73.088325006857829</v>
      </c>
      <c r="JR58" s="71">
        <f>'[1]EO Mensual Pág. Web'!JR58/'EO Monthly (US$)'!JR$126</f>
        <v>181.63354316518192</v>
      </c>
      <c r="JS58" s="70">
        <f>'[1]EO Mensual Pág. Web'!JS58/'EO Monthly (US$)'!JS$126</f>
        <v>20.995101938513276</v>
      </c>
      <c r="JT58" s="71">
        <f>'[1]EO Mensual Pág. Web'!JT58/'EO Monthly (US$)'!JT$126</f>
        <v>36.793519007011049</v>
      </c>
      <c r="JU58" s="71">
        <f>'[1]EO Mensual Pág. Web'!JU58/'EO Monthly (US$)'!JU$126</f>
        <v>30.591834286046033</v>
      </c>
      <c r="JV58" s="71">
        <f>'[1]EO Mensual Pág. Web'!JV58/'EO Monthly (US$)'!JV$126</f>
        <v>9.5472370740150296</v>
      </c>
      <c r="JW58" s="71">
        <f>'[1]EO Mensual Pág. Web'!JW58/'EO Monthly (US$)'!JW$126</f>
        <v>36.421041127891947</v>
      </c>
      <c r="JX58" s="71">
        <f>'[1]EO Mensual Pág. Web'!JX58/'EO Monthly (US$)'!JX$126</f>
        <v>18.019383219718268</v>
      </c>
      <c r="JY58" s="71">
        <f>'[1]EO Mensual Pág. Web'!JY58/'EO Monthly (US$)'!JY$126</f>
        <v>26.448965935225896</v>
      </c>
      <c r="JZ58" s="71">
        <f>'[1]EO Mensual Pág. Web'!JZ58/'EO Monthly (US$)'!JZ$126</f>
        <v>8.143161599797228</v>
      </c>
      <c r="KA58" s="71">
        <f>'[1]EO Mensual Pág. Web'!KA58/'EO Monthly (US$)'!KA$126</f>
        <v>63.846532429964164</v>
      </c>
      <c r="KB58" s="71">
        <f>'[1]EO Mensual Pág. Web'!KB58/'EO Monthly (US$)'!KB$126</f>
        <v>49.82061342723847</v>
      </c>
      <c r="KC58" s="71">
        <f>'[1]EO Mensual Pág. Web'!KC58/'EO Monthly (US$)'!KC$126</f>
        <v>15.090163713363735</v>
      </c>
      <c r="KD58" s="72">
        <f>'[1]EO Mensual Pág. Web'!KD58/'EO Monthly (US$)'!KD$126</f>
        <v>62.392920815247628</v>
      </c>
      <c r="KE58" s="71">
        <v>26.376857848587996</v>
      </c>
      <c r="KF58" s="71">
        <v>29.961106561592512</v>
      </c>
      <c r="KG58" s="71">
        <v>29.498968310489062</v>
      </c>
      <c r="KH58" s="71">
        <v>60.150958489057501</v>
      </c>
      <c r="KI58" s="71">
        <v>13.898427404791043</v>
      </c>
      <c r="KJ58" s="71">
        <v>9.7257809430370887</v>
      </c>
      <c r="KK58" s="71">
        <v>33.232085776892568</v>
      </c>
      <c r="KL58" s="71">
        <v>3.3620411485285584</v>
      </c>
      <c r="KM58" s="71">
        <v>33.755868030884173</v>
      </c>
      <c r="KN58" s="71">
        <v>33.200992939663713</v>
      </c>
      <c r="KO58" s="72">
        <v>2.9664440211697363</v>
      </c>
      <c r="KP58" s="72">
        <v>141.15035716651755</v>
      </c>
    </row>
    <row r="59" spans="1:302" ht="17.25" x14ac:dyDescent="0.3">
      <c r="A59" s="30"/>
      <c r="B59" s="151" t="s">
        <v>192</v>
      </c>
      <c r="C59" s="79">
        <f>'[1]EO Mensual Pág. Web'!C59/'EO Monthly (US$)'!C$126</f>
        <v>69.524210583850078</v>
      </c>
      <c r="D59" s="80">
        <f>'[1]EO Mensual Pág. Web'!D59/'EO Monthly (US$)'!D$126</f>
        <v>35.066619706405511</v>
      </c>
      <c r="E59" s="80">
        <f>'[1]EO Mensual Pág. Web'!E59/'EO Monthly (US$)'!E$126</f>
        <v>52.742892522217261</v>
      </c>
      <c r="F59" s="80">
        <f>'[1]EO Mensual Pág. Web'!F59/'EO Monthly (US$)'!F$126</f>
        <v>84.181678046229834</v>
      </c>
      <c r="G59" s="80">
        <f>'[1]EO Mensual Pág. Web'!G59/'EO Monthly (US$)'!G$126</f>
        <v>60.194477553278347</v>
      </c>
      <c r="H59" s="80">
        <f>'[1]EO Mensual Pág. Web'!H59/'EO Monthly (US$)'!H$126</f>
        <v>96.616056105547059</v>
      </c>
      <c r="I59" s="80">
        <f>'[1]EO Mensual Pág. Web'!I59/'EO Monthly (US$)'!I$126</f>
        <v>53.543735199462034</v>
      </c>
      <c r="J59" s="80">
        <f>'[1]EO Mensual Pág. Web'!J59/'EO Monthly (US$)'!J$126</f>
        <v>48.861164284291682</v>
      </c>
      <c r="K59" s="80">
        <f>'[1]EO Mensual Pág. Web'!K59/'EO Monthly (US$)'!K$126</f>
        <v>69.296590574785554</v>
      </c>
      <c r="L59" s="80">
        <f>'[1]EO Mensual Pág. Web'!L59/'EO Monthly (US$)'!L$126</f>
        <v>39.436140936056979</v>
      </c>
      <c r="M59" s="80">
        <f>'[1]EO Mensual Pág. Web'!M59/'EO Monthly (US$)'!M$126</f>
        <v>60.052806320310175</v>
      </c>
      <c r="N59" s="81">
        <f>'[1]EO Mensual Pág. Web'!N59/'EO Monthly (US$)'!N$126</f>
        <v>-4.039581085954647</v>
      </c>
      <c r="O59" s="79">
        <f>'[1]EO Mensual Pág. Web'!O59/'EO Monthly (US$)'!O$126</f>
        <v>97.042616866359126</v>
      </c>
      <c r="P59" s="80">
        <f>'[1]EO Mensual Pág. Web'!P59/'EO Monthly (US$)'!P$126</f>
        <v>75.387999256716085</v>
      </c>
      <c r="Q59" s="80">
        <f>'[1]EO Mensual Pág. Web'!Q59/'EO Monthly (US$)'!Q$126</f>
        <v>51.144055001529637</v>
      </c>
      <c r="R59" s="80">
        <f>'[1]EO Mensual Pág. Web'!R59/'EO Monthly (US$)'!R$126</f>
        <v>95.875206245146487</v>
      </c>
      <c r="S59" s="80">
        <f>'[1]EO Mensual Pág. Web'!S59/'EO Monthly (US$)'!S$126</f>
        <v>85.499606680882721</v>
      </c>
      <c r="T59" s="80">
        <f>'[1]EO Mensual Pág. Web'!T59/'EO Monthly (US$)'!T$126</f>
        <v>63.221110909315762</v>
      </c>
      <c r="U59" s="80">
        <f>'[1]EO Mensual Pág. Web'!U59/'EO Monthly (US$)'!U$126</f>
        <v>43.335271940509976</v>
      </c>
      <c r="V59" s="80">
        <f>'[1]EO Mensual Pág. Web'!V59/'EO Monthly (US$)'!V$126</f>
        <v>75.962952837111544</v>
      </c>
      <c r="W59" s="80">
        <f>'[1]EO Mensual Pág. Web'!W59/'EO Monthly (US$)'!W$126</f>
        <v>71.285010702229201</v>
      </c>
      <c r="X59" s="80">
        <f>'[1]EO Mensual Pág. Web'!X59/'EO Monthly (US$)'!X$126</f>
        <v>9.5501846578737055</v>
      </c>
      <c r="Y59" s="80">
        <f>'[1]EO Mensual Pág. Web'!Y59/'EO Monthly (US$)'!Y$126</f>
        <v>72.473402753255712</v>
      </c>
      <c r="Z59" s="81">
        <f>'[1]EO Mensual Pág. Web'!Z59/'EO Monthly (US$)'!Z$126</f>
        <v>-113.06929383827843</v>
      </c>
      <c r="AA59" s="79">
        <f>'[1]EO Mensual Pág. Web'!AA59/'EO Monthly (US$)'!AA$126</f>
        <v>134.49155381192745</v>
      </c>
      <c r="AB59" s="80">
        <f>'[1]EO Mensual Pág. Web'!AB59/'EO Monthly (US$)'!AB$126</f>
        <v>64.6050874760829</v>
      </c>
      <c r="AC59" s="80">
        <f>'[1]EO Mensual Pág. Web'!AC59/'EO Monthly (US$)'!AC$126</f>
        <v>2.2073411350369168</v>
      </c>
      <c r="AD59" s="80">
        <f>'[1]EO Mensual Pág. Web'!AD59/'EO Monthly (US$)'!AD$126</f>
        <v>118.95735710654601</v>
      </c>
      <c r="AE59" s="80">
        <f>'[1]EO Mensual Pág. Web'!AE59/'EO Monthly (US$)'!AE$126</f>
        <v>62.917323363140433</v>
      </c>
      <c r="AF59" s="80">
        <f>'[1]EO Mensual Pág. Web'!AF59/'EO Monthly (US$)'!AF$126</f>
        <v>12.542305336072372</v>
      </c>
      <c r="AG59" s="80">
        <f>'[1]EO Mensual Pág. Web'!AG59/'EO Monthly (US$)'!AG$126</f>
        <v>83.504366898079525</v>
      </c>
      <c r="AH59" s="80">
        <f>'[1]EO Mensual Pág. Web'!AH59/'EO Monthly (US$)'!AH$126</f>
        <v>-21.354050345278264</v>
      </c>
      <c r="AI59" s="80">
        <f>'[1]EO Mensual Pág. Web'!AI59/'EO Monthly (US$)'!AI$126</f>
        <v>12.844601743171534</v>
      </c>
      <c r="AJ59" s="80">
        <f>'[1]EO Mensual Pág. Web'!AJ59/'EO Monthly (US$)'!AJ$126</f>
        <v>62.497847709048166</v>
      </c>
      <c r="AK59" s="80">
        <f>'[1]EO Mensual Pág. Web'!AK59/'EO Monthly (US$)'!AK$126</f>
        <v>81.259617528268663</v>
      </c>
      <c r="AL59" s="81">
        <f>'[1]EO Mensual Pág. Web'!AL59/'EO Monthly (US$)'!AL$126</f>
        <v>-47.014227173753731</v>
      </c>
      <c r="AM59" s="79">
        <f>'[1]EO Mensual Pág. Web'!AM59/'EO Monthly (US$)'!AM$126</f>
        <v>136.38754065784534</v>
      </c>
      <c r="AN59" s="80">
        <f>'[1]EO Mensual Pág. Web'!AN59/'EO Monthly (US$)'!AN$126</f>
        <v>74.994843132559538</v>
      </c>
      <c r="AO59" s="80">
        <f>'[1]EO Mensual Pág. Web'!AO59/'EO Monthly (US$)'!AO$126</f>
        <v>2.2233070926929006</v>
      </c>
      <c r="AP59" s="80">
        <f>'[1]EO Mensual Pág. Web'!AP59/'EO Monthly (US$)'!AP$126</f>
        <v>59.342393545973614</v>
      </c>
      <c r="AQ59" s="80">
        <f>'[1]EO Mensual Pág. Web'!AQ59/'EO Monthly (US$)'!AQ$126</f>
        <v>13.791379904145739</v>
      </c>
      <c r="AR59" s="80">
        <f>'[1]EO Mensual Pág. Web'!AR59/'EO Monthly (US$)'!AR$126</f>
        <v>12.203876824662212</v>
      </c>
      <c r="AS59" s="80">
        <f>'[1]EO Mensual Pág. Web'!AS59/'EO Monthly (US$)'!AS$126</f>
        <v>-11.029717903098053</v>
      </c>
      <c r="AT59" s="80">
        <f>'[1]EO Mensual Pág. Web'!AT59/'EO Monthly (US$)'!AT$126</f>
        <v>61.751472424909188</v>
      </c>
      <c r="AU59" s="80">
        <f>'[1]EO Mensual Pág. Web'!AU59/'EO Monthly (US$)'!AU$126</f>
        <v>71.625926432765866</v>
      </c>
      <c r="AV59" s="80">
        <f>'[1]EO Mensual Pág. Web'!AV59/'EO Monthly (US$)'!AV$126</f>
        <v>43.372586361362266</v>
      </c>
      <c r="AW59" s="80">
        <f>'[1]EO Mensual Pág. Web'!AW59/'EO Monthly (US$)'!AW$126</f>
        <v>19.287838118582034</v>
      </c>
      <c r="AX59" s="81">
        <f>'[1]EO Mensual Pág. Web'!AX59/'EO Monthly (US$)'!AX$126</f>
        <v>-46.364632476500063</v>
      </c>
      <c r="AY59" s="79">
        <f>'[1]EO Mensual Pág. Web'!AY59/'EO Monthly (US$)'!AY$126</f>
        <v>71.782105724723976</v>
      </c>
      <c r="AZ59" s="80">
        <f>'[1]EO Mensual Pág. Web'!AZ59/'EO Monthly (US$)'!AZ$126</f>
        <v>44.437048485850049</v>
      </c>
      <c r="BA59" s="80">
        <f>'[1]EO Mensual Pág. Web'!BA59/'EO Monthly (US$)'!BA$126</f>
        <v>-122.91534448722938</v>
      </c>
      <c r="BB59" s="80">
        <f>'[1]EO Mensual Pág. Web'!BB59/'EO Monthly (US$)'!BB$126</f>
        <v>68.660245531161266</v>
      </c>
      <c r="BC59" s="80">
        <f>'[1]EO Mensual Pág. Web'!BC59/'EO Monthly (US$)'!BC$126</f>
        <v>-24.135979433232869</v>
      </c>
      <c r="BD59" s="80">
        <f>'[1]EO Mensual Pág. Web'!BD59/'EO Monthly (US$)'!BD$126</f>
        <v>2.1301753360806859</v>
      </c>
      <c r="BE59" s="80">
        <f>'[1]EO Mensual Pág. Web'!BE59/'EO Monthly (US$)'!BE$126</f>
        <v>35.360713736460482</v>
      </c>
      <c r="BF59" s="80">
        <f>'[1]EO Mensual Pág. Web'!BF59/'EO Monthly (US$)'!BF$126</f>
        <v>73.851515321065449</v>
      </c>
      <c r="BG59" s="80">
        <f>'[1]EO Mensual Pág. Web'!BG59/'EO Monthly (US$)'!BG$126</f>
        <v>-14.422528251683383</v>
      </c>
      <c r="BH59" s="80">
        <f>'[1]EO Mensual Pág. Web'!BH59/'EO Monthly (US$)'!BH$126</f>
        <v>82.90403954010344</v>
      </c>
      <c r="BI59" s="80">
        <f>'[1]EO Mensual Pág. Web'!BI59/'EO Monthly (US$)'!BI$126</f>
        <v>112.44348094066719</v>
      </c>
      <c r="BJ59" s="81">
        <f>'[1]EO Mensual Pág. Web'!BJ59/'EO Monthly (US$)'!BJ$126</f>
        <v>-649.28747217216085</v>
      </c>
      <c r="BK59" s="79">
        <f>'[1]EO Mensual Pág. Web'!BK59/'EO Monthly (US$)'!BK$126</f>
        <v>171.46530164569074</v>
      </c>
      <c r="BL59" s="80">
        <f>'[1]EO Mensual Pág. Web'!BL59/'EO Monthly (US$)'!BL$126</f>
        <v>41.657424987250039</v>
      </c>
      <c r="BM59" s="80">
        <f>'[1]EO Mensual Pág. Web'!BM59/'EO Monthly (US$)'!BM$126</f>
        <v>66.648479538447162</v>
      </c>
      <c r="BN59" s="80">
        <f>'[1]EO Mensual Pág. Web'!BN59/'EO Monthly (US$)'!BN$126</f>
        <v>158.32122705017034</v>
      </c>
      <c r="BO59" s="80">
        <f>'[1]EO Mensual Pág. Web'!BO59/'EO Monthly (US$)'!BO$126</f>
        <v>133.03639571772015</v>
      </c>
      <c r="BP59" s="80">
        <f>'[1]EO Mensual Pág. Web'!BP59/'EO Monthly (US$)'!BP$126</f>
        <v>30.079481197421753</v>
      </c>
      <c r="BQ59" s="80">
        <f>'[1]EO Mensual Pág. Web'!BQ59/'EO Monthly (US$)'!BQ$126</f>
        <v>92.812355391676974</v>
      </c>
      <c r="BR59" s="80">
        <f>'[1]EO Mensual Pág. Web'!BR59/'EO Monthly (US$)'!BR$126</f>
        <v>139.2230158166231</v>
      </c>
      <c r="BS59" s="80">
        <f>'[1]EO Mensual Pág. Web'!BS59/'EO Monthly (US$)'!BS$126</f>
        <v>31.375720076797304</v>
      </c>
      <c r="BT59" s="80">
        <f>'[1]EO Mensual Pág. Web'!BT59/'EO Monthly (US$)'!BT$126</f>
        <v>80.219641697076398</v>
      </c>
      <c r="BU59" s="80">
        <f>'[1]EO Mensual Pág. Web'!BU59/'EO Monthly (US$)'!BU$126</f>
        <v>-28.166339390167739</v>
      </c>
      <c r="BV59" s="81">
        <f>'[1]EO Mensual Pág. Web'!BV59/'EO Monthly (US$)'!BV$126</f>
        <v>-547.58179960390407</v>
      </c>
      <c r="BW59" s="79">
        <f>'[1]EO Mensual Pág. Web'!BW59/'EO Monthly (US$)'!BW$126</f>
        <v>231.98466788539977</v>
      </c>
      <c r="BX59" s="80">
        <f>'[1]EO Mensual Pág. Web'!BX59/'EO Monthly (US$)'!BX$126</f>
        <v>37.796136825589116</v>
      </c>
      <c r="BY59" s="80">
        <f>'[1]EO Mensual Pág. Web'!BY59/'EO Monthly (US$)'!BY$126</f>
        <v>-368.41685209673238</v>
      </c>
      <c r="BZ59" s="80">
        <f>'[1]EO Mensual Pág. Web'!BZ59/'EO Monthly (US$)'!BZ$126</f>
        <v>36.759743613968645</v>
      </c>
      <c r="CA59" s="80">
        <f>'[1]EO Mensual Pág. Web'!CA59/'EO Monthly (US$)'!CA$126</f>
        <v>105.31377549558015</v>
      </c>
      <c r="CB59" s="80">
        <f>'[1]EO Mensual Pág. Web'!CB59/'EO Monthly (US$)'!CB$126</f>
        <v>110.78100766304149</v>
      </c>
      <c r="CC59" s="80">
        <f>'[1]EO Mensual Pág. Web'!CC59/'EO Monthly (US$)'!CC$126</f>
        <v>37.420710902385025</v>
      </c>
      <c r="CD59" s="80">
        <f>'[1]EO Mensual Pág. Web'!CD59/'EO Monthly (US$)'!CD$126</f>
        <v>83.255231547785982</v>
      </c>
      <c r="CE59" s="80">
        <f>'[1]EO Mensual Pág. Web'!CE59/'EO Monthly (US$)'!CE$126</f>
        <v>123.94043428234254</v>
      </c>
      <c r="CF59" s="80">
        <f>'[1]EO Mensual Pág. Web'!CF59/'EO Monthly (US$)'!CF$126</f>
        <v>126.34432774750842</v>
      </c>
      <c r="CG59" s="80">
        <f>'[1]EO Mensual Pág. Web'!CG59/'EO Monthly (US$)'!CG$126</f>
        <v>136.09059612157955</v>
      </c>
      <c r="CH59" s="81">
        <f>'[1]EO Mensual Pág. Web'!CH59/'EO Monthly (US$)'!CH$126</f>
        <v>-352.2780183820247</v>
      </c>
      <c r="CI59" s="79">
        <f>'[1]EO Mensual Pág. Web'!CI59/'EO Monthly (US$)'!CI$126</f>
        <v>478.8331219484877</v>
      </c>
      <c r="CJ59" s="80">
        <f>'[1]EO Mensual Pág. Web'!CJ59/'EO Monthly (US$)'!CJ$126</f>
        <v>32.474838348464054</v>
      </c>
      <c r="CK59" s="80">
        <f>'[1]EO Mensual Pág. Web'!CK59/'EO Monthly (US$)'!CK$126</f>
        <v>38.598965065638644</v>
      </c>
      <c r="CL59" s="80">
        <f>'[1]EO Mensual Pág. Web'!CL59/'EO Monthly (US$)'!CL$126</f>
        <v>112.9008420337956</v>
      </c>
      <c r="CM59" s="80">
        <f>'[1]EO Mensual Pág. Web'!CM59/'EO Monthly (US$)'!CM$126</f>
        <v>191.87494968941922</v>
      </c>
      <c r="CN59" s="80">
        <f>'[1]EO Mensual Pág. Web'!CN59/'EO Monthly (US$)'!CN$126</f>
        <v>118.28028645742829</v>
      </c>
      <c r="CO59" s="80">
        <f>'[1]EO Mensual Pág. Web'!CO59/'EO Monthly (US$)'!CO$126</f>
        <v>135.58659980956023</v>
      </c>
      <c r="CP59" s="80">
        <f>'[1]EO Mensual Pág. Web'!CP59/'EO Monthly (US$)'!CP$126</f>
        <v>227.22527383089923</v>
      </c>
      <c r="CQ59" s="80">
        <f>'[1]EO Mensual Pág. Web'!CQ59/'EO Monthly (US$)'!CQ$126</f>
        <v>106.62181894244863</v>
      </c>
      <c r="CR59" s="80">
        <f>'[1]EO Mensual Pág. Web'!CR59/'EO Monthly (US$)'!CR$126</f>
        <v>178.81103026461014</v>
      </c>
      <c r="CS59" s="80">
        <f>'[1]EO Mensual Pág. Web'!CS59/'EO Monthly (US$)'!CS$126</f>
        <v>41.936267100059858</v>
      </c>
      <c r="CT59" s="81">
        <f>'[1]EO Mensual Pág. Web'!CT59/'EO Monthly (US$)'!CT$126</f>
        <v>-392.71617474614692</v>
      </c>
      <c r="CU59" s="79">
        <f>'[1]EO Mensual Pág. Web'!CU59/'EO Monthly (US$)'!CU$126</f>
        <v>136.00199415183803</v>
      </c>
      <c r="CV59" s="80">
        <f>'[1]EO Mensual Pág. Web'!CV59/'EO Monthly (US$)'!CV$126</f>
        <v>16.472977917979474</v>
      </c>
      <c r="CW59" s="80">
        <f>'[1]EO Mensual Pág. Web'!CW59/'EO Monthly (US$)'!CW$126</f>
        <v>43.092445217706192</v>
      </c>
      <c r="CX59" s="80">
        <f>'[1]EO Mensual Pág. Web'!CX59/'EO Monthly (US$)'!CX$126</f>
        <v>187.8486136978712</v>
      </c>
      <c r="CY59" s="80">
        <f>'[1]EO Mensual Pág. Web'!CY59/'EO Monthly (US$)'!CY$126</f>
        <v>86.964057941290392</v>
      </c>
      <c r="CZ59" s="80">
        <f>'[1]EO Mensual Pág. Web'!CZ59/'EO Monthly (US$)'!CZ$126</f>
        <v>-86.618674324447909</v>
      </c>
      <c r="DA59" s="80">
        <f>'[1]EO Mensual Pág. Web'!DA59/'EO Monthly (US$)'!DA$126</f>
        <v>79.276723815092495</v>
      </c>
      <c r="DB59" s="80">
        <f>'[1]EO Mensual Pág. Web'!DB59/'EO Monthly (US$)'!DB$126</f>
        <v>-4.0731009231849331</v>
      </c>
      <c r="DC59" s="80">
        <f>'[1]EO Mensual Pág. Web'!DC59/'EO Monthly (US$)'!DC$126</f>
        <v>-87.710438912824145</v>
      </c>
      <c r="DD59" s="80">
        <f>'[1]EO Mensual Pág. Web'!DD59/'EO Monthly (US$)'!DD$126</f>
        <v>58.546470121005882</v>
      </c>
      <c r="DE59" s="80">
        <f>'[1]EO Mensual Pág. Web'!DE59/'EO Monthly (US$)'!DE$126</f>
        <v>77.632061312167707</v>
      </c>
      <c r="DF59" s="81">
        <f>'[1]EO Mensual Pág. Web'!DF59/'EO Monthly (US$)'!DF$126</f>
        <v>-646.10630721972041</v>
      </c>
      <c r="DG59" s="79">
        <f>'[1]EO Mensual Pág. Web'!DG59/'EO Monthly (US$)'!DG$126</f>
        <v>67.522919315843609</v>
      </c>
      <c r="DH59" s="80">
        <f>'[1]EO Mensual Pág. Web'!DH59/'EO Monthly (US$)'!DH$126</f>
        <v>1.9329028067749543</v>
      </c>
      <c r="DI59" s="80">
        <f>'[1]EO Mensual Pág. Web'!DI59/'EO Monthly (US$)'!DI$126</f>
        <v>20.467489714163701</v>
      </c>
      <c r="DJ59" s="80">
        <f>'[1]EO Mensual Pág. Web'!DJ59/'EO Monthly (US$)'!DJ$126</f>
        <v>99.931552873117084</v>
      </c>
      <c r="DK59" s="80">
        <f>'[1]EO Mensual Pág. Web'!DK59/'EO Monthly (US$)'!DK$126</f>
        <v>59.201452796056451</v>
      </c>
      <c r="DL59" s="80">
        <f>'[1]EO Mensual Pág. Web'!DL59/'EO Monthly (US$)'!DL$126</f>
        <v>-153.19387982459713</v>
      </c>
      <c r="DM59" s="80">
        <f>'[1]EO Mensual Pág. Web'!DM59/'EO Monthly (US$)'!DM$126</f>
        <v>15.676444131198025</v>
      </c>
      <c r="DN59" s="80">
        <f>'[1]EO Mensual Pág. Web'!DN59/'EO Monthly (US$)'!DN$126</f>
        <v>17.988229270207817</v>
      </c>
      <c r="DO59" s="80">
        <f>'[1]EO Mensual Pág. Web'!DO59/'EO Monthly (US$)'!DO$126</f>
        <v>-20.345769004307058</v>
      </c>
      <c r="DP59" s="80">
        <f>'[1]EO Mensual Pág. Web'!DP59/'EO Monthly (US$)'!DP$126</f>
        <v>-15.590023828935992</v>
      </c>
      <c r="DQ59" s="80">
        <f>'[1]EO Mensual Pág. Web'!DQ59/'EO Monthly (US$)'!DQ$126</f>
        <v>-146.15258821887602</v>
      </c>
      <c r="DR59" s="81">
        <f>'[1]EO Mensual Pág. Web'!DR59/'EO Monthly (US$)'!DR$126</f>
        <v>-310.27124478277358</v>
      </c>
      <c r="DS59" s="79">
        <f>'[1]EO Mensual Pág. Web'!DS59/'EO Monthly (US$)'!DS$126</f>
        <v>100.57764567389854</v>
      </c>
      <c r="DT59" s="80">
        <f>'[1]EO Mensual Pág. Web'!DT59/'EO Monthly (US$)'!DT$126</f>
        <v>-55.832081669243159</v>
      </c>
      <c r="DU59" s="80">
        <f>'[1]EO Mensual Pág. Web'!DU59/'EO Monthly (US$)'!DU$126</f>
        <v>-133.37011526616328</v>
      </c>
      <c r="DV59" s="80">
        <f>'[1]EO Mensual Pág. Web'!DV59/'EO Monthly (US$)'!DV$126</f>
        <v>25.183425967606876</v>
      </c>
      <c r="DW59" s="80">
        <f>'[1]EO Mensual Pág. Web'!DW59/'EO Monthly (US$)'!DW$126</f>
        <v>24.641075999308296</v>
      </c>
      <c r="DX59" s="80">
        <f>'[1]EO Mensual Pág. Web'!DX59/'EO Monthly (US$)'!DX$126</f>
        <v>22.478894577318094</v>
      </c>
      <c r="DY59" s="80">
        <f>'[1]EO Mensual Pág. Web'!DY59/'EO Monthly (US$)'!DY$126</f>
        <v>117.81165074267317</v>
      </c>
      <c r="DZ59" s="80">
        <f>'[1]EO Mensual Pág. Web'!DZ59/'EO Monthly (US$)'!DZ$126</f>
        <v>75.202476161499234</v>
      </c>
      <c r="EA59" s="80">
        <f>'[1]EO Mensual Pág. Web'!EA59/'EO Monthly (US$)'!EA$126</f>
        <v>176.04643197628343</v>
      </c>
      <c r="EB59" s="80">
        <f>'[1]EO Mensual Pág. Web'!EB59/'EO Monthly (US$)'!EB$126</f>
        <v>-33.007592112924286</v>
      </c>
      <c r="EC59" s="80">
        <f>'[1]EO Mensual Pág. Web'!EC59/'EO Monthly (US$)'!EC$126</f>
        <v>-32.337786816399351</v>
      </c>
      <c r="ED59" s="81">
        <f>'[1]EO Mensual Pág. Web'!ED59/'EO Monthly (US$)'!ED$126</f>
        <v>-364.31910638705477</v>
      </c>
      <c r="EE59" s="79">
        <f>'[1]EO Mensual Pág. Web'!EE59/'EO Monthly (US$)'!EE$126</f>
        <v>155.06746248037734</v>
      </c>
      <c r="EF59" s="80">
        <f>'[1]EO Mensual Pág. Web'!EF59/'EO Monthly (US$)'!EF$126</f>
        <v>-86.664996608825717</v>
      </c>
      <c r="EG59" s="80">
        <f>'[1]EO Mensual Pág. Web'!EG59/'EO Monthly (US$)'!EG$126</f>
        <v>38.090059605840231</v>
      </c>
      <c r="EH59" s="80">
        <f>'[1]EO Mensual Pág. Web'!EH59/'EO Monthly (US$)'!EH$126</f>
        <v>7.8752803106398899</v>
      </c>
      <c r="EI59" s="80">
        <f>'[1]EO Mensual Pág. Web'!EI59/'EO Monthly (US$)'!EI$126</f>
        <v>101.54844339165766</v>
      </c>
      <c r="EJ59" s="80">
        <f>'[1]EO Mensual Pág. Web'!EJ59/'EO Monthly (US$)'!EJ$126</f>
        <v>-24.319395392845056</v>
      </c>
      <c r="EK59" s="80">
        <f>'[1]EO Mensual Pág. Web'!EK59/'EO Monthly (US$)'!EK$126</f>
        <v>90.03325542881187</v>
      </c>
      <c r="EL59" s="80">
        <f>'[1]EO Mensual Pág. Web'!EL59/'EO Monthly (US$)'!EL$126</f>
        <v>-68.498618190429951</v>
      </c>
      <c r="EM59" s="80">
        <f>'[1]EO Mensual Pág. Web'!EM59/'EO Monthly (US$)'!EM$126</f>
        <v>-126.53509740948651</v>
      </c>
      <c r="EN59" s="80">
        <f>'[1]EO Mensual Pág. Web'!EN59/'EO Monthly (US$)'!EN$126</f>
        <v>-15.06789674480423</v>
      </c>
      <c r="EO59" s="80">
        <f>'[1]EO Mensual Pág. Web'!EO59/'EO Monthly (US$)'!EO$126</f>
        <v>-21.333159510810791</v>
      </c>
      <c r="EP59" s="81">
        <f>'[1]EO Mensual Pág. Web'!EP59/'EO Monthly (US$)'!EP$126</f>
        <v>-325.82300745293122</v>
      </c>
      <c r="EQ59" s="79">
        <f>'[1]EO Mensual Pág. Web'!EQ59/'EO Monthly (US$)'!EQ$126</f>
        <v>77.090539734192177</v>
      </c>
      <c r="ER59" s="80">
        <f>'[1]EO Mensual Pág. Web'!ER59/'EO Monthly (US$)'!ER$126</f>
        <v>-146.22557536598771</v>
      </c>
      <c r="ES59" s="80">
        <f>'[1]EO Mensual Pág. Web'!ES59/'EO Monthly (US$)'!ES$126</f>
        <v>-67.536783709559657</v>
      </c>
      <c r="ET59" s="80">
        <f>'[1]EO Mensual Pág. Web'!ET59/'EO Monthly (US$)'!ET$126</f>
        <v>-164.9825526043104</v>
      </c>
      <c r="EU59" s="80">
        <f>'[1]EO Mensual Pág. Web'!EU59/'EO Monthly (US$)'!EU$126</f>
        <v>296.78017055338205</v>
      </c>
      <c r="EV59" s="80">
        <f>'[1]EO Mensual Pág. Web'!EV59/'EO Monthly (US$)'!EV$126</f>
        <v>-134.02529820045291</v>
      </c>
      <c r="EW59" s="80">
        <f>'[1]EO Mensual Pág. Web'!EW59/'EO Monthly (US$)'!EW$126</f>
        <v>-63.727356737721131</v>
      </c>
      <c r="EX59" s="80">
        <f>'[1]EO Mensual Pág. Web'!EX59/'EO Monthly (US$)'!EX$126</f>
        <v>-530.69503933272176</v>
      </c>
      <c r="EY59" s="80">
        <f>'[1]EO Mensual Pág. Web'!EY59/'EO Monthly (US$)'!EY$126</f>
        <v>89.559752861530853</v>
      </c>
      <c r="EZ59" s="80">
        <f>'[1]EO Mensual Pág. Web'!EZ59/'EO Monthly (US$)'!EZ$126</f>
        <v>137.42751078707028</v>
      </c>
      <c r="FA59" s="80">
        <f>'[1]EO Mensual Pág. Web'!FA59/'EO Monthly (US$)'!FA$126</f>
        <v>39.658033550076119</v>
      </c>
      <c r="FB59" s="81">
        <f>'[1]EO Mensual Pág. Web'!FB59/'EO Monthly (US$)'!FB$126</f>
        <v>-409.70903816127884</v>
      </c>
      <c r="FC59" s="79">
        <f>'[1]EO Mensual Pág. Web'!FC59/'EO Monthly (US$)'!FC$126</f>
        <v>130.90478372610795</v>
      </c>
      <c r="FD59" s="80">
        <f>'[1]EO Mensual Pág. Web'!FD59/'EO Monthly (US$)'!FD$126</f>
        <v>11.430784860255882</v>
      </c>
      <c r="FE59" s="80">
        <f>'[1]EO Mensual Pág. Web'!FE59/'EO Monthly (US$)'!FE$126</f>
        <v>-24.119952838030724</v>
      </c>
      <c r="FF59" s="80">
        <f>'[1]EO Mensual Pág. Web'!FF59/'EO Monthly (US$)'!FF$126</f>
        <v>175.11578182928631</v>
      </c>
      <c r="FG59" s="80">
        <f>'[1]EO Mensual Pág. Web'!FG59/'EO Monthly (US$)'!FG$126</f>
        <v>-244.63359074923136</v>
      </c>
      <c r="FH59" s="80">
        <f>'[1]EO Mensual Pág. Web'!FH59/'EO Monthly (US$)'!FH$126</f>
        <v>-128.82481287822282</v>
      </c>
      <c r="FI59" s="80">
        <f>'[1]EO Mensual Pág. Web'!FI59/'EO Monthly (US$)'!FI$126</f>
        <v>-62.931594953570013</v>
      </c>
      <c r="FJ59" s="80">
        <f>'[1]EO Mensual Pág. Web'!FJ59/'EO Monthly (US$)'!FJ$126</f>
        <v>-55.016382622028914</v>
      </c>
      <c r="FK59" s="80">
        <f>'[1]EO Mensual Pág. Web'!FK59/'EO Monthly (US$)'!FK$126</f>
        <v>-16.543318605707132</v>
      </c>
      <c r="FL59" s="80">
        <f>'[1]EO Mensual Pág. Web'!FL59/'EO Monthly (US$)'!FL$126</f>
        <v>201.68850703632418</v>
      </c>
      <c r="FM59" s="80">
        <f>'[1]EO Mensual Pág. Web'!FM59/'EO Monthly (US$)'!FM$126</f>
        <v>-71.09829241355088</v>
      </c>
      <c r="FN59" s="81">
        <f>'[1]EO Mensual Pág. Web'!FN59/'EO Monthly (US$)'!FN$126</f>
        <v>-945.65018416284204</v>
      </c>
      <c r="FO59" s="79">
        <f>'[1]EO Mensual Pág. Web'!FO59/'EO Monthly (US$)'!FO$126</f>
        <v>137.10384589010258</v>
      </c>
      <c r="FP59" s="80">
        <f>'[1]EO Mensual Pág. Web'!FP59/'EO Monthly (US$)'!FP$126</f>
        <v>-214.88586684709568</v>
      </c>
      <c r="FQ59" s="80">
        <f>'[1]EO Mensual Pág. Web'!FQ59/'EO Monthly (US$)'!FQ$126</f>
        <v>-66.419313773912421</v>
      </c>
      <c r="FR59" s="80">
        <f>'[1]EO Mensual Pág. Web'!FR59/'EO Monthly (US$)'!FR$126</f>
        <v>510.79167012787951</v>
      </c>
      <c r="FS59" s="80">
        <f>'[1]EO Mensual Pág. Web'!FS59/'EO Monthly (US$)'!FS$126</f>
        <v>-42.588381997404916</v>
      </c>
      <c r="FT59" s="80">
        <f>'[1]EO Mensual Pág. Web'!FT59/'EO Monthly (US$)'!FT$126</f>
        <v>-183.7357134959386</v>
      </c>
      <c r="FU59" s="80">
        <f>'[1]EO Mensual Pág. Web'!FU59/'EO Monthly (US$)'!FU$126</f>
        <v>101.3487737702691</v>
      </c>
      <c r="FV59" s="80">
        <f>'[1]EO Mensual Pág. Web'!FV59/'EO Monthly (US$)'!FV$126</f>
        <v>-130.51553098951169</v>
      </c>
      <c r="FW59" s="80">
        <f>'[1]EO Mensual Pág. Web'!FW59/'EO Monthly (US$)'!FW$126</f>
        <v>-91.876050522983221</v>
      </c>
      <c r="FX59" s="80">
        <f>'[1]EO Mensual Pág. Web'!FX59/'EO Monthly (US$)'!FX$126</f>
        <v>112.5251175757419</v>
      </c>
      <c r="FY59" s="80">
        <f>'[1]EO Mensual Pág. Web'!FY59/'EO Monthly (US$)'!FY$126</f>
        <v>-365.46989997723938</v>
      </c>
      <c r="FZ59" s="81">
        <f>'[1]EO Mensual Pág. Web'!FZ59/'EO Monthly (US$)'!FZ$126</f>
        <v>-239.29967011355507</v>
      </c>
      <c r="GA59" s="79">
        <f>'[1]EO Mensual Pág. Web'!GA59/'EO Monthly (US$)'!GA$126</f>
        <v>2439.676648277044</v>
      </c>
      <c r="GB59" s="80">
        <f>'[1]EO Mensual Pág. Web'!GB59/'EO Monthly (US$)'!GB$126</f>
        <v>-77.660237543920061</v>
      </c>
      <c r="GC59" s="80">
        <f>'[1]EO Mensual Pág. Web'!GC59/'EO Monthly (US$)'!GC$126</f>
        <v>-102.01940828047282</v>
      </c>
      <c r="GD59" s="80">
        <f>'[1]EO Mensual Pág. Web'!GD59/'EO Monthly (US$)'!GD$126</f>
        <v>294.64745161998013</v>
      </c>
      <c r="GE59" s="80">
        <f>'[1]EO Mensual Pág. Web'!GE59/'EO Monthly (US$)'!GE$126</f>
        <v>-49.809702191083566</v>
      </c>
      <c r="GF59" s="80">
        <f>'[1]EO Mensual Pág. Web'!GF59/'EO Monthly (US$)'!GF$126</f>
        <v>-256.95696561306505</v>
      </c>
      <c r="GG59" s="80">
        <f>'[1]EO Mensual Pág. Web'!GG59/'EO Monthly (US$)'!GG$126</f>
        <v>-107.6062861195485</v>
      </c>
      <c r="GH59" s="80">
        <f>'[1]EO Mensual Pág. Web'!GH59/'EO Monthly (US$)'!GH$126</f>
        <v>42.33537026576014</v>
      </c>
      <c r="GI59" s="80">
        <f>'[1]EO Mensual Pág. Web'!GI59/'EO Monthly (US$)'!GI$126</f>
        <v>9.3922381009508911</v>
      </c>
      <c r="GJ59" s="80">
        <f>'[1]EO Mensual Pág. Web'!GJ59/'EO Monthly (US$)'!GJ$126</f>
        <v>75.73416356086345</v>
      </c>
      <c r="GK59" s="80">
        <f>'[1]EO Mensual Pág. Web'!GK59/'EO Monthly (US$)'!GK$126</f>
        <v>-306.03728805109068</v>
      </c>
      <c r="GL59" s="81">
        <f>'[1]EO Mensual Pág. Web'!GL59/'EO Monthly (US$)'!GL$126</f>
        <v>-382.81900979783705</v>
      </c>
      <c r="GM59" s="79">
        <f>'[1]EO Mensual Pág. Web'!GM59/'EO Monthly (US$)'!GM$126</f>
        <v>52.74248919303708</v>
      </c>
      <c r="GN59" s="80">
        <f>'[1]EO Mensual Pág. Web'!GN59/'EO Monthly (US$)'!GN$126</f>
        <v>-269.1431093636283</v>
      </c>
      <c r="GO59" s="80">
        <f>'[1]EO Mensual Pág. Web'!GO59/'EO Monthly (US$)'!GO$126</f>
        <v>-181.62184743919943</v>
      </c>
      <c r="GP59" s="80">
        <f>'[1]EO Mensual Pág. Web'!GP59/'EO Monthly (US$)'!GP$126</f>
        <v>141.79836129353208</v>
      </c>
      <c r="GQ59" s="80">
        <f>'[1]EO Mensual Pág. Web'!GQ59/'EO Monthly (US$)'!GQ$126</f>
        <v>-149.29132521284808</v>
      </c>
      <c r="GR59" s="80">
        <f>'[1]EO Mensual Pág. Web'!GR59/'EO Monthly (US$)'!GR$126</f>
        <v>24.038562498306216</v>
      </c>
      <c r="GS59" s="80">
        <f>'[1]EO Mensual Pág. Web'!GS59/'EO Monthly (US$)'!GS$126</f>
        <v>-214.10249466759069</v>
      </c>
      <c r="GT59" s="80">
        <f>'[1]EO Mensual Pág. Web'!GT59/'EO Monthly (US$)'!GT$126</f>
        <v>-29.353850476496874</v>
      </c>
      <c r="GU59" s="80">
        <f>'[1]EO Mensual Pág. Web'!GU59/'EO Monthly (US$)'!GU$126</f>
        <v>-25.500090285974323</v>
      </c>
      <c r="GV59" s="80">
        <f>'[1]EO Mensual Pág. Web'!GV59/'EO Monthly (US$)'!GV$126</f>
        <v>69.123697079280063</v>
      </c>
      <c r="GW59" s="80">
        <f>'[1]EO Mensual Pág. Web'!GW59/'EO Monthly (US$)'!GW$126</f>
        <v>-116.31894876187637</v>
      </c>
      <c r="GX59" s="81">
        <f>'[1]EO Mensual Pág. Web'!GX59/'EO Monthly (US$)'!GX$126</f>
        <v>-321.38351080734748</v>
      </c>
      <c r="GY59" s="79">
        <f>'[1]EO Mensual Pág. Web'!GY59/'EO Monthly (US$)'!GY$126</f>
        <v>108.75504039108552</v>
      </c>
      <c r="GZ59" s="80">
        <f>'[1]EO Mensual Pág. Web'!GZ59/'EO Monthly (US$)'!GZ$126</f>
        <v>-141.39357269375483</v>
      </c>
      <c r="HA59" s="80">
        <f>'[1]EO Mensual Pág. Web'!HA59/'EO Monthly (US$)'!HA$126</f>
        <v>-161.58732088214308</v>
      </c>
      <c r="HB59" s="80">
        <f>'[1]EO Mensual Pág. Web'!HB59/'EO Monthly (US$)'!HB$126</f>
        <v>164.26978179519969</v>
      </c>
      <c r="HC59" s="80">
        <f>'[1]EO Mensual Pág. Web'!HC59/'EO Monthly (US$)'!HC$126</f>
        <v>91.090806373140765</v>
      </c>
      <c r="HD59" s="80">
        <f>'[1]EO Mensual Pág. Web'!HD59/'EO Monthly (US$)'!HD$126</f>
        <v>-32.142577256907543</v>
      </c>
      <c r="HE59" s="80">
        <f>'[1]EO Mensual Pág. Web'!HE59/'EO Monthly (US$)'!HE$126</f>
        <v>-484.75719540039876</v>
      </c>
      <c r="HF59" s="80">
        <f>'[1]EO Mensual Pág. Web'!HF59/'EO Monthly (US$)'!HF$126</f>
        <v>19.498017840090696</v>
      </c>
      <c r="HG59" s="80">
        <f>'[1]EO Mensual Pág. Web'!HG59/'EO Monthly (US$)'!HG$126</f>
        <v>-92.019590217475809</v>
      </c>
      <c r="HH59" s="80">
        <f>'[1]EO Mensual Pág. Web'!HH59/'EO Monthly (US$)'!HH$126</f>
        <v>111.06013500072038</v>
      </c>
      <c r="HI59" s="80">
        <f>'[1]EO Mensual Pág. Web'!HI59/'EO Monthly (US$)'!HI$126</f>
        <v>-208.77344288792187</v>
      </c>
      <c r="HJ59" s="81">
        <f>'[1]EO Mensual Pág. Web'!HJ59/'EO Monthly (US$)'!HJ$126</f>
        <v>-607.70276678192374</v>
      </c>
      <c r="HK59" s="79">
        <f>'[1]EO Mensual Pág. Web'!HK59/'EO Monthly (US$)'!HK$126</f>
        <v>286.5496494473291</v>
      </c>
      <c r="HL59" s="80">
        <f>'[1]EO Mensual Pág. Web'!HL59/'EO Monthly (US$)'!HL$126</f>
        <v>-99.155659965227244</v>
      </c>
      <c r="HM59" s="80">
        <f>'[1]EO Mensual Pág. Web'!HM59/'EO Monthly (US$)'!HM$126</f>
        <v>-104.85067482226097</v>
      </c>
      <c r="HN59" s="80">
        <f>'[1]EO Mensual Pág. Web'!HN59/'EO Monthly (US$)'!HN$126</f>
        <v>137.68453346310486</v>
      </c>
      <c r="HO59" s="80">
        <f>'[1]EO Mensual Pág. Web'!HO59/'EO Monthly (US$)'!HO$126</f>
        <v>73.317611279641824</v>
      </c>
      <c r="HP59" s="80">
        <f>'[1]EO Mensual Pág. Web'!HP59/'EO Monthly (US$)'!HP$126</f>
        <v>-78.497651092553639</v>
      </c>
      <c r="HQ59" s="80">
        <f>'[1]EO Mensual Pág. Web'!HQ59/'EO Monthly (US$)'!HQ$126</f>
        <v>-73.185884360726604</v>
      </c>
      <c r="HR59" s="80">
        <f>'[1]EO Mensual Pág. Web'!HR59/'EO Monthly (US$)'!HR$126</f>
        <v>-109.64194743233243</v>
      </c>
      <c r="HS59" s="80">
        <f>'[1]EO Mensual Pág. Web'!HS59/'EO Monthly (US$)'!HS$126</f>
        <v>-79.651215698239042</v>
      </c>
      <c r="HT59" s="80">
        <f>'[1]EO Mensual Pág. Web'!HT59/'EO Monthly (US$)'!HT$126</f>
        <v>19.707138907736098</v>
      </c>
      <c r="HU59" s="80">
        <f>'[1]EO Mensual Pág. Web'!HU59/'EO Monthly (US$)'!HU$126</f>
        <v>-113.54557933408859</v>
      </c>
      <c r="HV59" s="81">
        <f>'[1]EO Mensual Pág. Web'!HV59/'EO Monthly (US$)'!HV$126</f>
        <v>-564.17208525383978</v>
      </c>
      <c r="HW59" s="79">
        <f>'[1]EO Mensual Pág. Web'!HW59/'EO Monthly (US$)'!HW$126</f>
        <v>106.97921609211299</v>
      </c>
      <c r="HX59" s="80">
        <f>'[1]EO Mensual Pág. Web'!HX59/'EO Monthly (US$)'!HX$126</f>
        <v>-182.167585996464</v>
      </c>
      <c r="HY59" s="80">
        <f>'[1]EO Mensual Pág. Web'!HY59/'EO Monthly (US$)'!HY$126</f>
        <v>-137.77597763268764</v>
      </c>
      <c r="HZ59" s="80">
        <f>'[1]EO Mensual Pág. Web'!HZ59/'EO Monthly (US$)'!HZ$126</f>
        <v>332.68848896267025</v>
      </c>
      <c r="IA59" s="80">
        <f>'[1]EO Mensual Pág. Web'!IA59/'EO Monthly (US$)'!IA$126</f>
        <v>-6.2281726369557875</v>
      </c>
      <c r="IB59" s="80">
        <f>'[1]EO Mensual Pág. Web'!IB59/'EO Monthly (US$)'!IB$126</f>
        <v>42.536918680841531</v>
      </c>
      <c r="IC59" s="80">
        <f>'[1]EO Mensual Pág. Web'!IC59/'EO Monthly (US$)'!IC$126</f>
        <v>-147.14223894547959</v>
      </c>
      <c r="ID59" s="80">
        <f>'[1]EO Mensual Pág. Web'!ID59/'EO Monthly (US$)'!ID$126</f>
        <v>-77.299565883633349</v>
      </c>
      <c r="IE59" s="80">
        <f>'[1]EO Mensual Pág. Web'!IE59/'EO Monthly (US$)'!IE$126</f>
        <v>-27.195321976478766</v>
      </c>
      <c r="IF59" s="80">
        <f>'[1]EO Mensual Pág. Web'!IF59/'EO Monthly (US$)'!IF$126</f>
        <v>80.978316440127983</v>
      </c>
      <c r="IG59" s="80">
        <f>'[1]EO Mensual Pág. Web'!IG59/'EO Monthly (US$)'!IG$126</f>
        <v>-332.3934799408874</v>
      </c>
      <c r="IH59" s="81">
        <f>'[1]EO Mensual Pág. Web'!IH59/'EO Monthly (US$)'!IH$126</f>
        <v>-1461.3817409428846</v>
      </c>
      <c r="II59" s="79">
        <f>'[1]EO Mensual Pág. Web'!II59/'EO Monthly (US$)'!II$126</f>
        <v>-44.035068012816637</v>
      </c>
      <c r="IJ59" s="80">
        <f>'[1]EO Mensual Pág. Web'!IJ59/'EO Monthly (US$)'!IJ$126</f>
        <v>-158.97240664843207</v>
      </c>
      <c r="IK59" s="80">
        <f>'[1]EO Mensual Pág. Web'!IK59/'EO Monthly (US$)'!IK$126</f>
        <v>-212.59681851055296</v>
      </c>
      <c r="IL59" s="80">
        <f>'[1]EO Mensual Pág. Web'!IL59/'EO Monthly (US$)'!IL$126</f>
        <v>-323.33724770561196</v>
      </c>
      <c r="IM59" s="80">
        <f>'[1]EO Mensual Pág. Web'!IM59/'EO Monthly (US$)'!IM$126</f>
        <v>-645.2558363071447</v>
      </c>
      <c r="IN59" s="80">
        <f>'[1]EO Mensual Pág. Web'!IN59/'EO Monthly (US$)'!IN$126</f>
        <v>-648.86938311654944</v>
      </c>
      <c r="IO59" s="80">
        <f>'[1]EO Mensual Pág. Web'!IO59/'EO Monthly (US$)'!IO$126</f>
        <v>-690.03802590892963</v>
      </c>
      <c r="IP59" s="80">
        <f>'[1]EO Mensual Pág. Web'!IP59/'EO Monthly (US$)'!IP$126</f>
        <v>-248.90276189595261</v>
      </c>
      <c r="IQ59" s="80">
        <f>'[1]EO Mensual Pág. Web'!IQ59/'EO Monthly (US$)'!IQ$126</f>
        <v>-76.451586342586921</v>
      </c>
      <c r="IR59" s="80">
        <f>'[1]EO Mensual Pág. Web'!IR59/'EO Monthly (US$)'!IR$126</f>
        <v>-126.47442609022053</v>
      </c>
      <c r="IS59" s="80">
        <f>'[1]EO Mensual Pág. Web'!IS59/'EO Monthly (US$)'!IS$126</f>
        <v>-580.64378709719676</v>
      </c>
      <c r="IT59" s="81">
        <f>'[1]EO Mensual Pág. Web'!IT59/'EO Monthly (US$)'!IT$126</f>
        <v>-1397.6905226071985</v>
      </c>
      <c r="IU59" s="79">
        <f>'[1]EO Mensual Pág. Web'!IU59/'EO Monthly (US$)'!IU$126</f>
        <v>-95.010342606181126</v>
      </c>
      <c r="IV59" s="80">
        <f>'[1]EO Mensual Pág. Web'!IV59/'EO Monthly (US$)'!IV$126</f>
        <v>-112.25480440907164</v>
      </c>
      <c r="IW59" s="80">
        <f>'[1]EO Mensual Pág. Web'!IW59/'EO Monthly (US$)'!IW$126</f>
        <v>-123.05860427568341</v>
      </c>
      <c r="IX59" s="80">
        <f>'[1]EO Mensual Pág. Web'!IX59/'EO Monthly (US$)'!IX$126</f>
        <v>314.78911516333051</v>
      </c>
      <c r="IY59" s="80">
        <f>'[1]EO Mensual Pág. Web'!IY59/'EO Monthly (US$)'!IY$126</f>
        <v>204.07751202833518</v>
      </c>
      <c r="IZ59" s="80">
        <f>'[1]EO Mensual Pág. Web'!IZ59/'EO Monthly (US$)'!IZ$126</f>
        <v>40.316233288058548</v>
      </c>
      <c r="JA59" s="80">
        <f>'[1]EO Mensual Pág. Web'!JA59/'EO Monthly (US$)'!JA$126</f>
        <v>-108.3036166349482</v>
      </c>
      <c r="JB59" s="80">
        <f>'[1]EO Mensual Pág. Web'!JB59/'EO Monthly (US$)'!JB$126</f>
        <v>-10.937994965508311</v>
      </c>
      <c r="JC59" s="80">
        <f>'[1]EO Mensual Pág. Web'!JC59/'EO Monthly (US$)'!JC$126</f>
        <v>-104.16686017331315</v>
      </c>
      <c r="JD59" s="80">
        <f>'[1]EO Mensual Pág. Web'!JD59/'EO Monthly (US$)'!JD$126</f>
        <v>172.95369692281045</v>
      </c>
      <c r="JE59" s="80">
        <f>'[1]EO Mensual Pág. Web'!JE59/'EO Monthly (US$)'!JE$126</f>
        <v>-260.97366733413304</v>
      </c>
      <c r="JF59" s="81">
        <f>'[1]EO Mensual Pág. Web'!JF59/'EO Monthly (US$)'!JF$126</f>
        <v>-1036.8042459415526</v>
      </c>
      <c r="JG59" s="79">
        <f>'[1]EO Mensual Pág. Web'!JG59/'EO Monthly (US$)'!JG$126</f>
        <v>-16.207415575170707</v>
      </c>
      <c r="JH59" s="80">
        <f>'[1]EO Mensual Pág. Web'!JH59/'EO Monthly (US$)'!JH$126</f>
        <v>-34.097731590537769</v>
      </c>
      <c r="JI59" s="80">
        <f>'[1]EO Mensual Pág. Web'!JI59/'EO Monthly (US$)'!JI$126</f>
        <v>-145.01183357931154</v>
      </c>
      <c r="JJ59" s="80">
        <f>'[1]EO Mensual Pág. Web'!JJ59/'EO Monthly (US$)'!JJ$126</f>
        <v>290.8242835401233</v>
      </c>
      <c r="JK59" s="80">
        <f>'[1]EO Mensual Pág. Web'!JK59/'EO Monthly (US$)'!JK$126</f>
        <v>311.59207983320613</v>
      </c>
      <c r="JL59" s="80">
        <f>'[1]EO Mensual Pág. Web'!JL59/'EO Monthly (US$)'!JL$126</f>
        <v>-182.4612096465911</v>
      </c>
      <c r="JM59" s="80">
        <f>'[1]EO Mensual Pág. Web'!JM59/'EO Monthly (US$)'!JM$126</f>
        <v>-526.45664427245163</v>
      </c>
      <c r="JN59" s="80">
        <f>'[1]EO Mensual Pág. Web'!JN59/'EO Monthly (US$)'!JN$126</f>
        <v>-90.019127909584284</v>
      </c>
      <c r="JO59" s="80">
        <f>'[1]EO Mensual Pág. Web'!JO59/'EO Monthly (US$)'!JO$126</f>
        <v>-9.0201798497913366</v>
      </c>
      <c r="JP59" s="80">
        <f>'[1]EO Mensual Pág. Web'!JP59/'EO Monthly (US$)'!JP$126</f>
        <v>35.578677889388224</v>
      </c>
      <c r="JQ59" s="80">
        <f>'[1]EO Mensual Pág. Web'!JQ59/'EO Monthly (US$)'!JQ$126</f>
        <v>-625.07436932408416</v>
      </c>
      <c r="JR59" s="80">
        <f>'[1]EO Mensual Pág. Web'!JR59/'EO Monthly (US$)'!JR$126</f>
        <v>-947.80570380881022</v>
      </c>
      <c r="JS59" s="79">
        <f>'[1]EO Mensual Pág. Web'!JS59/'EO Monthly (US$)'!JS$126</f>
        <v>-147.04433143280156</v>
      </c>
      <c r="JT59" s="80">
        <f>'[1]EO Mensual Pág. Web'!JT59/'EO Monthly (US$)'!JT$126</f>
        <v>-631.87809410690465</v>
      </c>
      <c r="JU59" s="80">
        <f>'[1]EO Mensual Pág. Web'!JU59/'EO Monthly (US$)'!JU$126</f>
        <v>8.516551810099676</v>
      </c>
      <c r="JV59" s="80">
        <f>'[1]EO Mensual Pág. Web'!JV59/'EO Monthly (US$)'!JV$126</f>
        <v>500.85922032827455</v>
      </c>
      <c r="JW59" s="80">
        <f>'[1]EO Mensual Pág. Web'!JW59/'EO Monthly (US$)'!JW$126</f>
        <v>231.52287712499276</v>
      </c>
      <c r="JX59" s="80">
        <f>'[1]EO Mensual Pág. Web'!JX59/'EO Monthly (US$)'!JX$126</f>
        <v>348.77583360821836</v>
      </c>
      <c r="JY59" s="80">
        <f>'[1]EO Mensual Pág. Web'!JY59/'EO Monthly (US$)'!JY$126</f>
        <v>-115.29992955716075</v>
      </c>
      <c r="JZ59" s="80">
        <f>'[1]EO Mensual Pág. Web'!JZ59/'EO Monthly (US$)'!JZ$126</f>
        <v>-306.23115459241404</v>
      </c>
      <c r="KA59" s="80">
        <f>'[1]EO Mensual Pág. Web'!KA59/'EO Monthly (US$)'!KA$126</f>
        <v>-83.937579990850068</v>
      </c>
      <c r="KB59" s="80">
        <f>'[1]EO Mensual Pág. Web'!KB59/'EO Monthly (US$)'!KB$126</f>
        <v>-77.769734839649402</v>
      </c>
      <c r="KC59" s="80">
        <f>'[1]EO Mensual Pág. Web'!KC59/'EO Monthly (US$)'!KC$126</f>
        <v>-191.49141635840783</v>
      </c>
      <c r="KD59" s="81">
        <f>'[1]EO Mensual Pág. Web'!KD59/'EO Monthly (US$)'!KD$126</f>
        <v>-949.48288323039321</v>
      </c>
      <c r="KE59" s="80">
        <v>247.81002471327008</v>
      </c>
      <c r="KF59" s="80">
        <v>-345.55488789670295</v>
      </c>
      <c r="KG59" s="80">
        <v>-160.15722254890517</v>
      </c>
      <c r="KH59" s="80">
        <v>410.72529826523368</v>
      </c>
      <c r="KI59" s="80">
        <v>33.41515325897609</v>
      </c>
      <c r="KJ59" s="80">
        <v>-192.07487748596037</v>
      </c>
      <c r="KK59" s="80">
        <v>65.951615839584164</v>
      </c>
      <c r="KL59" s="80">
        <v>-96.935700323033998</v>
      </c>
      <c r="KM59" s="80">
        <v>-157.55904756544399</v>
      </c>
      <c r="KN59" s="80">
        <v>206.87975717638923</v>
      </c>
      <c r="KO59" s="81">
        <v>-333.17314860420788</v>
      </c>
      <c r="KP59" s="81">
        <v>-1107.2614634705856</v>
      </c>
    </row>
    <row r="60" spans="1:302" ht="17.25" x14ac:dyDescent="0.3">
      <c r="A60" s="30"/>
      <c r="B60" s="152"/>
      <c r="C60" s="83"/>
      <c r="D60" s="84"/>
      <c r="E60" s="84"/>
      <c r="F60" s="84"/>
      <c r="G60" s="84"/>
      <c r="H60" s="84"/>
      <c r="I60" s="84"/>
      <c r="J60" s="84"/>
      <c r="K60" s="84"/>
      <c r="L60" s="84"/>
      <c r="M60" s="84"/>
      <c r="N60" s="85"/>
      <c r="O60" s="83"/>
      <c r="P60" s="84"/>
      <c r="Q60" s="84"/>
      <c r="R60" s="84"/>
      <c r="S60" s="84"/>
      <c r="T60" s="84"/>
      <c r="U60" s="84"/>
      <c r="V60" s="84"/>
      <c r="W60" s="84"/>
      <c r="X60" s="84"/>
      <c r="Y60" s="84"/>
      <c r="Z60" s="85"/>
      <c r="AA60" s="83"/>
      <c r="AB60" s="84"/>
      <c r="AC60" s="84"/>
      <c r="AD60" s="84"/>
      <c r="AE60" s="84"/>
      <c r="AF60" s="84"/>
      <c r="AG60" s="84"/>
      <c r="AH60" s="84"/>
      <c r="AI60" s="84"/>
      <c r="AJ60" s="84"/>
      <c r="AK60" s="84"/>
      <c r="AL60" s="85"/>
      <c r="AM60" s="83"/>
      <c r="AN60" s="84"/>
      <c r="AO60" s="84"/>
      <c r="AP60" s="84"/>
      <c r="AQ60" s="84"/>
      <c r="AR60" s="84"/>
      <c r="AS60" s="84"/>
      <c r="AT60" s="84"/>
      <c r="AU60" s="84"/>
      <c r="AV60" s="84"/>
      <c r="AW60" s="84"/>
      <c r="AX60" s="85"/>
      <c r="AY60" s="83"/>
      <c r="AZ60" s="84"/>
      <c r="BA60" s="84"/>
      <c r="BB60" s="84"/>
      <c r="BC60" s="84"/>
      <c r="BD60" s="84"/>
      <c r="BE60" s="84"/>
      <c r="BF60" s="84"/>
      <c r="BG60" s="84"/>
      <c r="BH60" s="84"/>
      <c r="BI60" s="84"/>
      <c r="BJ60" s="85"/>
      <c r="BK60" s="83"/>
      <c r="BL60" s="84"/>
      <c r="BM60" s="84"/>
      <c r="BN60" s="84"/>
      <c r="BO60" s="84"/>
      <c r="BP60" s="84"/>
      <c r="BQ60" s="84"/>
      <c r="BR60" s="84"/>
      <c r="BS60" s="84"/>
      <c r="BT60" s="84"/>
      <c r="BU60" s="84"/>
      <c r="BV60" s="85"/>
      <c r="BW60" s="83"/>
      <c r="BX60" s="84"/>
      <c r="BY60" s="84"/>
      <c r="BZ60" s="84"/>
      <c r="CA60" s="84"/>
      <c r="CB60" s="84"/>
      <c r="CC60" s="84"/>
      <c r="CD60" s="84"/>
      <c r="CE60" s="84"/>
      <c r="CF60" s="84"/>
      <c r="CG60" s="84"/>
      <c r="CH60" s="85"/>
      <c r="CI60" s="83"/>
      <c r="CJ60" s="84"/>
      <c r="CK60" s="84"/>
      <c r="CL60" s="84"/>
      <c r="CM60" s="84"/>
      <c r="CN60" s="84"/>
      <c r="CO60" s="84"/>
      <c r="CP60" s="84"/>
      <c r="CQ60" s="84"/>
      <c r="CR60" s="84"/>
      <c r="CS60" s="84"/>
      <c r="CT60" s="85"/>
      <c r="CU60" s="83"/>
      <c r="CV60" s="84"/>
      <c r="CW60" s="84"/>
      <c r="CX60" s="84"/>
      <c r="CY60" s="84"/>
      <c r="CZ60" s="84"/>
      <c r="DA60" s="84"/>
      <c r="DB60" s="84"/>
      <c r="DC60" s="84"/>
      <c r="DD60" s="84"/>
      <c r="DE60" s="84"/>
      <c r="DF60" s="85"/>
      <c r="DG60" s="83"/>
      <c r="DH60" s="84"/>
      <c r="DI60" s="84"/>
      <c r="DJ60" s="84"/>
      <c r="DK60" s="84"/>
      <c r="DL60" s="84"/>
      <c r="DM60" s="84"/>
      <c r="DN60" s="84"/>
      <c r="DO60" s="84"/>
      <c r="DP60" s="84"/>
      <c r="DQ60" s="84"/>
      <c r="DR60" s="85"/>
      <c r="DS60" s="83"/>
      <c r="DT60" s="84"/>
      <c r="DU60" s="84"/>
      <c r="DV60" s="84"/>
      <c r="DW60" s="84"/>
      <c r="DX60" s="84"/>
      <c r="DY60" s="84"/>
      <c r="DZ60" s="84"/>
      <c r="EA60" s="84"/>
      <c r="EB60" s="84"/>
      <c r="EC60" s="84"/>
      <c r="ED60" s="85"/>
      <c r="EE60" s="83"/>
      <c r="EF60" s="84"/>
      <c r="EG60" s="84"/>
      <c r="EH60" s="84"/>
      <c r="EI60" s="84"/>
      <c r="EJ60" s="84"/>
      <c r="EK60" s="84"/>
      <c r="EL60" s="84"/>
      <c r="EM60" s="84"/>
      <c r="EN60" s="84"/>
      <c r="EO60" s="84"/>
      <c r="EP60" s="85"/>
      <c r="EQ60" s="83"/>
      <c r="ER60" s="84"/>
      <c r="ES60" s="84"/>
      <c r="ET60" s="84"/>
      <c r="EU60" s="84"/>
      <c r="EV60" s="84"/>
      <c r="EW60" s="84"/>
      <c r="EX60" s="84"/>
      <c r="EY60" s="84"/>
      <c r="EZ60" s="84"/>
      <c r="FA60" s="84"/>
      <c r="FB60" s="85"/>
      <c r="FC60" s="83"/>
      <c r="FD60" s="84"/>
      <c r="FE60" s="84"/>
      <c r="FF60" s="84"/>
      <c r="FG60" s="84"/>
      <c r="FH60" s="84"/>
      <c r="FI60" s="84"/>
      <c r="FJ60" s="84"/>
      <c r="FK60" s="84"/>
      <c r="FL60" s="84"/>
      <c r="FM60" s="84"/>
      <c r="FN60" s="85"/>
      <c r="FO60" s="83"/>
      <c r="FP60" s="84"/>
      <c r="FQ60" s="84"/>
      <c r="FR60" s="84"/>
      <c r="FS60" s="84"/>
      <c r="FT60" s="84"/>
      <c r="FU60" s="84"/>
      <c r="FV60" s="84"/>
      <c r="FW60" s="84"/>
      <c r="FX60" s="84"/>
      <c r="FY60" s="84"/>
      <c r="FZ60" s="85"/>
      <c r="GA60" s="83"/>
      <c r="GB60" s="84"/>
      <c r="GC60" s="84"/>
      <c r="GD60" s="84"/>
      <c r="GE60" s="84"/>
      <c r="GF60" s="84"/>
      <c r="GG60" s="84"/>
      <c r="GH60" s="84"/>
      <c r="GI60" s="84"/>
      <c r="GJ60" s="84"/>
      <c r="GK60" s="84"/>
      <c r="GL60" s="85"/>
      <c r="GM60" s="83"/>
      <c r="GN60" s="84"/>
      <c r="GO60" s="84"/>
      <c r="GP60" s="84"/>
      <c r="GQ60" s="84"/>
      <c r="GR60" s="84"/>
      <c r="GS60" s="84"/>
      <c r="GT60" s="84"/>
      <c r="GU60" s="84"/>
      <c r="GV60" s="84"/>
      <c r="GW60" s="84"/>
      <c r="GX60" s="85"/>
      <c r="GY60" s="83"/>
      <c r="GZ60" s="84"/>
      <c r="HA60" s="84"/>
      <c r="HB60" s="84"/>
      <c r="HC60" s="84"/>
      <c r="HD60" s="84"/>
      <c r="HE60" s="84"/>
      <c r="HF60" s="84"/>
      <c r="HG60" s="84"/>
      <c r="HH60" s="84"/>
      <c r="HI60" s="84"/>
      <c r="HJ60" s="85"/>
      <c r="HK60" s="83"/>
      <c r="HL60" s="84"/>
      <c r="HM60" s="84"/>
      <c r="HN60" s="84"/>
      <c r="HO60" s="84"/>
      <c r="HP60" s="84"/>
      <c r="HQ60" s="84"/>
      <c r="HR60" s="84"/>
      <c r="HS60" s="84"/>
      <c r="HT60" s="84"/>
      <c r="HU60" s="84"/>
      <c r="HV60" s="85"/>
      <c r="HW60" s="83"/>
      <c r="HX60" s="84"/>
      <c r="HY60" s="84"/>
      <c r="HZ60" s="84"/>
      <c r="IA60" s="84"/>
      <c r="IB60" s="84"/>
      <c r="IC60" s="84"/>
      <c r="ID60" s="84"/>
      <c r="IE60" s="84"/>
      <c r="IF60" s="84"/>
      <c r="IG60" s="84"/>
      <c r="IH60" s="85"/>
      <c r="II60" s="83"/>
      <c r="IJ60" s="84"/>
      <c r="IK60" s="84"/>
      <c r="IL60" s="84"/>
      <c r="IM60" s="84"/>
      <c r="IN60" s="86"/>
      <c r="IO60" s="86"/>
      <c r="IP60" s="86"/>
      <c r="IQ60" s="86"/>
      <c r="IR60" s="86"/>
      <c r="IS60" s="86"/>
      <c r="IT60" s="87"/>
      <c r="IU60" s="83"/>
      <c r="IV60" s="84"/>
      <c r="IW60" s="84"/>
      <c r="IX60" s="84"/>
      <c r="IY60" s="84"/>
      <c r="IZ60" s="84"/>
      <c r="JA60" s="84"/>
      <c r="JB60" s="84"/>
      <c r="JC60" s="84"/>
      <c r="JD60" s="84"/>
      <c r="JE60" s="84"/>
      <c r="JF60" s="85"/>
      <c r="JG60" s="83"/>
      <c r="JH60" s="84"/>
      <c r="JI60" s="84"/>
      <c r="JJ60" s="86"/>
      <c r="JK60" s="86"/>
      <c r="JL60" s="86"/>
      <c r="JM60" s="86"/>
      <c r="JN60" s="86"/>
      <c r="JO60" s="86"/>
      <c r="JP60" s="86"/>
      <c r="JQ60" s="86"/>
      <c r="JR60" s="86"/>
      <c r="JS60" s="88"/>
      <c r="JT60" s="86"/>
      <c r="JU60" s="86"/>
      <c r="JV60" s="86"/>
      <c r="JW60" s="86"/>
      <c r="JX60" s="86"/>
      <c r="JY60" s="86"/>
      <c r="JZ60" s="86"/>
      <c r="KA60" s="86"/>
      <c r="KB60" s="86"/>
      <c r="KC60" s="86"/>
      <c r="KD60" s="87"/>
      <c r="KE60" s="86"/>
      <c r="KF60" s="86"/>
      <c r="KG60" s="86"/>
      <c r="KH60" s="86"/>
      <c r="KI60" s="86"/>
      <c r="KJ60" s="86"/>
      <c r="KK60" s="86"/>
      <c r="KL60" s="86"/>
      <c r="KM60" s="86"/>
      <c r="KN60" s="86"/>
      <c r="KO60" s="87"/>
      <c r="KP60" s="87"/>
    </row>
    <row r="61" spans="1:302" ht="17.25" x14ac:dyDescent="0.3">
      <c r="A61" s="30"/>
      <c r="B61" s="137" t="s">
        <v>193</v>
      </c>
      <c r="C61" s="70"/>
      <c r="D61" s="71"/>
      <c r="E61" s="71"/>
      <c r="F61" s="71"/>
      <c r="G61" s="71"/>
      <c r="H61" s="71"/>
      <c r="I61" s="71"/>
      <c r="J61" s="71"/>
      <c r="K61" s="71"/>
      <c r="L61" s="71"/>
      <c r="M61" s="71"/>
      <c r="N61" s="72"/>
      <c r="O61" s="70"/>
      <c r="P61" s="71"/>
      <c r="Q61" s="71"/>
      <c r="R61" s="71"/>
      <c r="S61" s="71"/>
      <c r="T61" s="71"/>
      <c r="U61" s="71"/>
      <c r="V61" s="71"/>
      <c r="W61" s="71"/>
      <c r="X61" s="71"/>
      <c r="Y61" s="71"/>
      <c r="Z61" s="72"/>
      <c r="AA61" s="70"/>
      <c r="AB61" s="71"/>
      <c r="AC61" s="71"/>
      <c r="AD61" s="71"/>
      <c r="AE61" s="71"/>
      <c r="AF61" s="71"/>
      <c r="AG61" s="71"/>
      <c r="AH61" s="71"/>
      <c r="AI61" s="71"/>
      <c r="AJ61" s="71"/>
      <c r="AK61" s="71"/>
      <c r="AL61" s="72"/>
      <c r="AM61" s="70"/>
      <c r="AN61" s="71"/>
      <c r="AO61" s="71"/>
      <c r="AP61" s="71"/>
      <c r="AQ61" s="71"/>
      <c r="AR61" s="71"/>
      <c r="AS61" s="71"/>
      <c r="AT61" s="71"/>
      <c r="AU61" s="71"/>
      <c r="AV61" s="71"/>
      <c r="AW61" s="71"/>
      <c r="AX61" s="72"/>
      <c r="AY61" s="70"/>
      <c r="AZ61" s="71"/>
      <c r="BA61" s="71"/>
      <c r="BB61" s="71"/>
      <c r="BC61" s="71"/>
      <c r="BD61" s="71"/>
      <c r="BE61" s="71"/>
      <c r="BF61" s="71"/>
      <c r="BG61" s="71"/>
      <c r="BH61" s="71"/>
      <c r="BI61" s="71"/>
      <c r="BJ61" s="72"/>
      <c r="BK61" s="70"/>
      <c r="BL61" s="71"/>
      <c r="BM61" s="71"/>
      <c r="BN61" s="71"/>
      <c r="BO61" s="71"/>
      <c r="BP61" s="71"/>
      <c r="BQ61" s="71"/>
      <c r="BR61" s="71"/>
      <c r="BS61" s="71"/>
      <c r="BT61" s="71"/>
      <c r="BU61" s="71"/>
      <c r="BV61" s="72"/>
      <c r="BW61" s="70"/>
      <c r="BX61" s="71"/>
      <c r="BY61" s="71"/>
      <c r="BZ61" s="71"/>
      <c r="CA61" s="71"/>
      <c r="CB61" s="71"/>
      <c r="CC61" s="71"/>
      <c r="CD61" s="71"/>
      <c r="CE61" s="71"/>
      <c r="CF61" s="71"/>
      <c r="CG61" s="71"/>
      <c r="CH61" s="72"/>
      <c r="CI61" s="70"/>
      <c r="CJ61" s="71"/>
      <c r="CK61" s="71"/>
      <c r="CL61" s="71"/>
      <c r="CM61" s="71"/>
      <c r="CN61" s="71"/>
      <c r="CO61" s="71"/>
      <c r="CP61" s="71"/>
      <c r="CQ61" s="71"/>
      <c r="CR61" s="71"/>
      <c r="CS61" s="71"/>
      <c r="CT61" s="72"/>
      <c r="CU61" s="70"/>
      <c r="CV61" s="71"/>
      <c r="CW61" s="71"/>
      <c r="CX61" s="71"/>
      <c r="CY61" s="71"/>
      <c r="CZ61" s="71"/>
      <c r="DA61" s="71"/>
      <c r="DB61" s="71"/>
      <c r="DC61" s="71"/>
      <c r="DD61" s="71"/>
      <c r="DE61" s="71"/>
      <c r="DF61" s="72"/>
      <c r="DG61" s="70"/>
      <c r="DH61" s="71"/>
      <c r="DI61" s="71"/>
      <c r="DJ61" s="71"/>
      <c r="DK61" s="71"/>
      <c r="DL61" s="71"/>
      <c r="DM61" s="71"/>
      <c r="DN61" s="71"/>
      <c r="DO61" s="71"/>
      <c r="DP61" s="71"/>
      <c r="DQ61" s="71"/>
      <c r="DR61" s="72"/>
      <c r="DS61" s="70"/>
      <c r="DT61" s="71"/>
      <c r="DU61" s="71"/>
      <c r="DV61" s="71"/>
      <c r="DW61" s="71"/>
      <c r="DX61" s="71"/>
      <c r="DY61" s="71"/>
      <c r="DZ61" s="71"/>
      <c r="EA61" s="71"/>
      <c r="EB61" s="71"/>
      <c r="EC61" s="71"/>
      <c r="ED61" s="72"/>
      <c r="EE61" s="70"/>
      <c r="EF61" s="71"/>
      <c r="EG61" s="71"/>
      <c r="EH61" s="71"/>
      <c r="EI61" s="71"/>
      <c r="EJ61" s="71"/>
      <c r="EK61" s="71"/>
      <c r="EL61" s="71"/>
      <c r="EM61" s="71"/>
      <c r="EN61" s="71"/>
      <c r="EO61" s="71"/>
      <c r="EP61" s="72"/>
      <c r="EQ61" s="70"/>
      <c r="ER61" s="71"/>
      <c r="ES61" s="71"/>
      <c r="ET61" s="71"/>
      <c r="EU61" s="71"/>
      <c r="EV61" s="71"/>
      <c r="EW61" s="71"/>
      <c r="EX61" s="71"/>
      <c r="EY61" s="71"/>
      <c r="EZ61" s="71"/>
      <c r="FA61" s="71"/>
      <c r="FB61" s="72"/>
      <c r="FC61" s="70"/>
      <c r="FD61" s="71"/>
      <c r="FE61" s="71"/>
      <c r="FF61" s="71"/>
      <c r="FG61" s="71"/>
      <c r="FH61" s="71"/>
      <c r="FI61" s="71"/>
      <c r="FJ61" s="71"/>
      <c r="FK61" s="71"/>
      <c r="FL61" s="71"/>
      <c r="FM61" s="71"/>
      <c r="FN61" s="72"/>
      <c r="FO61" s="70"/>
      <c r="FP61" s="71"/>
      <c r="FQ61" s="71"/>
      <c r="FR61" s="71"/>
      <c r="FS61" s="71"/>
      <c r="FT61" s="71"/>
      <c r="FU61" s="71"/>
      <c r="FV61" s="71"/>
      <c r="FW61" s="71"/>
      <c r="FX61" s="71"/>
      <c r="FY61" s="71"/>
      <c r="FZ61" s="72"/>
      <c r="GA61" s="70"/>
      <c r="GB61" s="71"/>
      <c r="GC61" s="71"/>
      <c r="GD61" s="71"/>
      <c r="GE61" s="71"/>
      <c r="GF61" s="71"/>
      <c r="GG61" s="71"/>
      <c r="GH61" s="71"/>
      <c r="GI61" s="71"/>
      <c r="GJ61" s="71"/>
      <c r="GK61" s="71"/>
      <c r="GL61" s="72"/>
      <c r="GM61" s="70"/>
      <c r="GN61" s="71"/>
      <c r="GO61" s="71"/>
      <c r="GP61" s="71"/>
      <c r="GQ61" s="71"/>
      <c r="GR61" s="71"/>
      <c r="GS61" s="71"/>
      <c r="GT61" s="71"/>
      <c r="GU61" s="71"/>
      <c r="GV61" s="71"/>
      <c r="GW61" s="71"/>
      <c r="GX61" s="72"/>
      <c r="GY61" s="70"/>
      <c r="GZ61" s="71"/>
      <c r="HA61" s="71"/>
      <c r="HB61" s="71"/>
      <c r="HC61" s="71"/>
      <c r="HD61" s="71"/>
      <c r="HE61" s="71"/>
      <c r="HF61" s="71"/>
      <c r="HG61" s="71"/>
      <c r="HH61" s="71"/>
      <c r="HI61" s="71"/>
      <c r="HJ61" s="72"/>
      <c r="HK61" s="70"/>
      <c r="HL61" s="71"/>
      <c r="HM61" s="71"/>
      <c r="HN61" s="71"/>
      <c r="HO61" s="71"/>
      <c r="HP61" s="71"/>
      <c r="HQ61" s="71"/>
      <c r="HR61" s="71"/>
      <c r="HS61" s="71"/>
      <c r="HT61" s="71"/>
      <c r="HU61" s="71"/>
      <c r="HV61" s="72"/>
      <c r="HW61" s="70"/>
      <c r="HX61" s="71"/>
      <c r="HY61" s="71"/>
      <c r="HZ61" s="71"/>
      <c r="IA61" s="71"/>
      <c r="IB61" s="71"/>
      <c r="IC61" s="71"/>
      <c r="ID61" s="71"/>
      <c r="IE61" s="71"/>
      <c r="IF61" s="71"/>
      <c r="IG61" s="71"/>
      <c r="IH61" s="72"/>
      <c r="II61" s="70"/>
      <c r="IJ61" s="71"/>
      <c r="IK61" s="71"/>
      <c r="IL61" s="71"/>
      <c r="IM61" s="71"/>
      <c r="IN61" s="86"/>
      <c r="IO61" s="86"/>
      <c r="IP61" s="86"/>
      <c r="IQ61" s="86"/>
      <c r="IR61" s="86"/>
      <c r="IS61" s="86"/>
      <c r="IT61" s="87"/>
      <c r="IU61" s="70"/>
      <c r="IV61" s="71"/>
      <c r="IW61" s="71"/>
      <c r="IX61" s="71"/>
      <c r="IY61" s="71"/>
      <c r="IZ61" s="71"/>
      <c r="JA61" s="71"/>
      <c r="JB61" s="71"/>
      <c r="JC61" s="71"/>
      <c r="JD61" s="71"/>
      <c r="JE61" s="71"/>
      <c r="JF61" s="72"/>
      <c r="JG61" s="70"/>
      <c r="JH61" s="71"/>
      <c r="JI61" s="71"/>
      <c r="JJ61" s="86"/>
      <c r="JK61" s="86"/>
      <c r="JL61" s="86"/>
      <c r="JM61" s="86"/>
      <c r="JN61" s="86"/>
      <c r="JO61" s="86"/>
      <c r="JP61" s="86"/>
      <c r="JQ61" s="86"/>
      <c r="JR61" s="86"/>
      <c r="JS61" s="88"/>
      <c r="JT61" s="86"/>
      <c r="JU61" s="86"/>
      <c r="JV61" s="86"/>
      <c r="JW61" s="86"/>
      <c r="JX61" s="86"/>
      <c r="JY61" s="86"/>
      <c r="JZ61" s="86"/>
      <c r="KA61" s="86"/>
      <c r="KB61" s="86"/>
      <c r="KC61" s="86"/>
      <c r="KD61" s="87"/>
      <c r="KE61" s="86"/>
      <c r="KF61" s="86"/>
      <c r="KG61" s="86"/>
      <c r="KH61" s="86"/>
      <c r="KI61" s="86"/>
      <c r="KJ61" s="86"/>
      <c r="KK61" s="86"/>
      <c r="KL61" s="86"/>
      <c r="KM61" s="86"/>
      <c r="KN61" s="86"/>
      <c r="KO61" s="87"/>
      <c r="KP61" s="87"/>
    </row>
    <row r="62" spans="1:302" ht="17.25" x14ac:dyDescent="0.3">
      <c r="A62" s="41">
        <v>31</v>
      </c>
      <c r="B62" s="153" t="s">
        <v>194</v>
      </c>
      <c r="C62" s="63">
        <f>'[1]EO Mensual Pág. Web'!C62/'EO Monthly (US$)'!C$126</f>
        <v>25.933412685947694</v>
      </c>
      <c r="D62" s="64">
        <f>'[1]EO Mensual Pág. Web'!D62/'EO Monthly (US$)'!D$126</f>
        <v>69.361909228506434</v>
      </c>
      <c r="E62" s="64">
        <f>'[1]EO Mensual Pág. Web'!E62/'EO Monthly (US$)'!E$126</f>
        <v>82.774618533177687</v>
      </c>
      <c r="F62" s="64">
        <f>'[1]EO Mensual Pág. Web'!F62/'EO Monthly (US$)'!F$126</f>
        <v>53.951331533391077</v>
      </c>
      <c r="G62" s="64">
        <f>'[1]EO Mensual Pág. Web'!G62/'EO Monthly (US$)'!G$126</f>
        <v>64.170054573941897</v>
      </c>
      <c r="H62" s="64">
        <f>'[1]EO Mensual Pág. Web'!H62/'EO Monthly (US$)'!H$126</f>
        <v>43.602638954552724</v>
      </c>
      <c r="I62" s="64">
        <f>'[1]EO Mensual Pág. Web'!I62/'EO Monthly (US$)'!I$126</f>
        <v>44.975700452545716</v>
      </c>
      <c r="J62" s="64">
        <f>'[1]EO Mensual Pág. Web'!J62/'EO Monthly (US$)'!J$126</f>
        <v>41.122010454123924</v>
      </c>
      <c r="K62" s="64">
        <f>'[1]EO Mensual Pág. Web'!K62/'EO Monthly (US$)'!K$126</f>
        <v>36.50135268701387</v>
      </c>
      <c r="L62" s="64">
        <f>'[1]EO Mensual Pág. Web'!L62/'EO Monthly (US$)'!L$126</f>
        <v>36.677898843216738</v>
      </c>
      <c r="M62" s="64">
        <f>'[1]EO Mensual Pág. Web'!M62/'EO Monthly (US$)'!M$126</f>
        <v>32.397900549741387</v>
      </c>
      <c r="N62" s="65">
        <f>'[1]EO Mensual Pág. Web'!N62/'EO Monthly (US$)'!N$126</f>
        <v>26.033574753931717</v>
      </c>
      <c r="O62" s="63">
        <f>'[1]EO Mensual Pág. Web'!O62/'EO Monthly (US$)'!O$126</f>
        <v>17.259617857727591</v>
      </c>
      <c r="P62" s="64">
        <f>'[1]EO Mensual Pág. Web'!P62/'EO Monthly (US$)'!P$126</f>
        <v>22.109529651829995</v>
      </c>
      <c r="Q62" s="64">
        <f>'[1]EO Mensual Pág. Web'!Q62/'EO Monthly (US$)'!Q$126</f>
        <v>27.134423056531343</v>
      </c>
      <c r="R62" s="64">
        <f>'[1]EO Mensual Pág. Web'!R62/'EO Monthly (US$)'!R$126</f>
        <v>23.907866194114153</v>
      </c>
      <c r="S62" s="64">
        <f>'[1]EO Mensual Pág. Web'!S62/'EO Monthly (US$)'!S$126</f>
        <v>29.51053162512709</v>
      </c>
      <c r="T62" s="64">
        <f>'[1]EO Mensual Pág. Web'!T62/'EO Monthly (US$)'!T$126</f>
        <v>26.174869572929644</v>
      </c>
      <c r="U62" s="64">
        <f>'[1]EO Mensual Pág. Web'!U62/'EO Monthly (US$)'!U$126</f>
        <v>41.387860308986873</v>
      </c>
      <c r="V62" s="64">
        <f>'[1]EO Mensual Pág. Web'!V62/'EO Monthly (US$)'!V$126</f>
        <v>49.347251745011896</v>
      </c>
      <c r="W62" s="64">
        <f>'[1]EO Mensual Pág. Web'!W62/'EO Monthly (US$)'!W$126</f>
        <v>34.418451737414955</v>
      </c>
      <c r="X62" s="64">
        <f>'[1]EO Mensual Pág. Web'!X62/'EO Monthly (US$)'!X$126</f>
        <v>79.190277643081856</v>
      </c>
      <c r="Y62" s="64">
        <f>'[1]EO Mensual Pág. Web'!Y62/'EO Monthly (US$)'!Y$126</f>
        <v>55.798255827554144</v>
      </c>
      <c r="Z62" s="65">
        <f>'[1]EO Mensual Pág. Web'!Z62/'EO Monthly (US$)'!Z$126</f>
        <v>450.01969377059214</v>
      </c>
      <c r="AA62" s="63">
        <f>'[1]EO Mensual Pág. Web'!AA62/'EO Monthly (US$)'!AA$126</f>
        <v>2.3257916762972202</v>
      </c>
      <c r="AB62" s="64">
        <f>'[1]EO Mensual Pág. Web'!AB62/'EO Monthly (US$)'!AB$126</f>
        <v>32.711373205508721</v>
      </c>
      <c r="AC62" s="64">
        <f>'[1]EO Mensual Pág. Web'!AC62/'EO Monthly (US$)'!AC$126</f>
        <v>104.14754215372285</v>
      </c>
      <c r="AD62" s="64">
        <f>'[1]EO Mensual Pág. Web'!AD62/'EO Monthly (US$)'!AD$126</f>
        <v>68.047912265081592</v>
      </c>
      <c r="AE62" s="64">
        <f>'[1]EO Mensual Pág. Web'!AE62/'EO Monthly (US$)'!AE$126</f>
        <v>60.449338163328186</v>
      </c>
      <c r="AF62" s="64">
        <f>'[1]EO Mensual Pág. Web'!AF62/'EO Monthly (US$)'!AF$126</f>
        <v>42.945049215543754</v>
      </c>
      <c r="AG62" s="64">
        <f>'[1]EO Mensual Pág. Web'!AG62/'EO Monthly (US$)'!AG$126</f>
        <v>56.099147790596277</v>
      </c>
      <c r="AH62" s="64">
        <f>'[1]EO Mensual Pág. Web'!AH62/'EO Monthly (US$)'!AH$126</f>
        <v>44.934460494186851</v>
      </c>
      <c r="AI62" s="64">
        <f>'[1]EO Mensual Pág. Web'!AI62/'EO Monthly (US$)'!AI$126</f>
        <v>197.00544980558718</v>
      </c>
      <c r="AJ62" s="64">
        <f>'[1]EO Mensual Pág. Web'!AJ62/'EO Monthly (US$)'!AJ$126</f>
        <v>48.282998408043852</v>
      </c>
      <c r="AK62" s="64">
        <f>'[1]EO Mensual Pág. Web'!AK62/'EO Monthly (US$)'!AK$126</f>
        <v>20.846249473174755</v>
      </c>
      <c r="AL62" s="65">
        <f>'[1]EO Mensual Pág. Web'!AL62/'EO Monthly (US$)'!AL$126</f>
        <v>207.76751210464664</v>
      </c>
      <c r="AM62" s="63">
        <f>'[1]EO Mensual Pág. Web'!AM62/'EO Monthly (US$)'!AM$126</f>
        <v>46.043682112385007</v>
      </c>
      <c r="AN62" s="64">
        <f>'[1]EO Mensual Pág. Web'!AN62/'EO Monthly (US$)'!AN$126</f>
        <v>61.418931654814969</v>
      </c>
      <c r="AO62" s="64">
        <f>'[1]EO Mensual Pág. Web'!AO62/'EO Monthly (US$)'!AO$126</f>
        <v>108.80097905986732</v>
      </c>
      <c r="AP62" s="64">
        <f>'[1]EO Mensual Pág. Web'!AP62/'EO Monthly (US$)'!AP$126</f>
        <v>85.082831498471506</v>
      </c>
      <c r="AQ62" s="64">
        <f>'[1]EO Mensual Pág. Web'!AQ62/'EO Monthly (US$)'!AQ$126</f>
        <v>70.739037823472955</v>
      </c>
      <c r="AR62" s="64">
        <f>'[1]EO Mensual Pág. Web'!AR62/'EO Monthly (US$)'!AR$126</f>
        <v>108.95988862233698</v>
      </c>
      <c r="AS62" s="64">
        <f>'[1]EO Mensual Pág. Web'!AS62/'EO Monthly (US$)'!AS$126</f>
        <v>88.784573849961305</v>
      </c>
      <c r="AT62" s="64">
        <f>'[1]EO Mensual Pág. Web'!AT62/'EO Monthly (US$)'!AT$126</f>
        <v>54.43025055182644</v>
      </c>
      <c r="AU62" s="64">
        <f>'[1]EO Mensual Pág. Web'!AU62/'EO Monthly (US$)'!AU$126</f>
        <v>42.409885354458694</v>
      </c>
      <c r="AV62" s="64">
        <f>'[1]EO Mensual Pág. Web'!AV62/'EO Monthly (US$)'!AV$126</f>
        <v>100.31402515262101</v>
      </c>
      <c r="AW62" s="64">
        <f>'[1]EO Mensual Pág. Web'!AW62/'EO Monthly (US$)'!AW$126</f>
        <v>56.255942852404274</v>
      </c>
      <c r="AX62" s="65">
        <f>'[1]EO Mensual Pág. Web'!AX62/'EO Monthly (US$)'!AX$126</f>
        <v>144.70941679247551</v>
      </c>
      <c r="AY62" s="63">
        <f>'[1]EO Mensual Pág. Web'!AY62/'EO Monthly (US$)'!AY$126</f>
        <v>19.409094470178225</v>
      </c>
      <c r="AZ62" s="64">
        <f>'[1]EO Mensual Pág. Web'!AZ62/'EO Monthly (US$)'!AZ$126</f>
        <v>78.813592661678754</v>
      </c>
      <c r="BA62" s="64">
        <f>'[1]EO Mensual Pág. Web'!BA62/'EO Monthly (US$)'!BA$126</f>
        <v>22.338737895717756</v>
      </c>
      <c r="BB62" s="64">
        <f>'[1]EO Mensual Pág. Web'!BB62/'EO Monthly (US$)'!BB$126</f>
        <v>29.76729923551812</v>
      </c>
      <c r="BC62" s="64">
        <f>'[1]EO Mensual Pág. Web'!BC62/'EO Monthly (US$)'!BC$126</f>
        <v>27.09605582448528</v>
      </c>
      <c r="BD62" s="64">
        <f>'[1]EO Mensual Pág. Web'!BD62/'EO Monthly (US$)'!BD$126</f>
        <v>28.167354203299098</v>
      </c>
      <c r="BE62" s="64">
        <f>'[1]EO Mensual Pág. Web'!BE62/'EO Monthly (US$)'!BE$126</f>
        <v>73.592850679253075</v>
      </c>
      <c r="BF62" s="64">
        <f>'[1]EO Mensual Pág. Web'!BF62/'EO Monthly (US$)'!BF$126</f>
        <v>33.224210056680931</v>
      </c>
      <c r="BG62" s="64">
        <f>'[1]EO Mensual Pág. Web'!BG62/'EO Monthly (US$)'!BG$126</f>
        <v>63.825739423056127</v>
      </c>
      <c r="BH62" s="64">
        <f>'[1]EO Mensual Pág. Web'!BH62/'EO Monthly (US$)'!BH$126</f>
        <v>11.617256595973522</v>
      </c>
      <c r="BI62" s="64">
        <f>'[1]EO Mensual Pág. Web'!BI62/'EO Monthly (US$)'!BI$126</f>
        <v>27.759117868570549</v>
      </c>
      <c r="BJ62" s="65">
        <f>'[1]EO Mensual Pág. Web'!BJ62/'EO Monthly (US$)'!BJ$126</f>
        <v>49.005236311410542</v>
      </c>
      <c r="BK62" s="63">
        <f>'[1]EO Mensual Pág. Web'!BK62/'EO Monthly (US$)'!BK$126</f>
        <v>25.312686707543879</v>
      </c>
      <c r="BL62" s="64">
        <f>'[1]EO Mensual Pág. Web'!BL62/'EO Monthly (US$)'!BL$126</f>
        <v>76.863586607997277</v>
      </c>
      <c r="BM62" s="64">
        <f>'[1]EO Mensual Pág. Web'!BM62/'EO Monthly (US$)'!BM$126</f>
        <v>42.36097915780249</v>
      </c>
      <c r="BN62" s="64">
        <f>'[1]EO Mensual Pág. Web'!BN62/'EO Monthly (US$)'!BN$126</f>
        <v>43.077586054750576</v>
      </c>
      <c r="BO62" s="64">
        <f>'[1]EO Mensual Pág. Web'!BO62/'EO Monthly (US$)'!BO$126</f>
        <v>78.454768503869047</v>
      </c>
      <c r="BP62" s="64">
        <f>'[1]EO Mensual Pág. Web'!BP62/'EO Monthly (US$)'!BP$126</f>
        <v>98.68064001514206</v>
      </c>
      <c r="BQ62" s="64">
        <f>'[1]EO Mensual Pág. Web'!BQ62/'EO Monthly (US$)'!BQ$126</f>
        <v>55.602752529991662</v>
      </c>
      <c r="BR62" s="64">
        <f>'[1]EO Mensual Pág. Web'!BR62/'EO Monthly (US$)'!BR$126</f>
        <v>54.756054552485566</v>
      </c>
      <c r="BS62" s="64">
        <f>'[1]EO Mensual Pág. Web'!BS62/'EO Monthly (US$)'!BS$126</f>
        <v>63.865801948513877</v>
      </c>
      <c r="BT62" s="64">
        <f>'[1]EO Mensual Pág. Web'!BT62/'EO Monthly (US$)'!BT$126</f>
        <v>46.191863363542822</v>
      </c>
      <c r="BU62" s="64">
        <f>'[1]EO Mensual Pág. Web'!BU62/'EO Monthly (US$)'!BU$126</f>
        <v>96.628849807398709</v>
      </c>
      <c r="BV62" s="65">
        <f>'[1]EO Mensual Pág. Web'!BV62/'EO Monthly (US$)'!BV$126</f>
        <v>13.653773061749055</v>
      </c>
      <c r="BW62" s="63">
        <f>'[1]EO Mensual Pág. Web'!BW62/'EO Monthly (US$)'!BW$126</f>
        <v>34.826460189381613</v>
      </c>
      <c r="BX62" s="64">
        <f>'[1]EO Mensual Pág. Web'!BX62/'EO Monthly (US$)'!BX$126</f>
        <v>54.107833278369213</v>
      </c>
      <c r="BY62" s="64">
        <f>'[1]EO Mensual Pág. Web'!BY62/'EO Monthly (US$)'!BY$126</f>
        <v>86.598939791498481</v>
      </c>
      <c r="BZ62" s="64">
        <f>'[1]EO Mensual Pág. Web'!BZ62/'EO Monthly (US$)'!BZ$126</f>
        <v>103.6092196348814</v>
      </c>
      <c r="CA62" s="64">
        <f>'[1]EO Mensual Pág. Web'!CA62/'EO Monthly (US$)'!CA$126</f>
        <v>62.923899579374776</v>
      </c>
      <c r="CB62" s="64">
        <f>'[1]EO Mensual Pág. Web'!CB62/'EO Monthly (US$)'!CB$126</f>
        <v>50.700046904278324</v>
      </c>
      <c r="CC62" s="64">
        <f>'[1]EO Mensual Pág. Web'!CC62/'EO Monthly (US$)'!CC$126</f>
        <v>67.333281379117196</v>
      </c>
      <c r="CD62" s="64">
        <f>'[1]EO Mensual Pág. Web'!CD62/'EO Monthly (US$)'!CD$126</f>
        <v>81.433448860138768</v>
      </c>
      <c r="CE62" s="64">
        <f>'[1]EO Mensual Pág. Web'!CE62/'EO Monthly (US$)'!CE$126</f>
        <v>113.48207298910482</v>
      </c>
      <c r="CF62" s="64">
        <f>'[1]EO Mensual Pág. Web'!CF62/'EO Monthly (US$)'!CF$126</f>
        <v>106.17683893344551</v>
      </c>
      <c r="CG62" s="64">
        <f>'[1]EO Mensual Pág. Web'!CG62/'EO Monthly (US$)'!CG$126</f>
        <v>74.16093744834491</v>
      </c>
      <c r="CH62" s="65">
        <f>'[1]EO Mensual Pág. Web'!CH62/'EO Monthly (US$)'!CH$126</f>
        <v>34.482515427156777</v>
      </c>
      <c r="CI62" s="63">
        <f>'[1]EO Mensual Pág. Web'!CI62/'EO Monthly (US$)'!CI$126</f>
        <v>65.110649288899992</v>
      </c>
      <c r="CJ62" s="64">
        <f>'[1]EO Mensual Pág. Web'!CJ62/'EO Monthly (US$)'!CJ$126</f>
        <v>115.87678113810314</v>
      </c>
      <c r="CK62" s="64">
        <f>'[1]EO Mensual Pág. Web'!CK62/'EO Monthly (US$)'!CK$126</f>
        <v>143.25486621799504</v>
      </c>
      <c r="CL62" s="64">
        <f>'[1]EO Mensual Pág. Web'!CL62/'EO Monthly (US$)'!CL$126</f>
        <v>119.09387774836922</v>
      </c>
      <c r="CM62" s="64">
        <f>'[1]EO Mensual Pág. Web'!CM62/'EO Monthly (US$)'!CM$126</f>
        <v>98.919894272119734</v>
      </c>
      <c r="CN62" s="64">
        <f>'[1]EO Mensual Pág. Web'!CN62/'EO Monthly (US$)'!CN$126</f>
        <v>95.767045047260424</v>
      </c>
      <c r="CO62" s="64">
        <f>'[1]EO Mensual Pág. Web'!CO62/'EO Monthly (US$)'!CO$126</f>
        <v>125.66331529169685</v>
      </c>
      <c r="CP62" s="64">
        <f>'[1]EO Mensual Pág. Web'!CP62/'EO Monthly (US$)'!CP$126</f>
        <v>78.861417802134355</v>
      </c>
      <c r="CQ62" s="64">
        <f>'[1]EO Mensual Pág. Web'!CQ62/'EO Monthly (US$)'!CQ$126</f>
        <v>142.63335186424422</v>
      </c>
      <c r="CR62" s="64">
        <f>'[1]EO Mensual Pág. Web'!CR62/'EO Monthly (US$)'!CR$126</f>
        <v>117.66632448592706</v>
      </c>
      <c r="CS62" s="64">
        <f>'[1]EO Mensual Pág. Web'!CS62/'EO Monthly (US$)'!CS$126</f>
        <v>124.25244389520969</v>
      </c>
      <c r="CT62" s="65">
        <f>'[1]EO Mensual Pág. Web'!CT62/'EO Monthly (US$)'!CT$126</f>
        <v>28.174840320211086</v>
      </c>
      <c r="CU62" s="63">
        <f>'[1]EO Mensual Pág. Web'!CU62/'EO Monthly (US$)'!CU$126</f>
        <v>96.870743127484772</v>
      </c>
      <c r="CV62" s="64">
        <f>'[1]EO Mensual Pág. Web'!CV62/'EO Monthly (US$)'!CV$126</f>
        <v>176.01712369847957</v>
      </c>
      <c r="CW62" s="64">
        <f>'[1]EO Mensual Pág. Web'!CW62/'EO Monthly (US$)'!CW$126</f>
        <v>177.01262203914578</v>
      </c>
      <c r="CX62" s="64">
        <f>'[1]EO Mensual Pág. Web'!CX62/'EO Monthly (US$)'!CX$126</f>
        <v>152.83689941233951</v>
      </c>
      <c r="CY62" s="64">
        <f>'[1]EO Mensual Pág. Web'!CY62/'EO Monthly (US$)'!CY$126</f>
        <v>123.04089184160168</v>
      </c>
      <c r="CZ62" s="64">
        <f>'[1]EO Mensual Pág. Web'!CZ62/'EO Monthly (US$)'!CZ$126</f>
        <v>101.86711898700007</v>
      </c>
      <c r="DA62" s="64">
        <f>'[1]EO Mensual Pág. Web'!DA62/'EO Monthly (US$)'!DA$126</f>
        <v>165.71553377969326</v>
      </c>
      <c r="DB62" s="64">
        <f>'[1]EO Mensual Pág. Web'!DB62/'EO Monthly (US$)'!DB$126</f>
        <v>52.354734693728624</v>
      </c>
      <c r="DC62" s="64">
        <f>'[1]EO Mensual Pág. Web'!DC62/'EO Monthly (US$)'!DC$126</f>
        <v>79.812538050907563</v>
      </c>
      <c r="DD62" s="64">
        <f>'[1]EO Mensual Pág. Web'!DD62/'EO Monthly (US$)'!DD$126</f>
        <v>47.084082312210526</v>
      </c>
      <c r="DE62" s="64">
        <f>'[1]EO Mensual Pág. Web'!DE62/'EO Monthly (US$)'!DE$126</f>
        <v>47.15146203571846</v>
      </c>
      <c r="DF62" s="65">
        <f>'[1]EO Mensual Pág. Web'!DF62/'EO Monthly (US$)'!DF$126</f>
        <v>374.99694808254736</v>
      </c>
      <c r="DG62" s="63">
        <f>'[1]EO Mensual Pág. Web'!DG62/'EO Monthly (US$)'!DG$126</f>
        <v>19.705337186239717</v>
      </c>
      <c r="DH62" s="64">
        <f>'[1]EO Mensual Pág. Web'!DH62/'EO Monthly (US$)'!DH$126</f>
        <v>29.209878501287072</v>
      </c>
      <c r="DI62" s="64">
        <f>'[1]EO Mensual Pág. Web'!DI62/'EO Monthly (US$)'!DI$126</f>
        <v>90.611903698369076</v>
      </c>
      <c r="DJ62" s="64">
        <f>'[1]EO Mensual Pág. Web'!DJ62/'EO Monthly (US$)'!DJ$126</f>
        <v>26.239030091846576</v>
      </c>
      <c r="DK62" s="64">
        <f>'[1]EO Mensual Pág. Web'!DK62/'EO Monthly (US$)'!DK$126</f>
        <v>31.798771267498687</v>
      </c>
      <c r="DL62" s="64">
        <f>'[1]EO Mensual Pág. Web'!DL62/'EO Monthly (US$)'!DL$126</f>
        <v>112.1232031894248</v>
      </c>
      <c r="DM62" s="64">
        <f>'[1]EO Mensual Pág. Web'!DM62/'EO Monthly (US$)'!DM$126</f>
        <v>87.622053386859548</v>
      </c>
      <c r="DN62" s="64">
        <f>'[1]EO Mensual Pág. Web'!DN62/'EO Monthly (US$)'!DN$126</f>
        <v>103.94285749284971</v>
      </c>
      <c r="DO62" s="64">
        <f>'[1]EO Mensual Pág. Web'!DO62/'EO Monthly (US$)'!DO$126</f>
        <v>48.085618158612981</v>
      </c>
      <c r="DP62" s="64">
        <f>'[1]EO Mensual Pág. Web'!DP62/'EO Monthly (US$)'!DP$126</f>
        <v>116.14655624478733</v>
      </c>
      <c r="DQ62" s="64">
        <f>'[1]EO Mensual Pág. Web'!DQ62/'EO Monthly (US$)'!DQ$126</f>
        <v>194.91208359569021</v>
      </c>
      <c r="DR62" s="65">
        <f>'[1]EO Mensual Pág. Web'!DR62/'EO Monthly (US$)'!DR$126</f>
        <v>231.67606107228568</v>
      </c>
      <c r="DS62" s="63">
        <f>'[1]EO Mensual Pág. Web'!DS62/'EO Monthly (US$)'!DS$126</f>
        <v>59.675752765660867</v>
      </c>
      <c r="DT62" s="64">
        <f>'[1]EO Mensual Pág. Web'!DT62/'EO Monthly (US$)'!DT$126</f>
        <v>273.22133068960432</v>
      </c>
      <c r="DU62" s="64">
        <f>'[1]EO Mensual Pág. Web'!DU62/'EO Monthly (US$)'!DU$126</f>
        <v>87.710728869212531</v>
      </c>
      <c r="DV62" s="64">
        <f>'[1]EO Mensual Pág. Web'!DV62/'EO Monthly (US$)'!DV$126</f>
        <v>308.06127572786988</v>
      </c>
      <c r="DW62" s="64">
        <f>'[1]EO Mensual Pág. Web'!DW62/'EO Monthly (US$)'!DW$126</f>
        <v>235.10282821026672</v>
      </c>
      <c r="DX62" s="64">
        <f>'[1]EO Mensual Pág. Web'!DX62/'EO Monthly (US$)'!DX$126</f>
        <v>115.62935370717655</v>
      </c>
      <c r="DY62" s="64">
        <f>'[1]EO Mensual Pág. Web'!DY62/'EO Monthly (US$)'!DY$126</f>
        <v>87.438455974244917</v>
      </c>
      <c r="DZ62" s="64">
        <f>'[1]EO Mensual Pág. Web'!DZ62/'EO Monthly (US$)'!DZ$126</f>
        <v>88.451639993816684</v>
      </c>
      <c r="EA62" s="64">
        <f>'[1]EO Mensual Pág. Web'!EA62/'EO Monthly (US$)'!EA$126</f>
        <v>108.28861326607213</v>
      </c>
      <c r="EB62" s="64">
        <f>'[1]EO Mensual Pág. Web'!EB62/'EO Monthly (US$)'!EB$126</f>
        <v>33.64591978435319</v>
      </c>
      <c r="EC62" s="64">
        <f>'[1]EO Mensual Pág. Web'!EC62/'EO Monthly (US$)'!EC$126</f>
        <v>42.610269499155208</v>
      </c>
      <c r="ED62" s="65">
        <f>'[1]EO Mensual Pág. Web'!ED62/'EO Monthly (US$)'!ED$126</f>
        <v>136.44377648813384</v>
      </c>
      <c r="EE62" s="63">
        <f>'[1]EO Mensual Pág. Web'!EE62/'EO Monthly (US$)'!EE$126</f>
        <v>63.650138906182555</v>
      </c>
      <c r="EF62" s="64">
        <f>'[1]EO Mensual Pág. Web'!EF62/'EO Monthly (US$)'!EF$126</f>
        <v>223.18189371413374</v>
      </c>
      <c r="EG62" s="64">
        <f>'[1]EO Mensual Pág. Web'!EG62/'EO Monthly (US$)'!EG$126</f>
        <v>136.0491329792716</v>
      </c>
      <c r="EH62" s="64">
        <f>'[1]EO Mensual Pág. Web'!EH62/'EO Monthly (US$)'!EH$126</f>
        <v>146.76490307250509</v>
      </c>
      <c r="EI62" s="64">
        <f>'[1]EO Mensual Pág. Web'!EI62/'EO Monthly (US$)'!EI$126</f>
        <v>86.305598156358855</v>
      </c>
      <c r="EJ62" s="64">
        <f>'[1]EO Mensual Pág. Web'!EJ62/'EO Monthly (US$)'!EJ$126</f>
        <v>160.69295628308285</v>
      </c>
      <c r="EK62" s="64">
        <f>'[1]EO Mensual Pág. Web'!EK62/'EO Monthly (US$)'!EK$126</f>
        <v>37.27661643387934</v>
      </c>
      <c r="EL62" s="64">
        <f>'[1]EO Mensual Pág. Web'!EL62/'EO Monthly (US$)'!EL$126</f>
        <v>67.588374112535064</v>
      </c>
      <c r="EM62" s="64">
        <f>'[1]EO Mensual Pág. Web'!EM62/'EO Monthly (US$)'!EM$126</f>
        <v>81.281468127172005</v>
      </c>
      <c r="EN62" s="64">
        <f>'[1]EO Mensual Pág. Web'!EN62/'EO Monthly (US$)'!EN$126</f>
        <v>68.774771307774486</v>
      </c>
      <c r="EO62" s="64">
        <f>'[1]EO Mensual Pág. Web'!EO62/'EO Monthly (US$)'!EO$126</f>
        <v>71.448752868388766</v>
      </c>
      <c r="EP62" s="65">
        <f>'[1]EO Mensual Pág. Web'!EP62/'EO Monthly (US$)'!EP$126</f>
        <v>225.35368171403221</v>
      </c>
      <c r="EQ62" s="63">
        <f>'[1]EO Mensual Pág. Web'!EQ62/'EO Monthly (US$)'!EQ$126</f>
        <v>175.2735179982549</v>
      </c>
      <c r="ER62" s="64">
        <f>'[1]EO Mensual Pág. Web'!ER62/'EO Monthly (US$)'!ER$126</f>
        <v>199.80770421694464</v>
      </c>
      <c r="ES62" s="64">
        <f>'[1]EO Mensual Pág. Web'!ES62/'EO Monthly (US$)'!ES$126</f>
        <v>388.19443150311264</v>
      </c>
      <c r="ET62" s="64">
        <f>'[1]EO Mensual Pág. Web'!ET62/'EO Monthly (US$)'!ET$126</f>
        <v>324.76241256965216</v>
      </c>
      <c r="EU62" s="64">
        <f>'[1]EO Mensual Pág. Web'!EU62/'EO Monthly (US$)'!EU$126</f>
        <v>259.50781947702092</v>
      </c>
      <c r="EV62" s="64">
        <f>'[1]EO Mensual Pág. Web'!EV62/'EO Monthly (US$)'!EV$126</f>
        <v>280.01079349417478</v>
      </c>
      <c r="EW62" s="64">
        <f>'[1]EO Mensual Pág. Web'!EW62/'EO Monthly (US$)'!EW$126</f>
        <v>751.88365714909969</v>
      </c>
      <c r="EX62" s="64">
        <f>'[1]EO Mensual Pág. Web'!EX62/'EO Monthly (US$)'!EX$126</f>
        <v>195.56754428191857</v>
      </c>
      <c r="EY62" s="64">
        <f>'[1]EO Mensual Pág. Web'!EY62/'EO Monthly (US$)'!EY$126</f>
        <v>68.79516711681201</v>
      </c>
      <c r="EZ62" s="64">
        <f>'[1]EO Mensual Pág. Web'!EZ62/'EO Monthly (US$)'!EZ$126</f>
        <v>63.466260250704323</v>
      </c>
      <c r="FA62" s="64">
        <f>'[1]EO Mensual Pág. Web'!FA62/'EO Monthly (US$)'!FA$126</f>
        <v>94.064439615345989</v>
      </c>
      <c r="FB62" s="65">
        <f>'[1]EO Mensual Pág. Web'!FB62/'EO Monthly (US$)'!FB$126</f>
        <v>233.00935618947526</v>
      </c>
      <c r="FC62" s="63">
        <f>'[1]EO Mensual Pág. Web'!FC62/'EO Monthly (US$)'!FC$126</f>
        <v>22.023169838802833</v>
      </c>
      <c r="FD62" s="64">
        <f>'[1]EO Mensual Pág. Web'!FD62/'EO Monthly (US$)'!FD$126</f>
        <v>61.326112711758107</v>
      </c>
      <c r="FE62" s="64">
        <f>'[1]EO Mensual Pág. Web'!FE62/'EO Monthly (US$)'!FE$126</f>
        <v>139.18726892070396</v>
      </c>
      <c r="FF62" s="64">
        <f>'[1]EO Mensual Pág. Web'!FF62/'EO Monthly (US$)'!FF$126</f>
        <v>83.705050449271525</v>
      </c>
      <c r="FG62" s="64">
        <f>'[1]EO Mensual Pág. Web'!FG62/'EO Monthly (US$)'!FG$126</f>
        <v>166.84490429109167</v>
      </c>
      <c r="FH62" s="64">
        <f>'[1]EO Mensual Pág. Web'!FH62/'EO Monthly (US$)'!FH$126</f>
        <v>211.41316033158159</v>
      </c>
      <c r="FI62" s="64">
        <f>'[1]EO Mensual Pág. Web'!FI62/'EO Monthly (US$)'!FI$126</f>
        <v>121.37094906421324</v>
      </c>
      <c r="FJ62" s="64">
        <f>'[1]EO Mensual Pág. Web'!FJ62/'EO Monthly (US$)'!FJ$126</f>
        <v>98.309429227617926</v>
      </c>
      <c r="FK62" s="64">
        <f>'[1]EO Mensual Pág. Web'!FK62/'EO Monthly (US$)'!FK$126</f>
        <v>70.124128036125853</v>
      </c>
      <c r="FL62" s="64">
        <f>'[1]EO Mensual Pág. Web'!FL62/'EO Monthly (US$)'!FL$126</f>
        <v>100.48085318262213</v>
      </c>
      <c r="FM62" s="64">
        <f>'[1]EO Mensual Pág. Web'!FM62/'EO Monthly (US$)'!FM$126</f>
        <v>100.59847088104546</v>
      </c>
      <c r="FN62" s="65">
        <f>'[1]EO Mensual Pág. Web'!FN62/'EO Monthly (US$)'!FN$126</f>
        <v>687.17135456644803</v>
      </c>
      <c r="FO62" s="63">
        <f>'[1]EO Mensual Pág. Web'!FO62/'EO Monthly (US$)'!FO$126</f>
        <v>14.258912330250343</v>
      </c>
      <c r="FP62" s="64">
        <f>'[1]EO Mensual Pág. Web'!FP62/'EO Monthly (US$)'!FP$126</f>
        <v>75.424137485020751</v>
      </c>
      <c r="FQ62" s="64">
        <f>'[1]EO Mensual Pág. Web'!FQ62/'EO Monthly (US$)'!FQ$126</f>
        <v>96.13670931568727</v>
      </c>
      <c r="FR62" s="64">
        <f>'[1]EO Mensual Pág. Web'!FR62/'EO Monthly (US$)'!FR$126</f>
        <v>92.196109116942083</v>
      </c>
      <c r="FS62" s="64">
        <f>'[1]EO Mensual Pág. Web'!FS62/'EO Monthly (US$)'!FS$126</f>
        <v>81.225695608308854</v>
      </c>
      <c r="FT62" s="64">
        <f>'[1]EO Mensual Pág. Web'!FT62/'EO Monthly (US$)'!FT$126</f>
        <v>130.79774057196599</v>
      </c>
      <c r="FU62" s="64">
        <f>'[1]EO Mensual Pág. Web'!FU62/'EO Monthly (US$)'!FU$126</f>
        <v>79.468359233830199</v>
      </c>
      <c r="FV62" s="64">
        <f>'[1]EO Mensual Pág. Web'!FV62/'EO Monthly (US$)'!FV$126</f>
        <v>138.72015399628089</v>
      </c>
      <c r="FW62" s="64">
        <f>'[1]EO Mensual Pág. Web'!FW62/'EO Monthly (US$)'!FW$126</f>
        <v>151.42180055490763</v>
      </c>
      <c r="FX62" s="64">
        <f>'[1]EO Mensual Pág. Web'!FX62/'EO Monthly (US$)'!FX$126</f>
        <v>119.70022180465526</v>
      </c>
      <c r="FY62" s="64">
        <f>'[1]EO Mensual Pág. Web'!FY62/'EO Monthly (US$)'!FY$126</f>
        <v>151.59582743304478</v>
      </c>
      <c r="FZ62" s="65">
        <f>'[1]EO Mensual Pág. Web'!FZ62/'EO Monthly (US$)'!FZ$126</f>
        <v>233.24558599347623</v>
      </c>
      <c r="GA62" s="63">
        <f>'[1]EO Mensual Pág. Web'!GA62/'EO Monthly (US$)'!GA$126</f>
        <v>97.134855617387601</v>
      </c>
      <c r="GB62" s="64">
        <f>'[1]EO Mensual Pág. Web'!GB62/'EO Monthly (US$)'!GB$126</f>
        <v>92.6251777449271</v>
      </c>
      <c r="GC62" s="64">
        <f>'[1]EO Mensual Pág. Web'!GC62/'EO Monthly (US$)'!GC$126</f>
        <v>175.63548577928523</v>
      </c>
      <c r="GD62" s="64">
        <f>'[1]EO Mensual Pág. Web'!GD62/'EO Monthly (US$)'!GD$126</f>
        <v>143.80168462449896</v>
      </c>
      <c r="GE62" s="64">
        <f>'[1]EO Mensual Pág. Web'!GE62/'EO Monthly (US$)'!GE$126</f>
        <v>147.06426015165545</v>
      </c>
      <c r="GF62" s="64">
        <f>'[1]EO Mensual Pág. Web'!GF62/'EO Monthly (US$)'!GF$126</f>
        <v>161.82079677424736</v>
      </c>
      <c r="GG62" s="64">
        <f>'[1]EO Mensual Pág. Web'!GG62/'EO Monthly (US$)'!GG$126</f>
        <v>144.87904599846982</v>
      </c>
      <c r="GH62" s="64">
        <f>'[1]EO Mensual Pág. Web'!GH62/'EO Monthly (US$)'!GH$126</f>
        <v>84.347783644527951</v>
      </c>
      <c r="GI62" s="64">
        <f>'[1]EO Mensual Pág. Web'!GI62/'EO Monthly (US$)'!GI$126</f>
        <v>171.57898358224156</v>
      </c>
      <c r="GJ62" s="64">
        <f>'[1]EO Mensual Pág. Web'!GJ62/'EO Monthly (US$)'!GJ$126</f>
        <v>101.16211683642862</v>
      </c>
      <c r="GK62" s="64">
        <f>'[1]EO Mensual Pág. Web'!GK62/'EO Monthly (US$)'!GK$126</f>
        <v>58.657024241048646</v>
      </c>
      <c r="GL62" s="65">
        <f>'[1]EO Mensual Pág. Web'!GL62/'EO Monthly (US$)'!GL$126</f>
        <v>148.10148379402239</v>
      </c>
      <c r="GM62" s="63">
        <f>'[1]EO Mensual Pág. Web'!GM62/'EO Monthly (US$)'!GM$126</f>
        <v>19.128570492654728</v>
      </c>
      <c r="GN62" s="64">
        <f>'[1]EO Mensual Pág. Web'!GN62/'EO Monthly (US$)'!GN$126</f>
        <v>210.23516398724158</v>
      </c>
      <c r="GO62" s="64">
        <f>'[1]EO Mensual Pág. Web'!GO62/'EO Monthly (US$)'!GO$126</f>
        <v>191.11002119304905</v>
      </c>
      <c r="GP62" s="64">
        <f>'[1]EO Mensual Pág. Web'!GP62/'EO Monthly (US$)'!GP$126</f>
        <v>157.15510400700603</v>
      </c>
      <c r="GQ62" s="64">
        <f>'[1]EO Mensual Pág. Web'!GQ62/'EO Monthly (US$)'!GQ$126</f>
        <v>103.11110699709788</v>
      </c>
      <c r="GR62" s="64">
        <f>'[1]EO Mensual Pág. Web'!GR62/'EO Monthly (US$)'!GR$126</f>
        <v>55.366709814601194</v>
      </c>
      <c r="GS62" s="64">
        <f>'[1]EO Mensual Pág. Web'!GS62/'EO Monthly (US$)'!GS$126</f>
        <v>82.262746074380729</v>
      </c>
      <c r="GT62" s="64">
        <f>'[1]EO Mensual Pág. Web'!GT62/'EO Monthly (US$)'!GT$126</f>
        <v>69.968692532283455</v>
      </c>
      <c r="GU62" s="64">
        <f>'[1]EO Mensual Pág. Web'!GU62/'EO Monthly (US$)'!GU$126</f>
        <v>84.968492279713161</v>
      </c>
      <c r="GV62" s="64">
        <f>'[1]EO Mensual Pág. Web'!GV62/'EO Monthly (US$)'!GV$126</f>
        <v>55.346060166005486</v>
      </c>
      <c r="GW62" s="64">
        <f>'[1]EO Mensual Pág. Web'!GW62/'EO Monthly (US$)'!GW$126</f>
        <v>75.266220446095517</v>
      </c>
      <c r="GX62" s="65">
        <f>'[1]EO Mensual Pág. Web'!GX62/'EO Monthly (US$)'!GX$126</f>
        <v>159.44677808030411</v>
      </c>
      <c r="GY62" s="63">
        <f>'[1]EO Mensual Pág. Web'!GY62/'EO Monthly (US$)'!GY$126</f>
        <v>50.375828538738219</v>
      </c>
      <c r="GZ62" s="64">
        <f>'[1]EO Mensual Pág. Web'!GZ62/'EO Monthly (US$)'!GZ$126</f>
        <v>174.57011207447158</v>
      </c>
      <c r="HA62" s="64">
        <f>'[1]EO Mensual Pág. Web'!HA62/'EO Monthly (US$)'!HA$126</f>
        <v>182.71757067620649</v>
      </c>
      <c r="HB62" s="64">
        <f>'[1]EO Mensual Pág. Web'!HB62/'EO Monthly (US$)'!HB$126</f>
        <v>64.772852894725759</v>
      </c>
      <c r="HC62" s="64">
        <f>'[1]EO Mensual Pág. Web'!HC62/'EO Monthly (US$)'!HC$126</f>
        <v>99.333644346629015</v>
      </c>
      <c r="HD62" s="64">
        <f>'[1]EO Mensual Pág. Web'!HD62/'EO Monthly (US$)'!HD$126</f>
        <v>89.729662847116614</v>
      </c>
      <c r="HE62" s="64">
        <f>'[1]EO Mensual Pág. Web'!HE62/'EO Monthly (US$)'!HE$126</f>
        <v>85.680869683217679</v>
      </c>
      <c r="HF62" s="64">
        <f>'[1]EO Mensual Pág. Web'!HF62/'EO Monthly (US$)'!HF$126</f>
        <v>106.33188013394354</v>
      </c>
      <c r="HG62" s="64">
        <f>'[1]EO Mensual Pág. Web'!HG62/'EO Monthly (US$)'!HG$126</f>
        <v>124.04099563784024</v>
      </c>
      <c r="HH62" s="64">
        <f>'[1]EO Mensual Pág. Web'!HH62/'EO Monthly (US$)'!HH$126</f>
        <v>96.705590173993016</v>
      </c>
      <c r="HI62" s="64">
        <f>'[1]EO Mensual Pág. Web'!HI62/'EO Monthly (US$)'!HI$126</f>
        <v>134.8984724259476</v>
      </c>
      <c r="HJ62" s="65">
        <f>'[1]EO Mensual Pág. Web'!HJ62/'EO Monthly (US$)'!HJ$126</f>
        <v>222.69694981865771</v>
      </c>
      <c r="HK62" s="63">
        <f>'[1]EO Mensual Pág. Web'!HK62/'EO Monthly (US$)'!HK$126</f>
        <v>7.7385343013585066</v>
      </c>
      <c r="HL62" s="64">
        <f>'[1]EO Mensual Pág. Web'!HL62/'EO Monthly (US$)'!HL$126</f>
        <v>85.665798446893405</v>
      </c>
      <c r="HM62" s="64">
        <f>'[1]EO Mensual Pág. Web'!HM62/'EO Monthly (US$)'!HM$126</f>
        <v>93.813458482649835</v>
      </c>
      <c r="HN62" s="64">
        <f>'[1]EO Mensual Pág. Web'!HN62/'EO Monthly (US$)'!HN$126</f>
        <v>81.928215693965157</v>
      </c>
      <c r="HO62" s="64">
        <f>'[1]EO Mensual Pág. Web'!HO62/'EO Monthly (US$)'!HO$126</f>
        <v>75.055956068693021</v>
      </c>
      <c r="HP62" s="64">
        <f>'[1]EO Mensual Pág. Web'!HP62/'EO Monthly (US$)'!HP$126</f>
        <v>79.274899962340271</v>
      </c>
      <c r="HQ62" s="64">
        <f>'[1]EO Mensual Pág. Web'!HQ62/'EO Monthly (US$)'!HQ$126</f>
        <v>112.14470178380121</v>
      </c>
      <c r="HR62" s="64">
        <f>'[1]EO Mensual Pág. Web'!HR62/'EO Monthly (US$)'!HR$126</f>
        <v>81.224722111670602</v>
      </c>
      <c r="HS62" s="64">
        <f>'[1]EO Mensual Pág. Web'!HS62/'EO Monthly (US$)'!HS$126</f>
        <v>81.255240167278856</v>
      </c>
      <c r="HT62" s="64">
        <f>'[1]EO Mensual Pág. Web'!HT62/'EO Monthly (US$)'!HT$126</f>
        <v>125.40585767614499</v>
      </c>
      <c r="HU62" s="64">
        <f>'[1]EO Mensual Pág. Web'!HU62/'EO Monthly (US$)'!HU$126</f>
        <v>95.551569596828799</v>
      </c>
      <c r="HV62" s="65">
        <f>'[1]EO Mensual Pág. Web'!HV62/'EO Monthly (US$)'!HV$126</f>
        <v>369.42110518305662</v>
      </c>
      <c r="HW62" s="63">
        <f>'[1]EO Mensual Pág. Web'!HW62/'EO Monthly (US$)'!HW$126</f>
        <v>38.656731552978663</v>
      </c>
      <c r="HX62" s="64">
        <f>'[1]EO Mensual Pág. Web'!HX62/'EO Monthly (US$)'!HX$126</f>
        <v>150.56738172453234</v>
      </c>
      <c r="HY62" s="64">
        <f>'[1]EO Mensual Pág. Web'!HY62/'EO Monthly (US$)'!HY$126</f>
        <v>86.370617779617021</v>
      </c>
      <c r="HZ62" s="64">
        <f>'[1]EO Mensual Pág. Web'!HZ62/'EO Monthly (US$)'!HZ$126</f>
        <v>129.25542618180205</v>
      </c>
      <c r="IA62" s="64">
        <f>'[1]EO Mensual Pág. Web'!IA62/'EO Monthly (US$)'!IA$126</f>
        <v>140.10804289958506</v>
      </c>
      <c r="IB62" s="64">
        <f>'[1]EO Mensual Pág. Web'!IB62/'EO Monthly (US$)'!IB$126</f>
        <v>103.32241842489857</v>
      </c>
      <c r="IC62" s="64">
        <f>'[1]EO Mensual Pág. Web'!IC62/'EO Monthly (US$)'!IC$126</f>
        <v>110.22157000359211</v>
      </c>
      <c r="ID62" s="64">
        <f>'[1]EO Mensual Pág. Web'!ID62/'EO Monthly (US$)'!ID$126</f>
        <v>160.5323084099083</v>
      </c>
      <c r="IE62" s="64">
        <f>'[1]EO Mensual Pág. Web'!IE62/'EO Monthly (US$)'!IE$126</f>
        <v>69.226601066294691</v>
      </c>
      <c r="IF62" s="64">
        <f>'[1]EO Mensual Pág. Web'!IF62/'EO Monthly (US$)'!IF$126</f>
        <v>85.950135492735868</v>
      </c>
      <c r="IG62" s="64">
        <f>'[1]EO Mensual Pág. Web'!IG62/'EO Monthly (US$)'!IG$126</f>
        <v>67.760985960604728</v>
      </c>
      <c r="IH62" s="65">
        <f>'[1]EO Mensual Pág. Web'!IH62/'EO Monthly (US$)'!IH$126</f>
        <v>195.17373348828991</v>
      </c>
      <c r="II62" s="63">
        <f>'[1]EO Mensual Pág. Web'!II62/'EO Monthly (US$)'!II$126</f>
        <v>155.64426293643459</v>
      </c>
      <c r="IJ62" s="64">
        <f>'[1]EO Mensual Pág. Web'!IJ62/'EO Monthly (US$)'!IJ$126</f>
        <v>180.93814984378508</v>
      </c>
      <c r="IK62" s="64">
        <f>'[1]EO Mensual Pág. Web'!IK62/'EO Monthly (US$)'!IK$126</f>
        <v>65.529373916871208</v>
      </c>
      <c r="IL62" s="64">
        <f>'[1]EO Mensual Pág. Web'!IL62/'EO Monthly (US$)'!IL$126</f>
        <v>123.02108771902149</v>
      </c>
      <c r="IM62" s="64">
        <f>'[1]EO Mensual Pág. Web'!IM62/'EO Monthly (US$)'!IM$126</f>
        <v>113.1762482890537</v>
      </c>
      <c r="IN62" s="64">
        <f>'[1]EO Mensual Pág. Web'!IN62/'EO Monthly (US$)'!IN$126</f>
        <v>128.90347100923975</v>
      </c>
      <c r="IO62" s="64">
        <f>'[1]EO Mensual Pág. Web'!IO62/'EO Monthly (US$)'!IO$126</f>
        <v>188.70044424994424</v>
      </c>
      <c r="IP62" s="64">
        <f>'[1]EO Mensual Pág. Web'!IP62/'EO Monthly (US$)'!IP$126</f>
        <v>142.93036670579008</v>
      </c>
      <c r="IQ62" s="64">
        <f>'[1]EO Mensual Pág. Web'!IQ62/'EO Monthly (US$)'!IQ$126</f>
        <v>13.817393903733622</v>
      </c>
      <c r="IR62" s="64">
        <f>'[1]EO Mensual Pág. Web'!IR62/'EO Monthly (US$)'!IR$126</f>
        <v>26.056539262561135</v>
      </c>
      <c r="IS62" s="64">
        <f>'[1]EO Mensual Pág. Web'!IS62/'EO Monthly (US$)'!IS$126</f>
        <v>25.085685819795486</v>
      </c>
      <c r="IT62" s="65">
        <f>'[1]EO Mensual Pág. Web'!IT62/'EO Monthly (US$)'!IT$126</f>
        <v>162.60208598159116</v>
      </c>
      <c r="IU62" s="63">
        <f>'[1]EO Mensual Pág. Web'!IU62/'EO Monthly (US$)'!IU$126</f>
        <v>3.6330482976502823</v>
      </c>
      <c r="IV62" s="64">
        <f>'[1]EO Mensual Pág. Web'!IV62/'EO Monthly (US$)'!IV$126</f>
        <v>11.567280608129499</v>
      </c>
      <c r="IW62" s="64">
        <f>'[1]EO Mensual Pág. Web'!IW62/'EO Monthly (US$)'!IW$126</f>
        <v>61.847889735933379</v>
      </c>
      <c r="IX62" s="64">
        <f>'[1]EO Mensual Pág. Web'!IX62/'EO Monthly (US$)'!IX$126</f>
        <v>58.89916585815935</v>
      </c>
      <c r="IY62" s="64">
        <f>'[1]EO Mensual Pág. Web'!IY62/'EO Monthly (US$)'!IY$126</f>
        <v>17.574646137363096</v>
      </c>
      <c r="IZ62" s="64">
        <f>'[1]EO Mensual Pág. Web'!IZ62/'EO Monthly (US$)'!IZ$126</f>
        <v>67.731171715068825</v>
      </c>
      <c r="JA62" s="64">
        <f>'[1]EO Mensual Pág. Web'!JA62/'EO Monthly (US$)'!JA$126</f>
        <v>49.802676557979623</v>
      </c>
      <c r="JB62" s="64">
        <f>'[1]EO Mensual Pág. Web'!JB62/'EO Monthly (US$)'!JB$126</f>
        <v>100.18620774661603</v>
      </c>
      <c r="JC62" s="64">
        <f>'[1]EO Mensual Pág. Web'!JC62/'EO Monthly (US$)'!JC$126</f>
        <v>94.225143833405696</v>
      </c>
      <c r="JD62" s="64">
        <f>'[1]EO Mensual Pág. Web'!JD62/'EO Monthly (US$)'!JD$126</f>
        <v>105.02895200478252</v>
      </c>
      <c r="JE62" s="64">
        <f>'[1]EO Mensual Pág. Web'!JE62/'EO Monthly (US$)'!JE$126</f>
        <v>117.69818693474565</v>
      </c>
      <c r="JF62" s="65">
        <f>'[1]EO Mensual Pág. Web'!JF62/'EO Monthly (US$)'!JF$126</f>
        <v>752.59621638735678</v>
      </c>
      <c r="JG62" s="63">
        <f>'[1]EO Mensual Pág. Web'!JG62/'EO Monthly (US$)'!JG$126</f>
        <v>27.107359704890342</v>
      </c>
      <c r="JH62" s="64">
        <f>'[1]EO Mensual Pág. Web'!JH62/'EO Monthly (US$)'!JH$126</f>
        <v>76.482158909570771</v>
      </c>
      <c r="JI62" s="64">
        <f>'[1]EO Mensual Pág. Web'!JI62/'EO Monthly (US$)'!JI$126</f>
        <v>104.94207488819568</v>
      </c>
      <c r="JJ62" s="64">
        <f>'[1]EO Mensual Pág. Web'!JJ62/'EO Monthly (US$)'!JJ$126</f>
        <v>171.96744738484165</v>
      </c>
      <c r="JK62" s="64">
        <f>'[1]EO Mensual Pág. Web'!JK62/'EO Monthly (US$)'!JK$126</f>
        <v>128.12165410626025</v>
      </c>
      <c r="JL62" s="64">
        <f>'[1]EO Mensual Pág. Web'!JL62/'EO Monthly (US$)'!JL$126</f>
        <v>152.8187017276644</v>
      </c>
      <c r="JM62" s="64">
        <f>'[1]EO Mensual Pág. Web'!JM62/'EO Monthly (US$)'!JM$126</f>
        <v>162.02941954144003</v>
      </c>
      <c r="JN62" s="64">
        <f>'[1]EO Mensual Pág. Web'!JN62/'EO Monthly (US$)'!JN$126</f>
        <v>100.02899346967823</v>
      </c>
      <c r="JO62" s="64">
        <f>'[1]EO Mensual Pág. Web'!JO62/'EO Monthly (US$)'!JO$126</f>
        <v>114.61992727612613</v>
      </c>
      <c r="JP62" s="64">
        <f>'[1]EO Mensual Pág. Web'!JP62/'EO Monthly (US$)'!JP$126</f>
        <v>222.05296449719765</v>
      </c>
      <c r="JQ62" s="64">
        <f>'[1]EO Mensual Pág. Web'!JQ62/'EO Monthly (US$)'!JQ$126</f>
        <v>233.89126425083666</v>
      </c>
      <c r="JR62" s="64">
        <f>'[1]EO Mensual Pág. Web'!JR62/'EO Monthly (US$)'!JR$126</f>
        <v>467.12689742847306</v>
      </c>
      <c r="JS62" s="63">
        <f>'[1]EO Mensual Pág. Web'!JS62/'EO Monthly (US$)'!JS$126</f>
        <v>48.296402620182178</v>
      </c>
      <c r="JT62" s="64">
        <f>'[1]EO Mensual Pág. Web'!JT62/'EO Monthly (US$)'!JT$126</f>
        <v>107.50389179825942</v>
      </c>
      <c r="JU62" s="64">
        <f>'[1]EO Mensual Pág. Web'!JU62/'EO Monthly (US$)'!JU$126</f>
        <v>268.63777521603919</v>
      </c>
      <c r="JV62" s="64">
        <f>'[1]EO Mensual Pág. Web'!JV62/'EO Monthly (US$)'!JV$126</f>
        <v>168.96225399378906</v>
      </c>
      <c r="JW62" s="64">
        <f>'[1]EO Mensual Pág. Web'!JW62/'EO Monthly (US$)'!JW$126</f>
        <v>173.73364267370158</v>
      </c>
      <c r="JX62" s="64">
        <f>'[1]EO Mensual Pág. Web'!JX62/'EO Monthly (US$)'!JX$126</f>
        <v>167.36108767638552</v>
      </c>
      <c r="JY62" s="64">
        <f>'[1]EO Mensual Pág. Web'!JY62/'EO Monthly (US$)'!JY$126</f>
        <v>149.31624369165772</v>
      </c>
      <c r="JZ62" s="64">
        <f>'[1]EO Mensual Pág. Web'!JZ62/'EO Monthly (US$)'!JZ$126</f>
        <v>132.58464524845627</v>
      </c>
      <c r="KA62" s="64">
        <f>'[1]EO Mensual Pág. Web'!KA62/'EO Monthly (US$)'!KA$126</f>
        <v>207.94374774321423</v>
      </c>
      <c r="KB62" s="64">
        <f>'[1]EO Mensual Pág. Web'!KB62/'EO Monthly (US$)'!KB$126</f>
        <v>252.90558476113921</v>
      </c>
      <c r="KC62" s="64">
        <f>'[1]EO Mensual Pág. Web'!KC62/'EO Monthly (US$)'!KC$126</f>
        <v>237.0566496035361</v>
      </c>
      <c r="KD62" s="65">
        <f>'[1]EO Mensual Pág. Web'!KD62/'EO Monthly (US$)'!KD$126</f>
        <v>667.09283512261959</v>
      </c>
      <c r="KE62" s="64">
        <v>80.103743222428562</v>
      </c>
      <c r="KF62" s="64">
        <v>157.71656144085819</v>
      </c>
      <c r="KG62" s="64">
        <v>153.12163056287602</v>
      </c>
      <c r="KH62" s="64">
        <v>198.07222122286805</v>
      </c>
      <c r="KI62" s="64">
        <v>158.65659223288591</v>
      </c>
      <c r="KJ62" s="64">
        <v>273.00109365209255</v>
      </c>
      <c r="KK62" s="64">
        <v>173.31513671866105</v>
      </c>
      <c r="KL62" s="64">
        <v>196.17947530041471</v>
      </c>
      <c r="KM62" s="64">
        <v>161.75800825745685</v>
      </c>
      <c r="KN62" s="64">
        <v>244.07857731603531</v>
      </c>
      <c r="KO62" s="65">
        <v>158.15881209578848</v>
      </c>
      <c r="KP62" s="65">
        <v>336.82670622637823</v>
      </c>
    </row>
    <row r="63" spans="1:302" ht="17.25" x14ac:dyDescent="0.3">
      <c r="A63" s="69">
        <v>311</v>
      </c>
      <c r="B63" s="144" t="s">
        <v>195</v>
      </c>
      <c r="C63" s="90">
        <f>'[1]EO Mensual Pág. Web'!C63/'EO Monthly (US$)'!C$126</f>
        <v>25.93883421394521</v>
      </c>
      <c r="D63" s="91">
        <f>'[1]EO Mensual Pág. Web'!D63/'EO Monthly (US$)'!D$126</f>
        <v>69.165520888318653</v>
      </c>
      <c r="E63" s="91">
        <f>'[1]EO Mensual Pág. Web'!E63/'EO Monthly (US$)'!E$126</f>
        <v>81.930746969766105</v>
      </c>
      <c r="F63" s="91">
        <f>'[1]EO Mensual Pág. Web'!F63/'EO Monthly (US$)'!F$126</f>
        <v>52.374867149919041</v>
      </c>
      <c r="G63" s="91">
        <f>'[1]EO Mensual Pág. Web'!G63/'EO Monthly (US$)'!G$126</f>
        <v>63.612492355290676</v>
      </c>
      <c r="H63" s="91">
        <f>'[1]EO Mensual Pág. Web'!H63/'EO Monthly (US$)'!H$126</f>
        <v>43.626712912879974</v>
      </c>
      <c r="I63" s="91">
        <f>'[1]EO Mensual Pág. Web'!I63/'EO Monthly (US$)'!I$126</f>
        <v>44.506313512904327</v>
      </c>
      <c r="J63" s="91">
        <f>'[1]EO Mensual Pág. Web'!J63/'EO Monthly (US$)'!J$126</f>
        <v>40.518288516204741</v>
      </c>
      <c r="K63" s="91">
        <f>'[1]EO Mensual Pág. Web'!K63/'EO Monthly (US$)'!K$126</f>
        <v>36.517726005719304</v>
      </c>
      <c r="L63" s="91">
        <f>'[1]EO Mensual Pág. Web'!L63/'EO Monthly (US$)'!L$126</f>
        <v>36.690892731684187</v>
      </c>
      <c r="M63" s="91">
        <f>'[1]EO Mensual Pág. Web'!M63/'EO Monthly (US$)'!M$126</f>
        <v>32.280682499465428</v>
      </c>
      <c r="N63" s="92">
        <f>'[1]EO Mensual Pág. Web'!N63/'EO Monthly (US$)'!N$126</f>
        <v>26.04266892623663</v>
      </c>
      <c r="O63" s="90">
        <f>'[1]EO Mensual Pág. Web'!O63/'EO Monthly (US$)'!O$126</f>
        <v>17.255012445280993</v>
      </c>
      <c r="P63" s="91">
        <f>'[1]EO Mensual Pág. Web'!P63/'EO Monthly (US$)'!P$126</f>
        <v>21.227934173671791</v>
      </c>
      <c r="Q63" s="91">
        <f>'[1]EO Mensual Pág. Web'!Q63/'EO Monthly (US$)'!Q$126</f>
        <v>27.135004398988997</v>
      </c>
      <c r="R63" s="91">
        <f>'[1]EO Mensual Pág. Web'!R63/'EO Monthly (US$)'!R$126</f>
        <v>23.902178822831814</v>
      </c>
      <c r="S63" s="91">
        <f>'[1]EO Mensual Pág. Web'!S63/'EO Monthly (US$)'!S$126</f>
        <v>29.506790899832229</v>
      </c>
      <c r="T63" s="91">
        <f>'[1]EO Mensual Pág. Web'!T63/'EO Monthly (US$)'!T$126</f>
        <v>26.191960072187584</v>
      </c>
      <c r="U63" s="91">
        <f>'[1]EO Mensual Pág. Web'!U63/'EO Monthly (US$)'!U$126</f>
        <v>41.383591416613577</v>
      </c>
      <c r="V63" s="91">
        <f>'[1]EO Mensual Pág. Web'!V63/'EO Monthly (US$)'!V$126</f>
        <v>49.355560526484581</v>
      </c>
      <c r="W63" s="91">
        <f>'[1]EO Mensual Pág. Web'!W63/'EO Monthly (US$)'!W$126</f>
        <v>34.400291401522793</v>
      </c>
      <c r="X63" s="91">
        <f>'[1]EO Mensual Pág. Web'!X63/'EO Monthly (US$)'!X$126</f>
        <v>79.114417555159605</v>
      </c>
      <c r="Y63" s="91">
        <f>'[1]EO Mensual Pág. Web'!Y63/'EO Monthly (US$)'!Y$126</f>
        <v>55.53971623975773</v>
      </c>
      <c r="Z63" s="92">
        <f>'[1]EO Mensual Pág. Web'!Z63/'EO Monthly (US$)'!Z$126</f>
        <v>449.00229923842494</v>
      </c>
      <c r="AA63" s="90">
        <f>'[1]EO Mensual Pág. Web'!AA63/'EO Monthly (US$)'!AA$126</f>
        <v>2.3161057760066432</v>
      </c>
      <c r="AB63" s="91">
        <f>'[1]EO Mensual Pág. Web'!AB63/'EO Monthly (US$)'!AB$126</f>
        <v>32.70184079512341</v>
      </c>
      <c r="AC63" s="91">
        <f>'[1]EO Mensual Pág. Web'!AC63/'EO Monthly (US$)'!AC$126</f>
        <v>103.0581860929274</v>
      </c>
      <c r="AD63" s="91">
        <f>'[1]EO Mensual Pág. Web'!AD63/'EO Monthly (US$)'!AD$126</f>
        <v>67.503150564593184</v>
      </c>
      <c r="AE63" s="91">
        <f>'[1]EO Mensual Pág. Web'!AE63/'EO Monthly (US$)'!AE$126</f>
        <v>60.327939274408166</v>
      </c>
      <c r="AF63" s="91">
        <f>'[1]EO Mensual Pág. Web'!AF63/'EO Monthly (US$)'!AF$126</f>
        <v>42.647710168297465</v>
      </c>
      <c r="AG63" s="91">
        <f>'[1]EO Mensual Pág. Web'!AG63/'EO Monthly (US$)'!AG$126</f>
        <v>56.047166739800936</v>
      </c>
      <c r="AH63" s="91">
        <f>'[1]EO Mensual Pág. Web'!AH63/'EO Monthly (US$)'!AH$126</f>
        <v>44.898483694774669</v>
      </c>
      <c r="AI63" s="91">
        <f>'[1]EO Mensual Pág. Web'!AI63/'EO Monthly (US$)'!AI$126</f>
        <v>196.8762744902958</v>
      </c>
      <c r="AJ63" s="91">
        <f>'[1]EO Mensual Pág. Web'!AJ63/'EO Monthly (US$)'!AJ$126</f>
        <v>48.274483948773927</v>
      </c>
      <c r="AK63" s="91">
        <f>'[1]EO Mensual Pág. Web'!AK63/'EO Monthly (US$)'!AK$126</f>
        <v>20.354190974517831</v>
      </c>
      <c r="AL63" s="92">
        <f>'[1]EO Mensual Pág. Web'!AL63/'EO Monthly (US$)'!AL$126</f>
        <v>207.45043668934161</v>
      </c>
      <c r="AM63" s="90">
        <f>'[1]EO Mensual Pág. Web'!AM63/'EO Monthly (US$)'!AM$126</f>
        <v>46.145747516857703</v>
      </c>
      <c r="AN63" s="91">
        <f>'[1]EO Mensual Pág. Web'!AN63/'EO Monthly (US$)'!AN$126</f>
        <v>61.441815335864341</v>
      </c>
      <c r="AO63" s="91">
        <f>'[1]EO Mensual Pág. Web'!AO63/'EO Monthly (US$)'!AO$126</f>
        <v>109.50518009040013</v>
      </c>
      <c r="AP63" s="91">
        <f>'[1]EO Mensual Pág. Web'!AP63/'EO Monthly (US$)'!AP$126</f>
        <v>85.086099595672565</v>
      </c>
      <c r="AQ63" s="91">
        <f>'[1]EO Mensual Pág. Web'!AQ63/'EO Monthly (US$)'!AQ$126</f>
        <v>71.435612920317652</v>
      </c>
      <c r="AR63" s="91">
        <f>'[1]EO Mensual Pág. Web'!AR63/'EO Monthly (US$)'!AR$126</f>
        <v>108.96002208045326</v>
      </c>
      <c r="AS63" s="91">
        <f>'[1]EO Mensual Pág. Web'!AS63/'EO Monthly (US$)'!AS$126</f>
        <v>88.784573849961305</v>
      </c>
      <c r="AT63" s="91">
        <f>'[1]EO Mensual Pág. Web'!AT63/'EO Monthly (US$)'!AT$126</f>
        <v>54.433931650496838</v>
      </c>
      <c r="AU63" s="91">
        <f>'[1]EO Mensual Pág. Web'!AU63/'EO Monthly (US$)'!AU$126</f>
        <v>42.411335492275178</v>
      </c>
      <c r="AV63" s="91">
        <f>'[1]EO Mensual Pág. Web'!AV63/'EO Monthly (US$)'!AV$126</f>
        <v>100.31403898152058</v>
      </c>
      <c r="AW63" s="91">
        <f>'[1]EO Mensual Pág. Web'!AW63/'EO Monthly (US$)'!AW$126</f>
        <v>56.255951396515968</v>
      </c>
      <c r="AX63" s="92">
        <f>'[1]EO Mensual Pág. Web'!AX63/'EO Monthly (US$)'!AX$126</f>
        <v>144.70941679247551</v>
      </c>
      <c r="AY63" s="90">
        <f>'[1]EO Mensual Pág. Web'!AY63/'EO Monthly (US$)'!AY$126</f>
        <v>19.408532882724419</v>
      </c>
      <c r="AZ63" s="91">
        <f>'[1]EO Mensual Pág. Web'!AZ63/'EO Monthly (US$)'!AZ$126</f>
        <v>78.826971493975648</v>
      </c>
      <c r="BA63" s="91">
        <f>'[1]EO Mensual Pág. Web'!BA63/'EO Monthly (US$)'!BA$126</f>
        <v>22.338116701905307</v>
      </c>
      <c r="BB63" s="91">
        <f>'[1]EO Mensual Pág. Web'!BB63/'EO Monthly (US$)'!BB$126</f>
        <v>29.769765488856827</v>
      </c>
      <c r="BC63" s="91">
        <f>'[1]EO Mensual Pág. Web'!BC63/'EO Monthly (US$)'!BC$126</f>
        <v>27.09572382214898</v>
      </c>
      <c r="BD63" s="91">
        <f>'[1]EO Mensual Pág. Web'!BD63/'EO Monthly (US$)'!BD$126</f>
        <v>27.891866692433254</v>
      </c>
      <c r="BE63" s="91">
        <f>'[1]EO Mensual Pág. Web'!BE63/'EO Monthly (US$)'!BE$126</f>
        <v>73.56017590442751</v>
      </c>
      <c r="BF63" s="91">
        <f>'[1]EO Mensual Pág. Web'!BF63/'EO Monthly (US$)'!BF$126</f>
        <v>33.196834222288054</v>
      </c>
      <c r="BG63" s="91">
        <f>'[1]EO Mensual Pág. Web'!BG63/'EO Monthly (US$)'!BG$126</f>
        <v>63.825052995589417</v>
      </c>
      <c r="BH63" s="91">
        <f>'[1]EO Mensual Pág. Web'!BH63/'EO Monthly (US$)'!BH$126</f>
        <v>11.621164358442629</v>
      </c>
      <c r="BI63" s="91">
        <f>'[1]EO Mensual Pág. Web'!BI63/'EO Monthly (US$)'!BI$126</f>
        <v>27.760457392988801</v>
      </c>
      <c r="BJ63" s="92">
        <f>'[1]EO Mensual Pág. Web'!BJ63/'EO Monthly (US$)'!BJ$126</f>
        <v>48.435460398463185</v>
      </c>
      <c r="BK63" s="90">
        <f>'[1]EO Mensual Pág. Web'!BK63/'EO Monthly (US$)'!BK$126</f>
        <v>25.302270537627702</v>
      </c>
      <c r="BL63" s="91">
        <f>'[1]EO Mensual Pág. Web'!BL63/'EO Monthly (US$)'!BL$126</f>
        <v>76.849835449760775</v>
      </c>
      <c r="BM63" s="91">
        <f>'[1]EO Mensual Pág. Web'!BM63/'EO Monthly (US$)'!BM$126</f>
        <v>42.332427508296632</v>
      </c>
      <c r="BN63" s="91">
        <f>'[1]EO Mensual Pág. Web'!BN63/'EO Monthly (US$)'!BN$126</f>
        <v>43.064728186949573</v>
      </c>
      <c r="BO63" s="91">
        <f>'[1]EO Mensual Pág. Web'!BO63/'EO Monthly (US$)'!BO$126</f>
        <v>78.437115885380706</v>
      </c>
      <c r="BP63" s="91">
        <f>'[1]EO Mensual Pág. Web'!BP63/'EO Monthly (US$)'!BP$126</f>
        <v>98.665635438182946</v>
      </c>
      <c r="BQ63" s="91">
        <f>'[1]EO Mensual Pág. Web'!BQ63/'EO Monthly (US$)'!BQ$126</f>
        <v>55.567057573128757</v>
      </c>
      <c r="BR63" s="91">
        <f>'[1]EO Mensual Pág. Web'!BR63/'EO Monthly (US$)'!BR$126</f>
        <v>54.74341942152936</v>
      </c>
      <c r="BS63" s="91">
        <f>'[1]EO Mensual Pág. Web'!BS63/'EO Monthly (US$)'!BS$126</f>
        <v>63.850336614097024</v>
      </c>
      <c r="BT63" s="91">
        <f>'[1]EO Mensual Pág. Web'!BT63/'EO Monthly (US$)'!BT$126</f>
        <v>45.450643164887765</v>
      </c>
      <c r="BU63" s="91">
        <f>'[1]EO Mensual Pág. Web'!BU63/'EO Monthly (US$)'!BU$126</f>
        <v>96.129672843133321</v>
      </c>
      <c r="BV63" s="92">
        <f>'[1]EO Mensual Pág. Web'!BV63/'EO Monthly (US$)'!BV$126</f>
        <v>9.8297504064996417</v>
      </c>
      <c r="BW63" s="90">
        <f>'[1]EO Mensual Pág. Web'!BW63/'EO Monthly (US$)'!BW$126</f>
        <v>34.814529663803924</v>
      </c>
      <c r="BX63" s="91">
        <f>'[1]EO Mensual Pág. Web'!BX63/'EO Monthly (US$)'!BX$126</f>
        <v>54.017690034993421</v>
      </c>
      <c r="BY63" s="91">
        <f>'[1]EO Mensual Pág. Web'!BY63/'EO Monthly (US$)'!BY$126</f>
        <v>85.850632479318875</v>
      </c>
      <c r="BZ63" s="91">
        <f>'[1]EO Mensual Pág. Web'!BZ63/'EO Monthly (US$)'!BZ$126</f>
        <v>103.2739982056958</v>
      </c>
      <c r="CA63" s="91">
        <f>'[1]EO Mensual Pág. Web'!CA63/'EO Monthly (US$)'!CA$126</f>
        <v>62.646866364596093</v>
      </c>
      <c r="CB63" s="91">
        <f>'[1]EO Mensual Pág. Web'!CB63/'EO Monthly (US$)'!CB$126</f>
        <v>50.527304811342631</v>
      </c>
      <c r="CC63" s="91">
        <f>'[1]EO Mensual Pág. Web'!CC63/'EO Monthly (US$)'!CC$126</f>
        <v>66.741304533447646</v>
      </c>
      <c r="CD63" s="91">
        <f>'[1]EO Mensual Pág. Web'!CD63/'EO Monthly (US$)'!CD$126</f>
        <v>81.233546264666103</v>
      </c>
      <c r="CE63" s="91">
        <f>'[1]EO Mensual Pág. Web'!CE63/'EO Monthly (US$)'!CE$126</f>
        <v>113.39642648032603</v>
      </c>
      <c r="CF63" s="91">
        <f>'[1]EO Mensual Pág. Web'!CF63/'EO Monthly (US$)'!CF$126</f>
        <v>105.66709047472014</v>
      </c>
      <c r="CG63" s="91">
        <f>'[1]EO Mensual Pág. Web'!CG63/'EO Monthly (US$)'!CG$126</f>
        <v>73.514295793096181</v>
      </c>
      <c r="CH63" s="92">
        <f>'[1]EO Mensual Pág. Web'!CH63/'EO Monthly (US$)'!CH$126</f>
        <v>29.886428038701194</v>
      </c>
      <c r="CI63" s="90">
        <f>'[1]EO Mensual Pág. Web'!CI63/'EO Monthly (US$)'!CI$126</f>
        <v>64.877540830220113</v>
      </c>
      <c r="CJ63" s="91">
        <f>'[1]EO Mensual Pág. Web'!CJ63/'EO Monthly (US$)'!CJ$126</f>
        <v>115.49643128624555</v>
      </c>
      <c r="CK63" s="91">
        <f>'[1]EO Mensual Pág. Web'!CK63/'EO Monthly (US$)'!CK$126</f>
        <v>142.8682123271289</v>
      </c>
      <c r="CL63" s="91">
        <f>'[1]EO Mensual Pág. Web'!CL63/'EO Monthly (US$)'!CL$126</f>
        <v>118.69394107440421</v>
      </c>
      <c r="CM63" s="91">
        <f>'[1]EO Mensual Pág. Web'!CM63/'EO Monthly (US$)'!CM$126</f>
        <v>98.774508510406832</v>
      </c>
      <c r="CN63" s="91">
        <f>'[1]EO Mensual Pág. Web'!CN63/'EO Monthly (US$)'!CN$126</f>
        <v>95.42255309039453</v>
      </c>
      <c r="CO63" s="91">
        <f>'[1]EO Mensual Pág. Web'!CO63/'EO Monthly (US$)'!CO$126</f>
        <v>125.47014203218561</v>
      </c>
      <c r="CP63" s="91">
        <f>'[1]EO Mensual Pág. Web'!CP63/'EO Monthly (US$)'!CP$126</f>
        <v>78.556483034789949</v>
      </c>
      <c r="CQ63" s="91">
        <f>'[1]EO Mensual Pág. Web'!CQ63/'EO Monthly (US$)'!CQ$126</f>
        <v>141.44651916006299</v>
      </c>
      <c r="CR63" s="91">
        <f>'[1]EO Mensual Pág. Web'!CR63/'EO Monthly (US$)'!CR$126</f>
        <v>117.33552503252517</v>
      </c>
      <c r="CS63" s="91">
        <f>'[1]EO Mensual Pág. Web'!CS63/'EO Monthly (US$)'!CS$126</f>
        <v>123.57920073770154</v>
      </c>
      <c r="CT63" s="92">
        <f>'[1]EO Mensual Pág. Web'!CT63/'EO Monthly (US$)'!CT$126</f>
        <v>25.062048159194358</v>
      </c>
      <c r="CU63" s="90">
        <f>'[1]EO Mensual Pág. Web'!CU63/'EO Monthly (US$)'!CU$126</f>
        <v>96.607572782906857</v>
      </c>
      <c r="CV63" s="91">
        <f>'[1]EO Mensual Pág. Web'!CV63/'EO Monthly (US$)'!CV$126</f>
        <v>175.71040919952466</v>
      </c>
      <c r="CW63" s="91">
        <f>'[1]EO Mensual Pág. Web'!CW63/'EO Monthly (US$)'!CW$126</f>
        <v>176.72434620617631</v>
      </c>
      <c r="CX63" s="91">
        <f>'[1]EO Mensual Pág. Web'!CX63/'EO Monthly (US$)'!CX$126</f>
        <v>152.5729636696268</v>
      </c>
      <c r="CY63" s="91">
        <f>'[1]EO Mensual Pág. Web'!CY63/'EO Monthly (US$)'!CY$126</f>
        <v>122.80566610350296</v>
      </c>
      <c r="CZ63" s="91">
        <f>'[1]EO Mensual Pág. Web'!CZ63/'EO Monthly (US$)'!CZ$126</f>
        <v>101.66642228358383</v>
      </c>
      <c r="DA63" s="91">
        <f>'[1]EO Mensual Pág. Web'!DA63/'EO Monthly (US$)'!DA$126</f>
        <v>165.55147322940272</v>
      </c>
      <c r="DB63" s="91">
        <f>'[1]EO Mensual Pág. Web'!DB63/'EO Monthly (US$)'!DB$126</f>
        <v>52.040445410328267</v>
      </c>
      <c r="DC63" s="91">
        <f>'[1]EO Mensual Pág. Web'!DC63/'EO Monthly (US$)'!DC$126</f>
        <v>79.669467781726979</v>
      </c>
      <c r="DD63" s="91">
        <f>'[1]EO Mensual Pág. Web'!DD63/'EO Monthly (US$)'!DD$126</f>
        <v>46.940892125708757</v>
      </c>
      <c r="DE63" s="91">
        <f>'[1]EO Mensual Pág. Web'!DE63/'EO Monthly (US$)'!DE$126</f>
        <v>47.009310977466711</v>
      </c>
      <c r="DF63" s="92">
        <f>'[1]EO Mensual Pág. Web'!DF63/'EO Monthly (US$)'!DF$126</f>
        <v>374.83965252320257</v>
      </c>
      <c r="DG63" s="90">
        <f>'[1]EO Mensual Pág. Web'!DG63/'EO Monthly (US$)'!DG$126</f>
        <v>19.56451219577335</v>
      </c>
      <c r="DH63" s="91">
        <f>'[1]EO Mensual Pág. Web'!DH63/'EO Monthly (US$)'!DH$126</f>
        <v>29.069730500542956</v>
      </c>
      <c r="DI63" s="91">
        <f>'[1]EO Mensual Pág. Web'!DI63/'EO Monthly (US$)'!DI$126</f>
        <v>90.354924061189095</v>
      </c>
      <c r="DJ63" s="91">
        <f>'[1]EO Mensual Pág. Web'!DJ63/'EO Monthly (US$)'!DJ$126</f>
        <v>26.099944321432535</v>
      </c>
      <c r="DK63" s="91">
        <f>'[1]EO Mensual Pág. Web'!DK63/'EO Monthly (US$)'!DK$126</f>
        <v>31.652633779942644</v>
      </c>
      <c r="DL63" s="91">
        <f>'[1]EO Mensual Pág. Web'!DL63/'EO Monthly (US$)'!DL$126</f>
        <v>111.97428092430992</v>
      </c>
      <c r="DM63" s="91">
        <f>'[1]EO Mensual Pág. Web'!DM63/'EO Monthly (US$)'!DM$126</f>
        <v>87.268855534097028</v>
      </c>
      <c r="DN63" s="91">
        <f>'[1]EO Mensual Pág. Web'!DN63/'EO Monthly (US$)'!DN$126</f>
        <v>103.76646228938388</v>
      </c>
      <c r="DO63" s="91">
        <f>'[1]EO Mensual Pág. Web'!DO63/'EO Monthly (US$)'!DO$126</f>
        <v>47.947238811721455</v>
      </c>
      <c r="DP63" s="91">
        <f>'[1]EO Mensual Pág. Web'!DP63/'EO Monthly (US$)'!DP$126</f>
        <v>115.92741528650468</v>
      </c>
      <c r="DQ63" s="91">
        <f>'[1]EO Mensual Pág. Web'!DQ63/'EO Monthly (US$)'!DQ$126</f>
        <v>193.72632566135778</v>
      </c>
      <c r="DR63" s="92">
        <f>'[1]EO Mensual Pág. Web'!DR63/'EO Monthly (US$)'!DR$126</f>
        <v>231.31089540977632</v>
      </c>
      <c r="DS63" s="90">
        <f>'[1]EO Mensual Pág. Web'!DS63/'EO Monthly (US$)'!DS$126</f>
        <v>59.586560930006897</v>
      </c>
      <c r="DT63" s="91">
        <f>'[1]EO Mensual Pág. Web'!DT63/'EO Monthly (US$)'!DT$126</f>
        <v>272.86081388237545</v>
      </c>
      <c r="DU63" s="91">
        <f>'[1]EO Mensual Pág. Web'!DU63/'EO Monthly (US$)'!DU$126</f>
        <v>87.613805903081825</v>
      </c>
      <c r="DV63" s="91">
        <f>'[1]EO Mensual Pág. Web'!DV63/'EO Monthly (US$)'!DV$126</f>
        <v>307.88973674573424</v>
      </c>
      <c r="DW63" s="91">
        <f>'[1]EO Mensual Pág. Web'!DW63/'EO Monthly (US$)'!DW$126</f>
        <v>235.01081679906844</v>
      </c>
      <c r="DX63" s="91">
        <f>'[1]EO Mensual Pág. Web'!DX63/'EO Monthly (US$)'!DX$126</f>
        <v>115.52240242879084</v>
      </c>
      <c r="DY63" s="91">
        <f>'[1]EO Mensual Pág. Web'!DY63/'EO Monthly (US$)'!DY$126</f>
        <v>87.351014819324988</v>
      </c>
      <c r="DZ63" s="91">
        <f>'[1]EO Mensual Pág. Web'!DZ63/'EO Monthly (US$)'!DZ$126</f>
        <v>88.352776508651118</v>
      </c>
      <c r="EA63" s="91">
        <f>'[1]EO Mensual Pág. Web'!EA63/'EO Monthly (US$)'!EA$126</f>
        <v>108.15616259233646</v>
      </c>
      <c r="EB63" s="91">
        <f>'[1]EO Mensual Pág. Web'!EB63/'EO Monthly (US$)'!EB$126</f>
        <v>33.559382472019017</v>
      </c>
      <c r="EC63" s="91">
        <f>'[1]EO Mensual Pág. Web'!EC63/'EO Monthly (US$)'!EC$126</f>
        <v>42.120076305675283</v>
      </c>
      <c r="ED63" s="92">
        <f>'[1]EO Mensual Pág. Web'!ED63/'EO Monthly (US$)'!ED$126</f>
        <v>135.27537222454654</v>
      </c>
      <c r="EE63" s="90">
        <f>'[1]EO Mensual Pág. Web'!EE63/'EO Monthly (US$)'!EE$126</f>
        <v>63.459311192284808</v>
      </c>
      <c r="EF63" s="91">
        <f>'[1]EO Mensual Pág. Web'!EF63/'EO Monthly (US$)'!EF$126</f>
        <v>222.76975894778826</v>
      </c>
      <c r="EG63" s="91">
        <f>'[1]EO Mensual Pág. Web'!EG63/'EO Monthly (US$)'!EG$126</f>
        <v>135.69593930086603</v>
      </c>
      <c r="EH63" s="91">
        <f>'[1]EO Mensual Pág. Web'!EH63/'EO Monthly (US$)'!EH$126</f>
        <v>146.52444274284133</v>
      </c>
      <c r="EI63" s="91">
        <f>'[1]EO Mensual Pág. Web'!EI63/'EO Monthly (US$)'!EI$126</f>
        <v>85.126898330785721</v>
      </c>
      <c r="EJ63" s="91">
        <f>'[1]EO Mensual Pág. Web'!EJ63/'EO Monthly (US$)'!EJ$126</f>
        <v>160.0229745930443</v>
      </c>
      <c r="EK63" s="91">
        <f>'[1]EO Mensual Pág. Web'!EK63/'EO Monthly (US$)'!EK$126</f>
        <v>36.560616361135409</v>
      </c>
      <c r="EL63" s="91">
        <f>'[1]EO Mensual Pág. Web'!EL63/'EO Monthly (US$)'!EL$126</f>
        <v>65.645781267484693</v>
      </c>
      <c r="EM63" s="91">
        <f>'[1]EO Mensual Pág. Web'!EM63/'EO Monthly (US$)'!EM$126</f>
        <v>80.631933127524064</v>
      </c>
      <c r="EN63" s="91">
        <f>'[1]EO Mensual Pág. Web'!EN63/'EO Monthly (US$)'!EN$126</f>
        <v>68.525898185720777</v>
      </c>
      <c r="EO63" s="91">
        <f>'[1]EO Mensual Pág. Web'!EO63/'EO Monthly (US$)'!EO$126</f>
        <v>70.888812547204651</v>
      </c>
      <c r="EP63" s="92">
        <f>'[1]EO Mensual Pág. Web'!EP63/'EO Monthly (US$)'!EP$126</f>
        <v>224.50860051517284</v>
      </c>
      <c r="EQ63" s="90">
        <f>'[1]EO Mensual Pág. Web'!EQ63/'EO Monthly (US$)'!EQ$126</f>
        <v>175.2111373626075</v>
      </c>
      <c r="ER63" s="91">
        <f>'[1]EO Mensual Pág. Web'!ER63/'EO Monthly (US$)'!ER$126</f>
        <v>199.24038357200482</v>
      </c>
      <c r="ES63" s="91">
        <f>'[1]EO Mensual Pág. Web'!ES63/'EO Monthly (US$)'!ES$126</f>
        <v>387.61439707524119</v>
      </c>
      <c r="ET63" s="91">
        <f>'[1]EO Mensual Pág. Web'!ET63/'EO Monthly (US$)'!ET$126</f>
        <v>324.31651341387283</v>
      </c>
      <c r="EU63" s="91">
        <f>'[1]EO Mensual Pág. Web'!EU63/'EO Monthly (US$)'!EU$126</f>
        <v>259.06448788853771</v>
      </c>
      <c r="EV63" s="91">
        <f>'[1]EO Mensual Pág. Web'!EV63/'EO Monthly (US$)'!EV$126</f>
        <v>279.63967505059094</v>
      </c>
      <c r="EW63" s="91">
        <f>'[1]EO Mensual Pág. Web'!EW63/'EO Monthly (US$)'!EW$126</f>
        <v>748.62041706970206</v>
      </c>
      <c r="EX63" s="91">
        <f>'[1]EO Mensual Pág. Web'!EX63/'EO Monthly (US$)'!EX$126</f>
        <v>195.01666362985384</v>
      </c>
      <c r="EY63" s="91">
        <f>'[1]EO Mensual Pág. Web'!EY63/'EO Monthly (US$)'!EY$126</f>
        <v>68.733239652510846</v>
      </c>
      <c r="EZ63" s="91">
        <f>'[1]EO Mensual Pág. Web'!EZ63/'EO Monthly (US$)'!EZ$126</f>
        <v>63.296709640426776</v>
      </c>
      <c r="FA63" s="91">
        <f>'[1]EO Mensual Pág. Web'!FA63/'EO Monthly (US$)'!FA$126</f>
        <v>93.526726068225074</v>
      </c>
      <c r="FB63" s="92">
        <f>'[1]EO Mensual Pág. Web'!FB63/'EO Monthly (US$)'!FB$126</f>
        <v>232.80714296814364</v>
      </c>
      <c r="FC63" s="90">
        <f>'[1]EO Mensual Pág. Web'!FC63/'EO Monthly (US$)'!FC$126</f>
        <v>21.4582154561717</v>
      </c>
      <c r="FD63" s="91">
        <f>'[1]EO Mensual Pág. Web'!FD63/'EO Monthly (US$)'!FD$126</f>
        <v>60.410977590974873</v>
      </c>
      <c r="FE63" s="91">
        <f>'[1]EO Mensual Pág. Web'!FE63/'EO Monthly (US$)'!FE$126</f>
        <v>136.22047276834581</v>
      </c>
      <c r="FF63" s="91">
        <f>'[1]EO Mensual Pág. Web'!FF63/'EO Monthly (US$)'!FF$126</f>
        <v>83.421355683331555</v>
      </c>
      <c r="FG63" s="91">
        <f>'[1]EO Mensual Pág. Web'!FG63/'EO Monthly (US$)'!FG$126</f>
        <v>160.11290275471811</v>
      </c>
      <c r="FH63" s="91">
        <f>'[1]EO Mensual Pág. Web'!FH63/'EO Monthly (US$)'!FH$126</f>
        <v>204.98187456248303</v>
      </c>
      <c r="FI63" s="91">
        <f>'[1]EO Mensual Pág. Web'!FI63/'EO Monthly (US$)'!FI$126</f>
        <v>115.92628418097624</v>
      </c>
      <c r="FJ63" s="91">
        <f>'[1]EO Mensual Pág. Web'!FJ63/'EO Monthly (US$)'!FJ$126</f>
        <v>94.548948463501688</v>
      </c>
      <c r="FK63" s="91">
        <f>'[1]EO Mensual Pág. Web'!FK63/'EO Monthly (US$)'!FK$126</f>
        <v>64.085088667145854</v>
      </c>
      <c r="FL63" s="91">
        <f>'[1]EO Mensual Pág. Web'!FL63/'EO Monthly (US$)'!FL$126</f>
        <v>98.924376760196282</v>
      </c>
      <c r="FM63" s="91">
        <f>'[1]EO Mensual Pág. Web'!FM63/'EO Monthly (US$)'!FM$126</f>
        <v>91.296678378829583</v>
      </c>
      <c r="FN63" s="92">
        <f>'[1]EO Mensual Pág. Web'!FN63/'EO Monthly (US$)'!FN$126</f>
        <v>655.96343159512492</v>
      </c>
      <c r="FO63" s="90">
        <f>'[1]EO Mensual Pág. Web'!FO63/'EO Monthly (US$)'!FO$126</f>
        <v>14.171081690843319</v>
      </c>
      <c r="FP63" s="91">
        <f>'[1]EO Mensual Pág. Web'!FP63/'EO Monthly (US$)'!FP$126</f>
        <v>75.33215857609828</v>
      </c>
      <c r="FQ63" s="91">
        <f>'[1]EO Mensual Pág. Web'!FQ63/'EO Monthly (US$)'!FQ$126</f>
        <v>87.567799444244088</v>
      </c>
      <c r="FR63" s="91">
        <f>'[1]EO Mensual Pág. Web'!FR63/'EO Monthly (US$)'!FR$126</f>
        <v>83.136178596690797</v>
      </c>
      <c r="FS63" s="91">
        <f>'[1]EO Mensual Pág. Web'!FS63/'EO Monthly (US$)'!FS$126</f>
        <v>75.993628105167446</v>
      </c>
      <c r="FT63" s="91">
        <f>'[1]EO Mensual Pág. Web'!FT63/'EO Monthly (US$)'!FT$126</f>
        <v>123.6525750709495</v>
      </c>
      <c r="FU63" s="91">
        <f>'[1]EO Mensual Pág. Web'!FU63/'EO Monthly (US$)'!FU$126</f>
        <v>78.841316767364845</v>
      </c>
      <c r="FV63" s="91">
        <f>'[1]EO Mensual Pág. Web'!FV63/'EO Monthly (US$)'!FV$126</f>
        <v>138.11170358899562</v>
      </c>
      <c r="FW63" s="91">
        <f>'[1]EO Mensual Pág. Web'!FW63/'EO Monthly (US$)'!FW$126</f>
        <v>147.93272516716891</v>
      </c>
      <c r="FX63" s="91">
        <f>'[1]EO Mensual Pág. Web'!FX63/'EO Monthly (US$)'!FX$126</f>
        <v>113.03757548231073</v>
      </c>
      <c r="FY63" s="91">
        <f>'[1]EO Mensual Pág. Web'!FY63/'EO Monthly (US$)'!FY$126</f>
        <v>149.4484408345977</v>
      </c>
      <c r="FZ63" s="92">
        <f>'[1]EO Mensual Pág. Web'!FZ63/'EO Monthly (US$)'!FZ$126</f>
        <v>224.86241556508097</v>
      </c>
      <c r="GA63" s="90">
        <f>'[1]EO Mensual Pág. Web'!GA63/'EO Monthly (US$)'!GA$126</f>
        <v>97.052618980471692</v>
      </c>
      <c r="GB63" s="91">
        <f>'[1]EO Mensual Pág. Web'!GB63/'EO Monthly (US$)'!GB$126</f>
        <v>88.625546104207274</v>
      </c>
      <c r="GC63" s="91">
        <f>'[1]EO Mensual Pág. Web'!GC63/'EO Monthly (US$)'!GC$126</f>
        <v>167.07643867298987</v>
      </c>
      <c r="GD63" s="91">
        <f>'[1]EO Mensual Pág. Web'!GD63/'EO Monthly (US$)'!GD$126</f>
        <v>138.35077673725547</v>
      </c>
      <c r="GE63" s="91">
        <f>'[1]EO Mensual Pág. Web'!GE63/'EO Monthly (US$)'!GE$126</f>
        <v>145.28967848151629</v>
      </c>
      <c r="GF63" s="91">
        <f>'[1]EO Mensual Pág. Web'!GF63/'EO Monthly (US$)'!GF$126</f>
        <v>156.34748354423169</v>
      </c>
      <c r="GG63" s="91">
        <f>'[1]EO Mensual Pág. Web'!GG63/'EO Monthly (US$)'!GG$126</f>
        <v>144.20488891513</v>
      </c>
      <c r="GH63" s="91">
        <f>'[1]EO Mensual Pág. Web'!GH63/'EO Monthly (US$)'!GH$126</f>
        <v>83.682344161276092</v>
      </c>
      <c r="GI63" s="91">
        <f>'[1]EO Mensual Pág. Web'!GI63/'EO Monthly (US$)'!GI$126</f>
        <v>161.41996029071962</v>
      </c>
      <c r="GJ63" s="91">
        <f>'[1]EO Mensual Pág. Web'!GJ63/'EO Monthly (US$)'!GJ$126</f>
        <v>101.01012729846035</v>
      </c>
      <c r="GK63" s="91">
        <f>'[1]EO Mensual Pág. Web'!GK63/'EO Monthly (US$)'!GK$126</f>
        <v>56.17277404673672</v>
      </c>
      <c r="GL63" s="92">
        <f>'[1]EO Mensual Pág. Web'!GL63/'EO Monthly (US$)'!GL$126</f>
        <v>147.44444380372863</v>
      </c>
      <c r="GM63" s="90">
        <f>'[1]EO Mensual Pág. Web'!GM63/'EO Monthly (US$)'!GM$126</f>
        <v>19.056341162598709</v>
      </c>
      <c r="GN63" s="91">
        <f>'[1]EO Mensual Pág. Web'!GN63/'EO Monthly (US$)'!GN$126</f>
        <v>203.69620899672321</v>
      </c>
      <c r="GO63" s="91">
        <f>'[1]EO Mensual Pág. Web'!GO63/'EO Monthly (US$)'!GO$126</f>
        <v>188.7755125901956</v>
      </c>
      <c r="GP63" s="91">
        <f>'[1]EO Mensual Pág. Web'!GP63/'EO Monthly (US$)'!GP$126</f>
        <v>151.58706945286903</v>
      </c>
      <c r="GQ63" s="91">
        <f>'[1]EO Mensual Pág. Web'!GQ63/'EO Monthly (US$)'!GQ$126</f>
        <v>101.42696721626915</v>
      </c>
      <c r="GR63" s="91">
        <f>'[1]EO Mensual Pág. Web'!GR63/'EO Monthly (US$)'!GR$126</f>
        <v>50.948291333751008</v>
      </c>
      <c r="GS63" s="91">
        <f>'[1]EO Mensual Pág. Web'!GS63/'EO Monthly (US$)'!GS$126</f>
        <v>78.888655339887094</v>
      </c>
      <c r="GT63" s="91">
        <f>'[1]EO Mensual Pág. Web'!GT63/'EO Monthly (US$)'!GT$126</f>
        <v>67.482680873337031</v>
      </c>
      <c r="GU63" s="91">
        <f>'[1]EO Mensual Pág. Web'!GU63/'EO Monthly (US$)'!GU$126</f>
        <v>83.660058286135978</v>
      </c>
      <c r="GV63" s="91">
        <f>'[1]EO Mensual Pág. Web'!GV63/'EO Monthly (US$)'!GV$126</f>
        <v>52.025669006571782</v>
      </c>
      <c r="GW63" s="91">
        <f>'[1]EO Mensual Pág. Web'!GW63/'EO Monthly (US$)'!GW$126</f>
        <v>68.574611164063398</v>
      </c>
      <c r="GX63" s="92">
        <f>'[1]EO Mensual Pág. Web'!GX63/'EO Monthly (US$)'!GX$126</f>
        <v>155.90559121245005</v>
      </c>
      <c r="GY63" s="90">
        <f>'[1]EO Mensual Pág. Web'!GY63/'EO Monthly (US$)'!GY$126</f>
        <v>48.978532394073902</v>
      </c>
      <c r="GZ63" s="91">
        <f>'[1]EO Mensual Pág. Web'!GZ63/'EO Monthly (US$)'!GZ$126</f>
        <v>163.43722791203825</v>
      </c>
      <c r="HA63" s="91">
        <f>'[1]EO Mensual Pág. Web'!HA63/'EO Monthly (US$)'!HA$126</f>
        <v>178.13297144904419</v>
      </c>
      <c r="HB63" s="91">
        <f>'[1]EO Mensual Pág. Web'!HB63/'EO Monthly (US$)'!HB$126</f>
        <v>62.449472817390181</v>
      </c>
      <c r="HC63" s="91">
        <f>'[1]EO Mensual Pág. Web'!HC63/'EO Monthly (US$)'!HC$126</f>
        <v>95.578352326728805</v>
      </c>
      <c r="HD63" s="91">
        <f>'[1]EO Mensual Pág. Web'!HD63/'EO Monthly (US$)'!HD$126</f>
        <v>85.627106988679287</v>
      </c>
      <c r="HE63" s="91">
        <f>'[1]EO Mensual Pág. Web'!HE63/'EO Monthly (US$)'!HE$126</f>
        <v>84.085594406532408</v>
      </c>
      <c r="HF63" s="91">
        <f>'[1]EO Mensual Pág. Web'!HF63/'EO Monthly (US$)'!HF$126</f>
        <v>101.56828718357221</v>
      </c>
      <c r="HG63" s="91">
        <f>'[1]EO Mensual Pág. Web'!HG63/'EO Monthly (US$)'!HG$126</f>
        <v>114.01610045421718</v>
      </c>
      <c r="HH63" s="91">
        <f>'[1]EO Mensual Pág. Web'!HH63/'EO Monthly (US$)'!HH$126</f>
        <v>86.622952568537201</v>
      </c>
      <c r="HI63" s="91">
        <f>'[1]EO Mensual Pág. Web'!HI63/'EO Monthly (US$)'!HI$126</f>
        <v>131.97883128651071</v>
      </c>
      <c r="HJ63" s="92">
        <f>'[1]EO Mensual Pág. Web'!HJ63/'EO Monthly (US$)'!HJ$126</f>
        <v>212.7885145045833</v>
      </c>
      <c r="HK63" s="90">
        <f>'[1]EO Mensual Pág. Web'!HK63/'EO Monthly (US$)'!HK$126</f>
        <v>7.67351068141783</v>
      </c>
      <c r="HL63" s="91">
        <f>'[1]EO Mensual Pág. Web'!HL63/'EO Monthly (US$)'!HL$126</f>
        <v>80.914298662798785</v>
      </c>
      <c r="HM63" s="91">
        <f>'[1]EO Mensual Pág. Web'!HM63/'EO Monthly (US$)'!HM$126</f>
        <v>90.056634431857432</v>
      </c>
      <c r="HN63" s="91">
        <f>'[1]EO Mensual Pág. Web'!HN63/'EO Monthly (US$)'!HN$126</f>
        <v>79.707710258566209</v>
      </c>
      <c r="HO63" s="91">
        <f>'[1]EO Mensual Pág. Web'!HO63/'EO Monthly (US$)'!HO$126</f>
        <v>69.370253064790376</v>
      </c>
      <c r="HP63" s="91">
        <f>'[1]EO Mensual Pág. Web'!HP63/'EO Monthly (US$)'!HP$126</f>
        <v>77.171603817351382</v>
      </c>
      <c r="HQ63" s="91">
        <f>'[1]EO Mensual Pág. Web'!HQ63/'EO Monthly (US$)'!HQ$126</f>
        <v>106.31727209357857</v>
      </c>
      <c r="HR63" s="91">
        <f>'[1]EO Mensual Pág. Web'!HR63/'EO Monthly (US$)'!HR$126</f>
        <v>77.431091402257067</v>
      </c>
      <c r="HS63" s="91">
        <f>'[1]EO Mensual Pág. Web'!HS63/'EO Monthly (US$)'!HS$126</f>
        <v>78.945256486702391</v>
      </c>
      <c r="HT63" s="91">
        <f>'[1]EO Mensual Pág. Web'!HT63/'EO Monthly (US$)'!HT$126</f>
        <v>123.50356815550263</v>
      </c>
      <c r="HU63" s="91">
        <f>'[1]EO Mensual Pág. Web'!HU63/'EO Monthly (US$)'!HU$126</f>
        <v>88.91087475475328</v>
      </c>
      <c r="HV63" s="92">
        <f>'[1]EO Mensual Pág. Web'!HV63/'EO Monthly (US$)'!HV$126</f>
        <v>366.98430709667304</v>
      </c>
      <c r="HW63" s="90">
        <f>'[1]EO Mensual Pág. Web'!HW63/'EO Monthly (US$)'!HW$126</f>
        <v>38.438316522850727</v>
      </c>
      <c r="HX63" s="91">
        <f>'[1]EO Mensual Pág. Web'!HX63/'EO Monthly (US$)'!HX$126</f>
        <v>142.85203338452104</v>
      </c>
      <c r="HY63" s="91">
        <f>'[1]EO Mensual Pág. Web'!HY63/'EO Monthly (US$)'!HY$126</f>
        <v>83.381784069736398</v>
      </c>
      <c r="HZ63" s="91">
        <f>'[1]EO Mensual Pág. Web'!HZ63/'EO Monthly (US$)'!HZ$126</f>
        <v>127.02632740166159</v>
      </c>
      <c r="IA63" s="91">
        <f>'[1]EO Mensual Pág. Web'!IA63/'EO Monthly (US$)'!IA$126</f>
        <v>136.03927076681651</v>
      </c>
      <c r="IB63" s="91">
        <f>'[1]EO Mensual Pág. Web'!IB63/'EO Monthly (US$)'!IB$126</f>
        <v>101.18716923949407</v>
      </c>
      <c r="IC63" s="91">
        <f>'[1]EO Mensual Pág. Web'!IC63/'EO Monthly (US$)'!IC$126</f>
        <v>101.38332760242224</v>
      </c>
      <c r="ID63" s="91">
        <f>'[1]EO Mensual Pág. Web'!ID63/'EO Monthly (US$)'!ID$126</f>
        <v>156.71455172064336</v>
      </c>
      <c r="IE63" s="91">
        <f>'[1]EO Mensual Pág. Web'!IE63/'EO Monthly (US$)'!IE$126</f>
        <v>68.37681729907095</v>
      </c>
      <c r="IF63" s="91">
        <f>'[1]EO Mensual Pág. Web'!IF63/'EO Monthly (US$)'!IF$126</f>
        <v>83.474264020678717</v>
      </c>
      <c r="IG63" s="91">
        <f>'[1]EO Mensual Pág. Web'!IG63/'EO Monthly (US$)'!IG$126</f>
        <v>64.484440816757925</v>
      </c>
      <c r="IH63" s="92">
        <f>'[1]EO Mensual Pág. Web'!IH63/'EO Monthly (US$)'!IH$126</f>
        <v>193.05513435008362</v>
      </c>
      <c r="II63" s="90">
        <f>'[1]EO Mensual Pág. Web'!II63/'EO Monthly (US$)'!II$126</f>
        <v>153.57321442320472</v>
      </c>
      <c r="IJ63" s="91">
        <f>'[1]EO Mensual Pág. Web'!IJ63/'EO Monthly (US$)'!IJ$126</f>
        <v>175.24876546114953</v>
      </c>
      <c r="IK63" s="91">
        <f>'[1]EO Mensual Pág. Web'!IK63/'EO Monthly (US$)'!IK$126</f>
        <v>62.078258218570369</v>
      </c>
      <c r="IL63" s="91">
        <f>'[1]EO Mensual Pág. Web'!IL63/'EO Monthly (US$)'!IL$126</f>
        <v>120.9921894927797</v>
      </c>
      <c r="IM63" s="91">
        <f>'[1]EO Mensual Pág. Web'!IM63/'EO Monthly (US$)'!IM$126</f>
        <v>111.42703182681475</v>
      </c>
      <c r="IN63" s="91">
        <f>'[1]EO Mensual Pág. Web'!IN63/'EO Monthly (US$)'!IN$126</f>
        <v>126.45336609059858</v>
      </c>
      <c r="IO63" s="91">
        <f>'[1]EO Mensual Pág. Web'!IO63/'EO Monthly (US$)'!IO$126</f>
        <v>184.63747678743673</v>
      </c>
      <c r="IP63" s="91">
        <f>'[1]EO Mensual Pág. Web'!IP63/'EO Monthly (US$)'!IP$126</f>
        <v>141.23910612111095</v>
      </c>
      <c r="IQ63" s="91">
        <f>'[1]EO Mensual Pág. Web'!IQ63/'EO Monthly (US$)'!IQ$126</f>
        <v>13.467720224417542</v>
      </c>
      <c r="IR63" s="91">
        <f>'[1]EO Mensual Pág. Web'!IR63/'EO Monthly (US$)'!IR$126</f>
        <v>25.628133822099247</v>
      </c>
      <c r="IS63" s="91">
        <f>'[1]EO Mensual Pág. Web'!IS63/'EO Monthly (US$)'!IS$126</f>
        <v>24.201854684154732</v>
      </c>
      <c r="IT63" s="92">
        <f>'[1]EO Mensual Pág. Web'!IT63/'EO Monthly (US$)'!IT$126</f>
        <v>150.62679277144056</v>
      </c>
      <c r="IU63" s="90">
        <f>'[1]EO Mensual Pág. Web'!IU63/'EO Monthly (US$)'!IU$126</f>
        <v>3.6277004987001233</v>
      </c>
      <c r="IV63" s="91">
        <f>'[1]EO Mensual Pág. Web'!IV63/'EO Monthly (US$)'!IV$126</f>
        <v>11.536636420666492</v>
      </c>
      <c r="IW63" s="91">
        <f>'[1]EO Mensual Pág. Web'!IW63/'EO Monthly (US$)'!IW$126</f>
        <v>60.961417883624293</v>
      </c>
      <c r="IX63" s="91">
        <f>'[1]EO Mensual Pág. Web'!IX63/'EO Monthly (US$)'!IX$126</f>
        <v>58.824103587995353</v>
      </c>
      <c r="IY63" s="91">
        <f>'[1]EO Mensual Pág. Web'!IY63/'EO Monthly (US$)'!IY$126</f>
        <v>17.180771185506007</v>
      </c>
      <c r="IZ63" s="91">
        <f>'[1]EO Mensual Pág. Web'!IZ63/'EO Monthly (US$)'!IZ$126</f>
        <v>61.77107195365425</v>
      </c>
      <c r="JA63" s="91">
        <f>'[1]EO Mensual Pág. Web'!JA63/'EO Monthly (US$)'!JA$126</f>
        <v>48.375677299932917</v>
      </c>
      <c r="JB63" s="91">
        <f>'[1]EO Mensual Pág. Web'!JB63/'EO Monthly (US$)'!JB$126</f>
        <v>98.87085758776827</v>
      </c>
      <c r="JC63" s="91">
        <f>'[1]EO Mensual Pág. Web'!JC63/'EO Monthly (US$)'!JC$126</f>
        <v>93.356364031135627</v>
      </c>
      <c r="JD63" s="91">
        <f>'[1]EO Mensual Pág. Web'!JD63/'EO Monthly (US$)'!JD$126</f>
        <v>104.61994439065994</v>
      </c>
      <c r="JE63" s="91">
        <f>'[1]EO Mensual Pág. Web'!JE63/'EO Monthly (US$)'!JE$126</f>
        <v>110.61318776189343</v>
      </c>
      <c r="JF63" s="92">
        <f>'[1]EO Mensual Pág. Web'!JF63/'EO Monthly (US$)'!JF$126</f>
        <v>745.43888954535271</v>
      </c>
      <c r="JG63" s="90">
        <f>'[1]EO Mensual Pág. Web'!JG63/'EO Monthly (US$)'!JG$126</f>
        <v>27.107359704890342</v>
      </c>
      <c r="JH63" s="91">
        <f>'[1]EO Mensual Pág. Web'!JH63/'EO Monthly (US$)'!JH$126</f>
        <v>75.2333314776874</v>
      </c>
      <c r="JI63" s="91">
        <f>'[1]EO Mensual Pág. Web'!JI63/'EO Monthly (US$)'!JI$126</f>
        <v>104.72503799922467</v>
      </c>
      <c r="JJ63" s="91">
        <f>'[1]EO Mensual Pág. Web'!JJ63/'EO Monthly (US$)'!JJ$126</f>
        <v>170.73915034041121</v>
      </c>
      <c r="JK63" s="91">
        <f>'[1]EO Mensual Pág. Web'!JK63/'EO Monthly (US$)'!JK$126</f>
        <v>125.05446389542666</v>
      </c>
      <c r="JL63" s="91">
        <f>'[1]EO Mensual Pág. Web'!JL63/'EO Monthly (US$)'!JL$126</f>
        <v>144.17752331460787</v>
      </c>
      <c r="JM63" s="91">
        <f>'[1]EO Mensual Pág. Web'!JM63/'EO Monthly (US$)'!JM$126</f>
        <v>155.7106096053864</v>
      </c>
      <c r="JN63" s="91">
        <f>'[1]EO Mensual Pág. Web'!JN63/'EO Monthly (US$)'!JN$126</f>
        <v>96.885583682073346</v>
      </c>
      <c r="JO63" s="91">
        <f>'[1]EO Mensual Pág. Web'!JO63/'EO Monthly (US$)'!JO$126</f>
        <v>110.14537478462962</v>
      </c>
      <c r="JP63" s="91">
        <f>'[1]EO Mensual Pág. Web'!JP63/'EO Monthly (US$)'!JP$126</f>
        <v>218.06156366753763</v>
      </c>
      <c r="JQ63" s="91">
        <f>'[1]EO Mensual Pág. Web'!JQ63/'EO Monthly (US$)'!JQ$126</f>
        <v>205.72929886210107</v>
      </c>
      <c r="JR63" s="91">
        <f>'[1]EO Mensual Pág. Web'!JR63/'EO Monthly (US$)'!JR$126</f>
        <v>447.1597032137098</v>
      </c>
      <c r="JS63" s="90">
        <f>'[1]EO Mensual Pág. Web'!JS63/'EO Monthly (US$)'!JS$126</f>
        <v>48.296402620182178</v>
      </c>
      <c r="JT63" s="91">
        <f>'[1]EO Mensual Pág. Web'!JT63/'EO Monthly (US$)'!JT$126</f>
        <v>105.44383185929472</v>
      </c>
      <c r="JU63" s="91">
        <f>'[1]EO Mensual Pág. Web'!JU63/'EO Monthly (US$)'!JU$126</f>
        <v>254.12070929889146</v>
      </c>
      <c r="JV63" s="91">
        <f>'[1]EO Mensual Pág. Web'!JV63/'EO Monthly (US$)'!JV$126</f>
        <v>159.88473653243628</v>
      </c>
      <c r="JW63" s="91">
        <f>'[1]EO Mensual Pág. Web'!JW63/'EO Monthly (US$)'!JW$126</f>
        <v>170.52299370622595</v>
      </c>
      <c r="JX63" s="91">
        <f>'[1]EO Mensual Pág. Web'!JX63/'EO Monthly (US$)'!JX$126</f>
        <v>163.45172245979074</v>
      </c>
      <c r="JY63" s="91">
        <f>'[1]EO Mensual Pág. Web'!JY63/'EO Monthly (US$)'!JY$126</f>
        <v>141.5977142323803</v>
      </c>
      <c r="JZ63" s="91">
        <f>'[1]EO Mensual Pág. Web'!JZ63/'EO Monthly (US$)'!JZ$126</f>
        <v>125.02923348883422</v>
      </c>
      <c r="KA63" s="91">
        <f>'[1]EO Mensual Pág. Web'!KA63/'EO Monthly (US$)'!KA$126</f>
        <v>200.39010618413403</v>
      </c>
      <c r="KB63" s="91">
        <f>'[1]EO Mensual Pág. Web'!KB63/'EO Monthly (US$)'!KB$126</f>
        <v>245.30214360513222</v>
      </c>
      <c r="KC63" s="91">
        <f>'[1]EO Mensual Pág. Web'!KC63/'EO Monthly (US$)'!KC$126</f>
        <v>229.08743152909054</v>
      </c>
      <c r="KD63" s="92">
        <f>'[1]EO Mensual Pág. Web'!KD63/'EO Monthly (US$)'!KD$126</f>
        <v>655.05039188634191</v>
      </c>
      <c r="KE63" s="91">
        <v>79.962273699209177</v>
      </c>
      <c r="KF63" s="91">
        <v>156.67238525815796</v>
      </c>
      <c r="KG63" s="91">
        <v>144.34579321912761</v>
      </c>
      <c r="KH63" s="91">
        <v>193.51050437785429</v>
      </c>
      <c r="KI63" s="91">
        <v>155.61814333345086</v>
      </c>
      <c r="KJ63" s="91">
        <v>272.35343196296378</v>
      </c>
      <c r="KK63" s="91">
        <v>172.69864865588363</v>
      </c>
      <c r="KL63" s="91">
        <v>195.65557756246019</v>
      </c>
      <c r="KM63" s="91">
        <v>160.50671178966809</v>
      </c>
      <c r="KN63" s="91">
        <v>241.73675497457126</v>
      </c>
      <c r="KO63" s="92">
        <v>156.33018438776855</v>
      </c>
      <c r="KP63" s="92">
        <v>330.20342155981552</v>
      </c>
    </row>
    <row r="64" spans="1:302" ht="17.25" x14ac:dyDescent="0.3">
      <c r="A64" s="69">
        <v>313</v>
      </c>
      <c r="B64" s="144" t="s">
        <v>196</v>
      </c>
      <c r="C64" s="90">
        <f>'[1]EO Mensual Pág. Web'!C64/'EO Monthly (US$)'!C$126</f>
        <v>0</v>
      </c>
      <c r="D64" s="91">
        <f>'[1]EO Mensual Pág. Web'!D64/'EO Monthly (US$)'!D$126</f>
        <v>0</v>
      </c>
      <c r="E64" s="91">
        <f>'[1]EO Mensual Pág. Web'!E64/'EO Monthly (US$)'!E$126</f>
        <v>0</v>
      </c>
      <c r="F64" s="91">
        <f>'[1]EO Mensual Pág. Web'!F64/'EO Monthly (US$)'!F$126</f>
        <v>0</v>
      </c>
      <c r="G64" s="91">
        <f>'[1]EO Mensual Pág. Web'!G64/'EO Monthly (US$)'!G$126</f>
        <v>0</v>
      </c>
      <c r="H64" s="91">
        <f>'[1]EO Mensual Pág. Web'!H64/'EO Monthly (US$)'!H$126</f>
        <v>0</v>
      </c>
      <c r="I64" s="91">
        <f>'[1]EO Mensual Pág. Web'!I64/'EO Monthly (US$)'!I$126</f>
        <v>0</v>
      </c>
      <c r="J64" s="91">
        <f>'[1]EO Mensual Pág. Web'!J64/'EO Monthly (US$)'!J$126</f>
        <v>0</v>
      </c>
      <c r="K64" s="91">
        <f>'[1]EO Mensual Pág. Web'!K64/'EO Monthly (US$)'!K$126</f>
        <v>0</v>
      </c>
      <c r="L64" s="91">
        <f>'[1]EO Mensual Pág. Web'!L64/'EO Monthly (US$)'!L$126</f>
        <v>0</v>
      </c>
      <c r="M64" s="91">
        <f>'[1]EO Mensual Pág. Web'!M64/'EO Monthly (US$)'!M$126</f>
        <v>0</v>
      </c>
      <c r="N64" s="92">
        <f>'[1]EO Mensual Pág. Web'!N64/'EO Monthly (US$)'!N$126</f>
        <v>0</v>
      </c>
      <c r="O64" s="90">
        <f>'[1]EO Mensual Pág. Web'!O64/'EO Monthly (US$)'!O$126</f>
        <v>0</v>
      </c>
      <c r="P64" s="91">
        <f>'[1]EO Mensual Pág. Web'!P64/'EO Monthly (US$)'!P$126</f>
        <v>0</v>
      </c>
      <c r="Q64" s="91">
        <f>'[1]EO Mensual Pág. Web'!Q64/'EO Monthly (US$)'!Q$126</f>
        <v>0</v>
      </c>
      <c r="R64" s="91">
        <f>'[1]EO Mensual Pág. Web'!R64/'EO Monthly (US$)'!R$126</f>
        <v>0</v>
      </c>
      <c r="S64" s="91">
        <f>'[1]EO Mensual Pág. Web'!S64/'EO Monthly (US$)'!S$126</f>
        <v>0</v>
      </c>
      <c r="T64" s="91">
        <f>'[1]EO Mensual Pág. Web'!T64/'EO Monthly (US$)'!T$126</f>
        <v>0</v>
      </c>
      <c r="U64" s="91">
        <f>'[1]EO Mensual Pág. Web'!U64/'EO Monthly (US$)'!U$126</f>
        <v>0</v>
      </c>
      <c r="V64" s="91">
        <f>'[1]EO Mensual Pág. Web'!V64/'EO Monthly (US$)'!V$126</f>
        <v>0</v>
      </c>
      <c r="W64" s="91">
        <f>'[1]EO Mensual Pág. Web'!W64/'EO Monthly (US$)'!W$126</f>
        <v>0</v>
      </c>
      <c r="X64" s="91">
        <f>'[1]EO Mensual Pág. Web'!X64/'EO Monthly (US$)'!X$126</f>
        <v>0</v>
      </c>
      <c r="Y64" s="91">
        <f>'[1]EO Mensual Pág. Web'!Y64/'EO Monthly (US$)'!Y$126</f>
        <v>0</v>
      </c>
      <c r="Z64" s="92">
        <f>'[1]EO Mensual Pág. Web'!Z64/'EO Monthly (US$)'!Z$126</f>
        <v>0</v>
      </c>
      <c r="AA64" s="90">
        <f>'[1]EO Mensual Pág. Web'!AA64/'EO Monthly (US$)'!AA$126</f>
        <v>0</v>
      </c>
      <c r="AB64" s="91">
        <f>'[1]EO Mensual Pág. Web'!AB64/'EO Monthly (US$)'!AB$126</f>
        <v>0</v>
      </c>
      <c r="AC64" s="91">
        <f>'[1]EO Mensual Pág. Web'!AC64/'EO Monthly (US$)'!AC$126</f>
        <v>0</v>
      </c>
      <c r="AD64" s="91">
        <f>'[1]EO Mensual Pág. Web'!AD64/'EO Monthly (US$)'!AD$126</f>
        <v>0</v>
      </c>
      <c r="AE64" s="91">
        <f>'[1]EO Mensual Pág. Web'!AE64/'EO Monthly (US$)'!AE$126</f>
        <v>0</v>
      </c>
      <c r="AF64" s="91">
        <f>'[1]EO Mensual Pág. Web'!AF64/'EO Monthly (US$)'!AF$126</f>
        <v>0</v>
      </c>
      <c r="AG64" s="91">
        <f>'[1]EO Mensual Pág. Web'!AG64/'EO Monthly (US$)'!AG$126</f>
        <v>0</v>
      </c>
      <c r="AH64" s="91">
        <f>'[1]EO Mensual Pág. Web'!AH64/'EO Monthly (US$)'!AH$126</f>
        <v>0</v>
      </c>
      <c r="AI64" s="91">
        <f>'[1]EO Mensual Pág. Web'!AI64/'EO Monthly (US$)'!AI$126</f>
        <v>0</v>
      </c>
      <c r="AJ64" s="91">
        <f>'[1]EO Mensual Pág. Web'!AJ64/'EO Monthly (US$)'!AJ$126</f>
        <v>0</v>
      </c>
      <c r="AK64" s="91">
        <f>'[1]EO Mensual Pág. Web'!AK64/'EO Monthly (US$)'!AK$126</f>
        <v>0</v>
      </c>
      <c r="AL64" s="92">
        <f>'[1]EO Mensual Pág. Web'!AL64/'EO Monthly (US$)'!AL$126</f>
        <v>0</v>
      </c>
      <c r="AM64" s="90">
        <f>'[1]EO Mensual Pág. Web'!AM64/'EO Monthly (US$)'!AM$126</f>
        <v>0</v>
      </c>
      <c r="AN64" s="91">
        <f>'[1]EO Mensual Pág. Web'!AN64/'EO Monthly (US$)'!AN$126</f>
        <v>0</v>
      </c>
      <c r="AO64" s="91">
        <f>'[1]EO Mensual Pág. Web'!AO64/'EO Monthly (US$)'!AO$126</f>
        <v>0</v>
      </c>
      <c r="AP64" s="91">
        <f>'[1]EO Mensual Pág. Web'!AP64/'EO Monthly (US$)'!AP$126</f>
        <v>0</v>
      </c>
      <c r="AQ64" s="91">
        <f>'[1]EO Mensual Pág. Web'!AQ64/'EO Monthly (US$)'!AQ$126</f>
        <v>0</v>
      </c>
      <c r="AR64" s="91">
        <f>'[1]EO Mensual Pág. Web'!AR64/'EO Monthly (US$)'!AR$126</f>
        <v>0</v>
      </c>
      <c r="AS64" s="91">
        <f>'[1]EO Mensual Pág. Web'!AS64/'EO Monthly (US$)'!AS$126</f>
        <v>0</v>
      </c>
      <c r="AT64" s="91">
        <f>'[1]EO Mensual Pág. Web'!AT64/'EO Monthly (US$)'!AT$126</f>
        <v>0</v>
      </c>
      <c r="AU64" s="91">
        <f>'[1]EO Mensual Pág. Web'!AU64/'EO Monthly (US$)'!AU$126</f>
        <v>0</v>
      </c>
      <c r="AV64" s="91">
        <f>'[1]EO Mensual Pág. Web'!AV64/'EO Monthly (US$)'!AV$126</f>
        <v>0</v>
      </c>
      <c r="AW64" s="91">
        <f>'[1]EO Mensual Pág. Web'!AW64/'EO Monthly (US$)'!AW$126</f>
        <v>0</v>
      </c>
      <c r="AX64" s="92">
        <f>'[1]EO Mensual Pág. Web'!AX64/'EO Monthly (US$)'!AX$126</f>
        <v>0</v>
      </c>
      <c r="AY64" s="90">
        <f>'[1]EO Mensual Pág. Web'!AY64/'EO Monthly (US$)'!AY$126</f>
        <v>6.1397770968798235E-4</v>
      </c>
      <c r="AZ64" s="91">
        <f>'[1]EO Mensual Pág. Web'!AZ64/'EO Monthly (US$)'!AZ$126</f>
        <v>5.8015779941373528E-4</v>
      </c>
      <c r="BA64" s="91">
        <f>'[1]EO Mensual Pág. Web'!BA64/'EO Monthly (US$)'!BA$126</f>
        <v>6.211938124473335E-4</v>
      </c>
      <c r="BB64" s="91">
        <f>'[1]EO Mensual Pág. Web'!BB64/'EO Monthly (US$)'!BB$126</f>
        <v>6.4970889862420839E-4</v>
      </c>
      <c r="BC64" s="91">
        <f>'[1]EO Mensual Pág. Web'!BC64/'EO Monthly (US$)'!BC$126</f>
        <v>6.0841214877239828E-4</v>
      </c>
      <c r="BD64" s="91">
        <f>'[1]EO Mensual Pág. Web'!BD64/'EO Monthly (US$)'!BD$126</f>
        <v>9.8135326660725303E-3</v>
      </c>
      <c r="BE64" s="91">
        <f>'[1]EO Mensual Pág. Web'!BE64/'EO Monthly (US$)'!BE$126</f>
        <v>6.4142299926028096E-4</v>
      </c>
      <c r="BF64" s="91">
        <f>'[1]EO Mensual Pág. Web'!BF64/'EO Monthly (US$)'!BF$126</f>
        <v>6.9532747933884296E-4</v>
      </c>
      <c r="BG64" s="91">
        <f>'[1]EO Mensual Pág. Web'!BG64/'EO Monthly (US$)'!BG$126</f>
        <v>7.7519879258846746E-4</v>
      </c>
      <c r="BH64" s="91">
        <f>'[1]EO Mensual Pág. Web'!BH64/'EO Monthly (US$)'!BH$126</f>
        <v>8.8523083927100337E-4</v>
      </c>
      <c r="BI64" s="91">
        <f>'[1]EO Mensual Pág. Web'!BI64/'EO Monthly (US$)'!BI$126</f>
        <v>9.695780296161984E-4</v>
      </c>
      <c r="BJ64" s="92">
        <f>'[1]EO Mensual Pág. Web'!BJ64/'EO Monthly (US$)'!BJ$126</f>
        <v>2.7362644434290435E-2</v>
      </c>
      <c r="BK64" s="90">
        <f>'[1]EO Mensual Pág. Web'!BK64/'EO Monthly (US$)'!BK$126</f>
        <v>9.8659231121953003E-3</v>
      </c>
      <c r="BL64" s="91">
        <f>'[1]EO Mensual Pág. Web'!BL64/'EO Monthly (US$)'!BL$126</f>
        <v>1.3186374914559127E-2</v>
      </c>
      <c r="BM64" s="91">
        <f>'[1]EO Mensual Pág. Web'!BM64/'EO Monthly (US$)'!BM$126</f>
        <v>2.7968129064086446E-2</v>
      </c>
      <c r="BN64" s="91">
        <f>'[1]EO Mensual Pág. Web'!BN64/'EO Monthly (US$)'!BN$126</f>
        <v>1.4663896065268685E-2</v>
      </c>
      <c r="BO64" s="91">
        <f>'[1]EO Mensual Pág. Web'!BO64/'EO Monthly (US$)'!BO$126</f>
        <v>1.707687335912671E-2</v>
      </c>
      <c r="BP64" s="91">
        <f>'[1]EO Mensual Pág. Web'!BP64/'EO Monthly (US$)'!BP$126</f>
        <v>1.4432196784264755E-2</v>
      </c>
      <c r="BQ64" s="91">
        <f>'[1]EO Mensual Pág. Web'!BQ64/'EO Monthly (US$)'!BQ$126</f>
        <v>3.5135835659509611E-2</v>
      </c>
      <c r="BR64" s="91">
        <f>'[1]EO Mensual Pág. Web'!BR64/'EO Monthly (US$)'!BR$126</f>
        <v>1.2206573823934877E-2</v>
      </c>
      <c r="BS64" s="91">
        <f>'[1]EO Mensual Pág. Web'!BS64/'EO Monthly (US$)'!BS$126</f>
        <v>1.4925016070608171E-2</v>
      </c>
      <c r="BT64" s="91">
        <f>'[1]EO Mensual Pág. Web'!BT64/'EO Monthly (US$)'!BT$126</f>
        <v>2.1237204553425489E-2</v>
      </c>
      <c r="BU64" s="91">
        <f>'[1]EO Mensual Pág. Web'!BU64/'EO Monthly (US$)'!BU$126</f>
        <v>8.9184823700268496E-3</v>
      </c>
      <c r="BV64" s="92">
        <f>'[1]EO Mensual Pág. Web'!BV64/'EO Monthly (US$)'!BV$126</f>
        <v>0.91661586540794349</v>
      </c>
      <c r="BW64" s="90">
        <f>'[1]EO Mensual Pág. Web'!BW64/'EO Monthly (US$)'!BW$126</f>
        <v>1.1451964488094312E-2</v>
      </c>
      <c r="BX64" s="91">
        <f>'[1]EO Mensual Pág. Web'!BX64/'EO Monthly (US$)'!BX$126</f>
        <v>8.9657897651335874E-2</v>
      </c>
      <c r="BY64" s="91">
        <f>'[1]EO Mensual Pág. Web'!BY64/'EO Monthly (US$)'!BY$126</f>
        <v>0.18848151948454531</v>
      </c>
      <c r="BZ64" s="91">
        <f>'[1]EO Mensual Pág. Web'!BZ64/'EO Monthly (US$)'!BZ$126</f>
        <v>1.4335241098449567E-2</v>
      </c>
      <c r="CA64" s="91">
        <f>'[1]EO Mensual Pág. Web'!CA64/'EO Monthly (US$)'!CA$126</f>
        <v>1.1298876452031528E-2</v>
      </c>
      <c r="CB64" s="91">
        <f>'[1]EO Mensual Pág. Web'!CB64/'EO Monthly (US$)'!CB$126</f>
        <v>1.0882340336372618E-2</v>
      </c>
      <c r="CC64" s="91">
        <f>'[1]EO Mensual Pág. Web'!CC64/'EO Monthly (US$)'!CC$126</f>
        <v>1.3546173522260178E-2</v>
      </c>
      <c r="CD64" s="91">
        <f>'[1]EO Mensual Pág. Web'!CD64/'EO Monthly (US$)'!CD$126</f>
        <v>7.7004554421663596E-2</v>
      </c>
      <c r="CE64" s="91">
        <f>'[1]EO Mensual Pág. Web'!CE64/'EO Monthly (US$)'!CE$126</f>
        <v>9.3020242679454253E-3</v>
      </c>
      <c r="CF64" s="91">
        <f>'[1]EO Mensual Pág. Web'!CF64/'EO Monthly (US$)'!CF$126</f>
        <v>7.6757003111473715E-3</v>
      </c>
      <c r="CG64" s="91">
        <f>'[1]EO Mensual Pág. Web'!CG64/'EO Monthly (US$)'!CG$126</f>
        <v>7.6713047674295135E-3</v>
      </c>
      <c r="CH64" s="92">
        <f>'[1]EO Mensual Pág. Web'!CH64/'EO Monthly (US$)'!CH$126</f>
        <v>0.15658174639078268</v>
      </c>
      <c r="CI64" s="90">
        <f>'[1]EO Mensual Pág. Web'!CI64/'EO Monthly (US$)'!CI$126</f>
        <v>1.0544888810240073E-2</v>
      </c>
      <c r="CJ64" s="91">
        <f>'[1]EO Mensual Pág. Web'!CJ64/'EO Monthly (US$)'!CJ$126</f>
        <v>1.0672419966256929E-2</v>
      </c>
      <c r="CK64" s="91">
        <f>'[1]EO Mensual Pág. Web'!CK64/'EO Monthly (US$)'!CK$126</f>
        <v>1.2402971358778355E-2</v>
      </c>
      <c r="CL64" s="91">
        <f>'[1]EO Mensual Pág. Web'!CL64/'EO Monthly (US$)'!CL$126</f>
        <v>1.7179556340945468E-3</v>
      </c>
      <c r="CM64" s="91">
        <f>'[1]EO Mensual Pág. Web'!CM64/'EO Monthly (US$)'!CM$126</f>
        <v>0</v>
      </c>
      <c r="CN64" s="91">
        <f>'[1]EO Mensual Pág. Web'!CN64/'EO Monthly (US$)'!CN$126</f>
        <v>4.6006773117138302E-3</v>
      </c>
      <c r="CO64" s="91">
        <f>'[1]EO Mensual Pág. Web'!CO64/'EO Monthly (US$)'!CO$126</f>
        <v>0</v>
      </c>
      <c r="CP64" s="91">
        <f>'[1]EO Mensual Pág. Web'!CP64/'EO Monthly (US$)'!CP$126</f>
        <v>5.5983028630941421E-2</v>
      </c>
      <c r="CQ64" s="91">
        <f>'[1]EO Mensual Pág. Web'!CQ64/'EO Monthly (US$)'!CQ$126</f>
        <v>0</v>
      </c>
      <c r="CR64" s="91">
        <f>'[1]EO Mensual Pág. Web'!CR64/'EO Monthly (US$)'!CR$126</f>
        <v>7.597414683761624E-3</v>
      </c>
      <c r="CS64" s="91">
        <f>'[1]EO Mensual Pág. Web'!CS64/'EO Monthly (US$)'!CS$126</f>
        <v>0</v>
      </c>
      <c r="CT64" s="92">
        <f>'[1]EO Mensual Pág. Web'!CT64/'EO Monthly (US$)'!CT$126</f>
        <v>0</v>
      </c>
      <c r="CU64" s="90">
        <f>'[1]EO Mensual Pág. Web'!CU64/'EO Monthly (US$)'!CU$126</f>
        <v>5.1809776206938642E-2</v>
      </c>
      <c r="CV64" s="91">
        <f>'[1]EO Mensual Pág. Web'!CV64/'EO Monthly (US$)'!CV$126</f>
        <v>5.9636746345736812E-2</v>
      </c>
      <c r="CW64" s="91">
        <f>'[1]EO Mensual Pág. Web'!CW64/'EO Monthly (US$)'!CW$126</f>
        <v>5.4205794609855827E-2</v>
      </c>
      <c r="CX64" s="91">
        <f>'[1]EO Mensual Pág. Web'!CX64/'EO Monthly (US$)'!CX$126</f>
        <v>6.4845654569718025E-2</v>
      </c>
      <c r="CY64" s="91">
        <f>'[1]EO Mensual Pág. Web'!CY64/'EO Monthly (US$)'!CY$126</f>
        <v>5.1444285044675547E-2</v>
      </c>
      <c r="CZ64" s="91">
        <f>'[1]EO Mensual Pág. Web'!CZ64/'EO Monthly (US$)'!CZ$126</f>
        <v>6.138134153009564E-2</v>
      </c>
      <c r="DA64" s="91">
        <f>'[1]EO Mensual Pág. Web'!DA64/'EO Monthly (US$)'!DA$126</f>
        <v>5.1056883410291069E-2</v>
      </c>
      <c r="DB64" s="91">
        <f>'[1]EO Mensual Pág. Web'!DB64/'EO Monthly (US$)'!DB$126</f>
        <v>5.0470383747790032E-2</v>
      </c>
      <c r="DC64" s="91">
        <f>'[1]EO Mensual Pág. Web'!DC64/'EO Monthly (US$)'!DC$126</f>
        <v>4.7690089726859772E-2</v>
      </c>
      <c r="DD64" s="91">
        <f>'[1]EO Mensual Pág. Web'!DD64/'EO Monthly (US$)'!DD$126</f>
        <v>4.8235884138088242E-2</v>
      </c>
      <c r="DE64" s="91">
        <f>'[1]EO Mensual Pág. Web'!DE64/'EO Monthly (US$)'!DE$126</f>
        <v>4.7920145853030165E-2</v>
      </c>
      <c r="DF64" s="92">
        <f>'[1]EO Mensual Pág. Web'!DF64/'EO Monthly (US$)'!DF$126</f>
        <v>5.8024937967045595E-2</v>
      </c>
      <c r="DG64" s="90">
        <f>'[1]EO Mensual Pág. Web'!DG64/'EO Monthly (US$)'!DG$126</f>
        <v>4.6944422319703243E-2</v>
      </c>
      <c r="DH64" s="91">
        <f>'[1]EO Mensual Pág. Web'!DH64/'EO Monthly (US$)'!DH$126</f>
        <v>4.6715990904835511E-2</v>
      </c>
      <c r="DI64" s="91">
        <f>'[1]EO Mensual Pág. Web'!DI64/'EO Monthly (US$)'!DI$126</f>
        <v>4.9296551468347653E-2</v>
      </c>
      <c r="DJ64" s="91">
        <f>'[1]EO Mensual Pág. Web'!DJ64/'EO Monthly (US$)'!DJ$126</f>
        <v>4.6372952633322299E-2</v>
      </c>
      <c r="DK64" s="91">
        <f>'[1]EO Mensual Pág. Web'!DK64/'EO Monthly (US$)'!DK$126</f>
        <v>5.3697813537560132E-2</v>
      </c>
      <c r="DL64" s="91">
        <f>'[1]EO Mensual Pág. Web'!DL64/'EO Monthly (US$)'!DL$126</f>
        <v>5.0907443485504064E-2</v>
      </c>
      <c r="DM64" s="91">
        <f>'[1]EO Mensual Pág. Web'!DM64/'EO Monthly (US$)'!DM$126</f>
        <v>0.26079362332976708</v>
      </c>
      <c r="DN64" s="91">
        <f>'[1]EO Mensual Pág. Web'!DN64/'EO Monthly (US$)'!DN$126</f>
        <v>8.4061837508033005E-2</v>
      </c>
      <c r="DO64" s="91">
        <f>'[1]EO Mensual Pág. Web'!DO64/'EO Monthly (US$)'!DO$126</f>
        <v>4.6126439738549962E-2</v>
      </c>
      <c r="DP64" s="91">
        <f>'[1]EO Mensual Pág. Web'!DP64/'EO Monthly (US$)'!DP$126</f>
        <v>4.6086428569094319E-2</v>
      </c>
      <c r="DQ64" s="91">
        <f>'[1]EO Mensual Pág. Web'!DQ64/'EO Monthly (US$)'!DQ$126</f>
        <v>4.6077466819385821E-2</v>
      </c>
      <c r="DR64" s="92">
        <f>'[1]EO Mensual Pág. Web'!DR64/'EO Monthly (US$)'!DR$126</f>
        <v>6.13415393560151E-2</v>
      </c>
      <c r="DS64" s="90">
        <f>'[1]EO Mensual Pág. Web'!DS64/'EO Monthly (US$)'!DS$126</f>
        <v>5.250038359413399E-2</v>
      </c>
      <c r="DT64" s="91">
        <f>'[1]EO Mensual Pág. Web'!DT64/'EO Monthly (US$)'!DT$126</f>
        <v>0.32392437677414226</v>
      </c>
      <c r="DU64" s="91">
        <f>'[1]EO Mensual Pág. Web'!DU64/'EO Monthly (US$)'!DU$126</f>
        <v>6.0428184265647562E-2</v>
      </c>
      <c r="DV64" s="91">
        <f>'[1]EO Mensual Pág. Web'!DV64/'EO Monthly (US$)'!DV$126</f>
        <v>9.6145563022947883E-2</v>
      </c>
      <c r="DW64" s="91">
        <f>'[1]EO Mensual Pág. Web'!DW64/'EO Monthly (US$)'!DW$126</f>
        <v>5.5949661680563784E-2</v>
      </c>
      <c r="DX64" s="91">
        <f>'[1]EO Mensual Pág. Web'!DX64/'EO Monthly (US$)'!DX$126</f>
        <v>5.1610399689561506E-2</v>
      </c>
      <c r="DY64" s="91">
        <f>'[1]EO Mensual Pág. Web'!DY64/'EO Monthly (US$)'!DY$126</f>
        <v>5.1515130227907623E-2</v>
      </c>
      <c r="DZ64" s="91">
        <f>'[1]EO Mensual Pág. Web'!DZ64/'EO Monthly (US$)'!DZ$126</f>
        <v>6.2966456817954791E-2</v>
      </c>
      <c r="EA64" s="91">
        <f>'[1]EO Mensual Pág. Web'!EA64/'EO Monthly (US$)'!EA$126</f>
        <v>9.6629478195422447E-2</v>
      </c>
      <c r="EB64" s="91">
        <f>'[1]EO Mensual Pág. Web'!EB64/'EO Monthly (US$)'!EB$126</f>
        <v>5.0937869586798114E-2</v>
      </c>
      <c r="EC64" s="91">
        <f>'[1]EO Mensual Pág. Web'!EC64/'EO Monthly (US$)'!EC$126</f>
        <v>5.0941168556283417E-2</v>
      </c>
      <c r="ED64" s="92">
        <f>'[1]EO Mensual Pág. Web'!ED64/'EO Monthly (US$)'!ED$126</f>
        <v>6.3393682169898283E-2</v>
      </c>
      <c r="EE64" s="90">
        <f>'[1]EO Mensual Pág. Web'!EE64/'EO Monthly (US$)'!EE$126</f>
        <v>5.0061828869375921E-2</v>
      </c>
      <c r="EF64" s="91">
        <f>'[1]EO Mensual Pág. Web'!EF64/'EO Monthly (US$)'!EF$126</f>
        <v>5.3720076950107686E-2</v>
      </c>
      <c r="EG64" s="91">
        <f>'[1]EO Mensual Pág. Web'!EG64/'EO Monthly (US$)'!EG$126</f>
        <v>4.9656699736640927E-2</v>
      </c>
      <c r="EH64" s="91">
        <f>'[1]EO Mensual Pág. Web'!EH64/'EO Monthly (US$)'!EH$126</f>
        <v>5.2369553580817553E-2</v>
      </c>
      <c r="EI64" s="91">
        <f>'[1]EO Mensual Pág. Web'!EI64/'EO Monthly (US$)'!EI$126</f>
        <v>5.8694132371204272E-2</v>
      </c>
      <c r="EJ64" s="91">
        <f>'[1]EO Mensual Pág. Web'!EJ64/'EO Monthly (US$)'!EJ$126</f>
        <v>4.9338057060260031E-2</v>
      </c>
      <c r="EK64" s="91">
        <f>'[1]EO Mensual Pág. Web'!EK64/'EO Monthly (US$)'!EK$126</f>
        <v>4.9335664363983664E-2</v>
      </c>
      <c r="EL64" s="91">
        <f>'[1]EO Mensual Pág. Web'!EL64/'EO Monthly (US$)'!EL$126</f>
        <v>4.9299897469303973E-2</v>
      </c>
      <c r="EM64" s="91">
        <f>'[1]EO Mensual Pág. Web'!EM64/'EO Monthly (US$)'!EM$126</f>
        <v>4.9183303281215521E-2</v>
      </c>
      <c r="EN64" s="91">
        <f>'[1]EO Mensual Pág. Web'!EN64/'EO Monthly (US$)'!EN$126</f>
        <v>4.898995272011384E-2</v>
      </c>
      <c r="EO64" s="91">
        <f>'[1]EO Mensual Pág. Web'!EO64/'EO Monthly (US$)'!EO$126</f>
        <v>4.87996962368418E-2</v>
      </c>
      <c r="EP64" s="92">
        <f>'[1]EO Mensual Pág. Web'!EP64/'EO Monthly (US$)'!EP$126</f>
        <v>6.1606065916623494E-2</v>
      </c>
      <c r="EQ64" s="90">
        <f>'[1]EO Mensual Pág. Web'!EQ64/'EO Monthly (US$)'!EQ$126</f>
        <v>4.5049909026522818E-2</v>
      </c>
      <c r="ER64" s="91">
        <f>'[1]EO Mensual Pág. Web'!ER64/'EO Monthly (US$)'!ER$126</f>
        <v>5.0242124484058799E-2</v>
      </c>
      <c r="ES64" s="91">
        <f>'[1]EO Mensual Pág. Web'!ES64/'EO Monthly (US$)'!ES$126</f>
        <v>6.3588081393387008E-2</v>
      </c>
      <c r="ET64" s="91">
        <f>'[1]EO Mensual Pág. Web'!ET64/'EO Monthly (US$)'!ET$126</f>
        <v>4.4887959915711241E-2</v>
      </c>
      <c r="EU64" s="91">
        <f>'[1]EO Mensual Pág. Web'!EU64/'EO Monthly (US$)'!EU$126</f>
        <v>5.0784859918742348E-2</v>
      </c>
      <c r="EV64" s="91">
        <f>'[1]EO Mensual Pág. Web'!EV64/'EO Monthly (US$)'!EV$126</f>
        <v>5.1793467388750535E-2</v>
      </c>
      <c r="EW64" s="91">
        <f>'[1]EO Mensual Pág. Web'!EW64/'EO Monthly (US$)'!EW$126</f>
        <v>4.481579469934955E-2</v>
      </c>
      <c r="EX64" s="91">
        <f>'[1]EO Mensual Pág. Web'!EX64/'EO Monthly (US$)'!EX$126</f>
        <v>0.11050165061349303</v>
      </c>
      <c r="EY64" s="91">
        <f>'[1]EO Mensual Pág. Web'!EY64/'EO Monthly (US$)'!EY$126</f>
        <v>4.4661371191488275E-2</v>
      </c>
      <c r="EZ64" s="91">
        <f>'[1]EO Mensual Pág. Web'!EZ64/'EO Monthly (US$)'!EZ$126</f>
        <v>0.1523876165776889</v>
      </c>
      <c r="FA64" s="91">
        <f>'[1]EO Mensual Pág. Web'!FA64/'EO Monthly (US$)'!FA$126</f>
        <v>4.6960121950306001E-2</v>
      </c>
      <c r="FB64" s="92">
        <f>'[1]EO Mensual Pág. Web'!FB64/'EO Monthly (US$)'!FB$126</f>
        <v>4.3542005112043078E-2</v>
      </c>
      <c r="FC64" s="90">
        <f>'[1]EO Mensual Pág. Web'!FC64/'EO Monthly (US$)'!FC$126</f>
        <v>9.2128979635576339E-4</v>
      </c>
      <c r="FD64" s="91">
        <f>'[1]EO Mensual Pág. Web'!FD64/'EO Monthly (US$)'!FD$126</f>
        <v>6.4135224343202138E-2</v>
      </c>
      <c r="FE64" s="91">
        <f>'[1]EO Mensual Pág. Web'!FE64/'EO Monthly (US$)'!FE$126</f>
        <v>9.1245538093187237E-4</v>
      </c>
      <c r="FF64" s="91">
        <f>'[1]EO Mensual Pág. Web'!FF64/'EO Monthly (US$)'!FF$126</f>
        <v>9.1130676529841033E-4</v>
      </c>
      <c r="FG64" s="91">
        <f>'[1]EO Mensual Pág. Web'!FG64/'EO Monthly (US$)'!FG$126</f>
        <v>9.104615675963086E-4</v>
      </c>
      <c r="FH64" s="91">
        <f>'[1]EO Mensual Pág. Web'!FH64/'EO Monthly (US$)'!FH$126</f>
        <v>6.4231983286894678E-3</v>
      </c>
      <c r="FI64" s="91">
        <f>'[1]EO Mensual Pág. Web'!FI64/'EO Monthly (US$)'!FI$126</f>
        <v>8.9286564633948894E-4</v>
      </c>
      <c r="FJ64" s="91">
        <f>'[1]EO Mensual Pág. Web'!FJ64/'EO Monthly (US$)'!FJ$126</f>
        <v>2.0593904674934037E-3</v>
      </c>
      <c r="FK64" s="91">
        <f>'[1]EO Mensual Pág. Web'!FK64/'EO Monthly (US$)'!FK$126</f>
        <v>2.0486142002912543E-3</v>
      </c>
      <c r="FL64" s="91">
        <f>'[1]EO Mensual Pág. Web'!FL64/'EO Monthly (US$)'!FL$126</f>
        <v>8.8177822924823102E-4</v>
      </c>
      <c r="FM64" s="91">
        <f>'[1]EO Mensual Pág. Web'!FM64/'EO Monthly (US$)'!FM$126</f>
        <v>1.1287890365097015E-2</v>
      </c>
      <c r="FN64" s="92">
        <f>'[1]EO Mensual Pág. Web'!FN64/'EO Monthly (US$)'!FN$126</f>
        <v>4.2980743048182182E-2</v>
      </c>
      <c r="FO64" s="90">
        <f>'[1]EO Mensual Pág. Web'!FO64/'EO Monthly (US$)'!FO$126</f>
        <v>7.7575187051280559E-4</v>
      </c>
      <c r="FP64" s="91">
        <f>'[1]EO Mensual Pág. Web'!FP64/'EO Monthly (US$)'!FP$126</f>
        <v>7.7201482253488494E-4</v>
      </c>
      <c r="FQ64" s="91">
        <f>'[1]EO Mensual Pág. Web'!FQ64/'EO Monthly (US$)'!FQ$126</f>
        <v>0.72626816102216318</v>
      </c>
      <c r="FR64" s="91">
        <f>'[1]EO Mensual Pág. Web'!FR64/'EO Monthly (US$)'!FR$126</f>
        <v>8.799238075405778E-3</v>
      </c>
      <c r="FS64" s="91">
        <f>'[1]EO Mensual Pág. Web'!FS64/'EO Monthly (US$)'!FS$126</f>
        <v>2.4489430806046274E-2</v>
      </c>
      <c r="FT64" s="91">
        <f>'[1]EO Mensual Pág. Web'!FT64/'EO Monthly (US$)'!FT$126</f>
        <v>4.0762188503251804E-3</v>
      </c>
      <c r="FU64" s="91">
        <f>'[1]EO Mensual Pág. Web'!FU64/'EO Monthly (US$)'!FU$126</f>
        <v>0</v>
      </c>
      <c r="FV64" s="91">
        <f>'[1]EO Mensual Pág. Web'!FV64/'EO Monthly (US$)'!FV$126</f>
        <v>0</v>
      </c>
      <c r="FW64" s="91">
        <f>'[1]EO Mensual Pág. Web'!FW64/'EO Monthly (US$)'!FW$126</f>
        <v>0</v>
      </c>
      <c r="FX64" s="91">
        <f>'[1]EO Mensual Pág. Web'!FX64/'EO Monthly (US$)'!FX$126</f>
        <v>2.2760585948524659E-4</v>
      </c>
      <c r="FY64" s="91">
        <f>'[1]EO Mensual Pág. Web'!FY64/'EO Monthly (US$)'!FY$126</f>
        <v>1.6201968692044846E-2</v>
      </c>
      <c r="FZ64" s="92">
        <f>'[1]EO Mensual Pág. Web'!FZ64/'EO Monthly (US$)'!FZ$126</f>
        <v>9.1057141953641341E-2</v>
      </c>
      <c r="GA64" s="90">
        <f>'[1]EO Mensual Pág. Web'!GA64/'EO Monthly (US$)'!GA$126</f>
        <v>0</v>
      </c>
      <c r="GB64" s="91">
        <f>'[1]EO Mensual Pág. Web'!GB64/'EO Monthly (US$)'!GB$126</f>
        <v>0</v>
      </c>
      <c r="GC64" s="91">
        <f>'[1]EO Mensual Pág. Web'!GC64/'EO Monthly (US$)'!GC$126</f>
        <v>1.3401951324112791E-2</v>
      </c>
      <c r="GD64" s="91">
        <f>'[1]EO Mensual Pág. Web'!GD64/'EO Monthly (US$)'!GD$126</f>
        <v>0</v>
      </c>
      <c r="GE64" s="91">
        <f>'[1]EO Mensual Pág. Web'!GE64/'EO Monthly (US$)'!GE$126</f>
        <v>1.9913083908058783E-2</v>
      </c>
      <c r="GF64" s="91">
        <f>'[1]EO Mensual Pág. Web'!GF64/'EO Monthly (US$)'!GF$126</f>
        <v>7.3214130340771497E-2</v>
      </c>
      <c r="GG64" s="91">
        <f>'[1]EO Mensual Pág. Web'!GG64/'EO Monthly (US$)'!GG$126</f>
        <v>0</v>
      </c>
      <c r="GH64" s="91">
        <f>'[1]EO Mensual Pág. Web'!GH64/'EO Monthly (US$)'!GH$126</f>
        <v>0</v>
      </c>
      <c r="GI64" s="91">
        <f>'[1]EO Mensual Pág. Web'!GI64/'EO Monthly (US$)'!GI$126</f>
        <v>2.6396948562235362E-2</v>
      </c>
      <c r="GJ64" s="91">
        <f>'[1]EO Mensual Pág. Web'!GJ64/'EO Monthly (US$)'!GJ$126</f>
        <v>1.5612010663797115E-3</v>
      </c>
      <c r="GK64" s="91">
        <f>'[1]EO Mensual Pág. Web'!GK64/'EO Monthly (US$)'!GK$126</f>
        <v>2.3681717955037589E-2</v>
      </c>
      <c r="GL64" s="92">
        <f>'[1]EO Mensual Pág. Web'!GL64/'EO Monthly (US$)'!GL$126</f>
        <v>3.2289614342370515E-2</v>
      </c>
      <c r="GM64" s="90">
        <f>'[1]EO Mensual Pág. Web'!GM64/'EO Monthly (US$)'!GM$126</f>
        <v>0</v>
      </c>
      <c r="GN64" s="91">
        <f>'[1]EO Mensual Pág. Web'!GN64/'EO Monthly (US$)'!GN$126</f>
        <v>0</v>
      </c>
      <c r="GO64" s="91">
        <f>'[1]EO Mensual Pág. Web'!GO64/'EO Monthly (US$)'!GO$126</f>
        <v>2.581704156657998E-2</v>
      </c>
      <c r="GP64" s="91">
        <f>'[1]EO Mensual Pág. Web'!GP64/'EO Monthly (US$)'!GP$126</f>
        <v>1.3083154348513426E-2</v>
      </c>
      <c r="GQ64" s="91">
        <f>'[1]EO Mensual Pág. Web'!GQ64/'EO Monthly (US$)'!GQ$126</f>
        <v>7.8382811325809806E-2</v>
      </c>
      <c r="GR64" s="91">
        <f>'[1]EO Mensual Pág. Web'!GR64/'EO Monthly (US$)'!GR$126</f>
        <v>0.26248463554980256</v>
      </c>
      <c r="GS64" s="91">
        <f>'[1]EO Mensual Pág. Web'!GS64/'EO Monthly (US$)'!GS$126</f>
        <v>0</v>
      </c>
      <c r="GT64" s="91">
        <f>'[1]EO Mensual Pág. Web'!GT64/'EO Monthly (US$)'!GT$126</f>
        <v>0.15824547377011589</v>
      </c>
      <c r="GU64" s="91">
        <f>'[1]EO Mensual Pág. Web'!GU64/'EO Monthly (US$)'!GU$126</f>
        <v>3.4624390286127306E-3</v>
      </c>
      <c r="GV64" s="91">
        <f>'[1]EO Mensual Pág. Web'!GV64/'EO Monthly (US$)'!GV$126</f>
        <v>7.4168627290593524E-4</v>
      </c>
      <c r="GW64" s="91">
        <f>'[1]EO Mensual Pág. Web'!GW64/'EO Monthly (US$)'!GW$126</f>
        <v>2.6671634109804832E-2</v>
      </c>
      <c r="GX64" s="92">
        <f>'[1]EO Mensual Pág. Web'!GX64/'EO Monthly (US$)'!GX$126</f>
        <v>7.0289488629671423E-2</v>
      </c>
      <c r="GY64" s="90">
        <f>'[1]EO Mensual Pág. Web'!GY64/'EO Monthly (US$)'!GY$126</f>
        <v>0</v>
      </c>
      <c r="GZ64" s="91">
        <f>'[1]EO Mensual Pág. Web'!GZ64/'EO Monthly (US$)'!GZ$126</f>
        <v>3.6352935062731336E-3</v>
      </c>
      <c r="HA64" s="91">
        <f>'[1]EO Mensual Pág. Web'!HA64/'EO Monthly (US$)'!HA$126</f>
        <v>6.2040344914985737E-2</v>
      </c>
      <c r="HB64" s="91">
        <f>'[1]EO Mensual Pág. Web'!HB64/'EO Monthly (US$)'!HB$126</f>
        <v>7.749621971234375E-3</v>
      </c>
      <c r="HC64" s="91">
        <f>'[1]EO Mensual Pág. Web'!HC64/'EO Monthly (US$)'!HC$126</f>
        <v>3.48854958614993E-4</v>
      </c>
      <c r="HD64" s="91">
        <f>'[1]EO Mensual Pág. Web'!HD64/'EO Monthly (US$)'!HD$126</f>
        <v>5.2080923919103428E-3</v>
      </c>
      <c r="HE64" s="91">
        <f>'[1]EO Mensual Pág. Web'!HE64/'EO Monthly (US$)'!HE$126</f>
        <v>0</v>
      </c>
      <c r="HF64" s="91">
        <f>'[1]EO Mensual Pág. Web'!HF64/'EO Monthly (US$)'!HF$126</f>
        <v>7.3115506116413487E-2</v>
      </c>
      <c r="HG64" s="91">
        <f>'[1]EO Mensual Pág. Web'!HG64/'EO Monthly (US$)'!HG$126</f>
        <v>7.162816983955876E-4</v>
      </c>
      <c r="HH64" s="91">
        <f>'[1]EO Mensual Pág. Web'!HH64/'EO Monthly (US$)'!HH$126</f>
        <v>8.1953399964491223E-3</v>
      </c>
      <c r="HI64" s="91">
        <f>'[1]EO Mensual Pág. Web'!HI64/'EO Monthly (US$)'!HI$126</f>
        <v>1.3270383012576874E-2</v>
      </c>
      <c r="HJ64" s="92">
        <f>'[1]EO Mensual Pág. Web'!HJ64/'EO Monthly (US$)'!HJ$126</f>
        <v>2.8522642291503024E-2</v>
      </c>
      <c r="HK64" s="90">
        <f>'[1]EO Mensual Pág. Web'!HK64/'EO Monthly (US$)'!HK$126</f>
        <v>0</v>
      </c>
      <c r="HL64" s="91">
        <f>'[1]EO Mensual Pág. Web'!HL64/'EO Monthly (US$)'!HL$126</f>
        <v>0</v>
      </c>
      <c r="HM64" s="91">
        <f>'[1]EO Mensual Pág. Web'!HM64/'EO Monthly (US$)'!HM$126</f>
        <v>4.5359548981590996E-2</v>
      </c>
      <c r="HN64" s="91">
        <f>'[1]EO Mensual Pág. Web'!HN64/'EO Monthly (US$)'!HN$126</f>
        <v>0</v>
      </c>
      <c r="HO64" s="91">
        <f>'[1]EO Mensual Pág. Web'!HO64/'EO Monthly (US$)'!HO$126</f>
        <v>2.8657798001716518E-2</v>
      </c>
      <c r="HP64" s="91">
        <f>'[1]EO Mensual Pág. Web'!HP64/'EO Monthly (US$)'!HP$126</f>
        <v>1.2040585880743561E-2</v>
      </c>
      <c r="HQ64" s="91">
        <f>'[1]EO Mensual Pág. Web'!HQ64/'EO Monthly (US$)'!HQ$126</f>
        <v>5.836277367699258E-2</v>
      </c>
      <c r="HR64" s="91">
        <f>'[1]EO Mensual Pág. Web'!HR64/'EO Monthly (US$)'!HR$126</f>
        <v>2.9542474722693674E-3</v>
      </c>
      <c r="HS64" s="91">
        <f>'[1]EO Mensual Pág. Web'!HS64/'EO Monthly (US$)'!HS$126</f>
        <v>0</v>
      </c>
      <c r="HT64" s="91">
        <f>'[1]EO Mensual Pág. Web'!HT64/'EO Monthly (US$)'!HT$126</f>
        <v>3.8721579597137103E-2</v>
      </c>
      <c r="HU64" s="91">
        <f>'[1]EO Mensual Pág. Web'!HU64/'EO Monthly (US$)'!HU$126</f>
        <v>0</v>
      </c>
      <c r="HV64" s="92">
        <f>'[1]EO Mensual Pág. Web'!HV64/'EO Monthly (US$)'!HV$126</f>
        <v>4.4959963485905361E-3</v>
      </c>
      <c r="HW64" s="90">
        <f>'[1]EO Mensual Pág. Web'!HW64/'EO Monthly (US$)'!HW$126</f>
        <v>0</v>
      </c>
      <c r="HX64" s="91">
        <f>'[1]EO Mensual Pág. Web'!HX64/'EO Monthly (US$)'!HX$126</f>
        <v>0</v>
      </c>
      <c r="HY64" s="91">
        <f>'[1]EO Mensual Pág. Web'!HY64/'EO Monthly (US$)'!HY$126</f>
        <v>1.493532049038163E-3</v>
      </c>
      <c r="HZ64" s="91">
        <f>'[1]EO Mensual Pág. Web'!HZ64/'EO Monthly (US$)'!HZ$126</f>
        <v>0</v>
      </c>
      <c r="IA64" s="91">
        <f>'[1]EO Mensual Pág. Web'!IA64/'EO Monthly (US$)'!IA$126</f>
        <v>1.6918415858814782E-2</v>
      </c>
      <c r="IB64" s="91">
        <f>'[1]EO Mensual Pág. Web'!IB64/'EO Monthly (US$)'!IB$126</f>
        <v>0</v>
      </c>
      <c r="IC64" s="91">
        <f>'[1]EO Mensual Pág. Web'!IC64/'EO Monthly (US$)'!IC$126</f>
        <v>5.7237156989753853E-3</v>
      </c>
      <c r="ID64" s="91">
        <f>'[1]EO Mensual Pág. Web'!ID64/'EO Monthly (US$)'!ID$126</f>
        <v>1.6704612464706503E-2</v>
      </c>
      <c r="IE64" s="91">
        <f>'[1]EO Mensual Pág. Web'!IE64/'EO Monthly (US$)'!IE$126</f>
        <v>0</v>
      </c>
      <c r="IF64" s="91">
        <f>'[1]EO Mensual Pág. Web'!IF64/'EO Monthly (US$)'!IF$126</f>
        <v>0</v>
      </c>
      <c r="IG64" s="91">
        <f>'[1]EO Mensual Pág. Web'!IG64/'EO Monthly (US$)'!IG$126</f>
        <v>4.8180908912149071E-3</v>
      </c>
      <c r="IH64" s="92">
        <f>'[1]EO Mensual Pág. Web'!IH64/'EO Monthly (US$)'!IH$126</f>
        <v>4.4223941652731726E-2</v>
      </c>
      <c r="II64" s="90">
        <f>'[1]EO Mensual Pág. Web'!II64/'EO Monthly (US$)'!II$126</f>
        <v>0</v>
      </c>
      <c r="IJ64" s="91">
        <f>'[1]EO Mensual Pág. Web'!IJ64/'EO Monthly (US$)'!IJ$126</f>
        <v>0</v>
      </c>
      <c r="IK64" s="91">
        <f>'[1]EO Mensual Pág. Web'!IK64/'EO Monthly (US$)'!IK$126</f>
        <v>1.1712503000653166E-2</v>
      </c>
      <c r="IL64" s="91">
        <f>'[1]EO Mensual Pág. Web'!IL64/'EO Monthly (US$)'!IL$126</f>
        <v>0</v>
      </c>
      <c r="IM64" s="91">
        <f>'[1]EO Mensual Pág. Web'!IM64/'EO Monthly (US$)'!IM$126</f>
        <v>4.9896733007885842E-3</v>
      </c>
      <c r="IN64" s="91">
        <f>'[1]EO Mensual Pág. Web'!IN64/'EO Monthly (US$)'!IN$126</f>
        <v>0</v>
      </c>
      <c r="IO64" s="91">
        <f>'[1]EO Mensual Pág. Web'!IO64/'EO Monthly (US$)'!IO$126</f>
        <v>0</v>
      </c>
      <c r="IP64" s="91">
        <f>'[1]EO Mensual Pág. Web'!IP64/'EO Monthly (US$)'!IP$126</f>
        <v>0</v>
      </c>
      <c r="IQ64" s="91">
        <f>'[1]EO Mensual Pág. Web'!IQ64/'EO Monthly (US$)'!IQ$126</f>
        <v>0</v>
      </c>
      <c r="IR64" s="91">
        <f>'[1]EO Mensual Pág. Web'!IR64/'EO Monthly (US$)'!IR$126</f>
        <v>0</v>
      </c>
      <c r="IS64" s="91">
        <f>'[1]EO Mensual Pág. Web'!IS64/'EO Monthly (US$)'!IS$126</f>
        <v>0</v>
      </c>
      <c r="IT64" s="92">
        <f>'[1]EO Mensual Pág. Web'!IT64/'EO Monthly (US$)'!IT$126</f>
        <v>0</v>
      </c>
      <c r="IU64" s="90">
        <f>'[1]EO Mensual Pág. Web'!IU64/'EO Monthly (US$)'!IU$126</f>
        <v>0</v>
      </c>
      <c r="IV64" s="91">
        <f>'[1]EO Mensual Pág. Web'!IV64/'EO Monthly (US$)'!IV$126</f>
        <v>0</v>
      </c>
      <c r="IW64" s="91">
        <f>'[1]EO Mensual Pág. Web'!IW64/'EO Monthly (US$)'!IW$126</f>
        <v>0</v>
      </c>
      <c r="IX64" s="91">
        <f>'[1]EO Mensual Pág. Web'!IX64/'EO Monthly (US$)'!IX$126</f>
        <v>0</v>
      </c>
      <c r="IY64" s="91">
        <f>'[1]EO Mensual Pág. Web'!IY64/'EO Monthly (US$)'!IY$126</f>
        <v>0</v>
      </c>
      <c r="IZ64" s="91">
        <f>'[1]EO Mensual Pág. Web'!IZ64/'EO Monthly (US$)'!IZ$126</f>
        <v>0</v>
      </c>
      <c r="JA64" s="91">
        <f>'[1]EO Mensual Pág. Web'!JA64/'EO Monthly (US$)'!JA$126</f>
        <v>0</v>
      </c>
      <c r="JB64" s="91">
        <f>'[1]EO Mensual Pág. Web'!JB64/'EO Monthly (US$)'!JB$126</f>
        <v>0</v>
      </c>
      <c r="JC64" s="91">
        <f>'[1]EO Mensual Pág. Web'!JC64/'EO Monthly (US$)'!JC$126</f>
        <v>7.1177846084549863E-4</v>
      </c>
      <c r="JD64" s="91">
        <f>'[1]EO Mensual Pág. Web'!JD64/'EO Monthly (US$)'!JD$126</f>
        <v>0</v>
      </c>
      <c r="JE64" s="91">
        <f>'[1]EO Mensual Pág. Web'!JE64/'EO Monthly (US$)'!JE$126</f>
        <v>3.8249658803743911E-2</v>
      </c>
      <c r="JF64" s="92">
        <f>'[1]EO Mensual Pág. Web'!JF64/'EO Monthly (US$)'!JF$126</f>
        <v>6.921132814549269E-2</v>
      </c>
      <c r="JG64" s="90">
        <f>'[1]EO Mensual Pág. Web'!JG64/'EO Monthly (US$)'!JG$126</f>
        <v>0</v>
      </c>
      <c r="JH64" s="91">
        <f>'[1]EO Mensual Pág. Web'!JH64/'EO Monthly (US$)'!JH$126</f>
        <v>0</v>
      </c>
      <c r="JI64" s="91">
        <f>'[1]EO Mensual Pág. Web'!JI64/'EO Monthly (US$)'!JI$126</f>
        <v>4.9785390006176627E-2</v>
      </c>
      <c r="JJ64" s="91">
        <f>'[1]EO Mensual Pág. Web'!JJ64/'EO Monthly (US$)'!JJ$126</f>
        <v>0</v>
      </c>
      <c r="JK64" s="91">
        <f>'[1]EO Mensual Pág. Web'!JK64/'EO Monthly (US$)'!JK$126</f>
        <v>0</v>
      </c>
      <c r="JL64" s="91">
        <f>'[1]EO Mensual Pág. Web'!JL64/'EO Monthly (US$)'!JL$126</f>
        <v>2.8851175456476048E-3</v>
      </c>
      <c r="JM64" s="91">
        <f>'[1]EO Mensual Pág. Web'!JM64/'EO Monthly (US$)'!JM$126</f>
        <v>4.5998388654315506E-2</v>
      </c>
      <c r="JN64" s="91">
        <f>'[1]EO Mensual Pág. Web'!JN64/'EO Monthly (US$)'!JN$126</f>
        <v>5.1853706021415666E-3</v>
      </c>
      <c r="JO64" s="91">
        <f>'[1]EO Mensual Pág. Web'!JO64/'EO Monthly (US$)'!JO$126</f>
        <v>3.7830791805280192E-2</v>
      </c>
      <c r="JP64" s="91">
        <f>'[1]EO Mensual Pág. Web'!JP64/'EO Monthly (US$)'!JP$126</f>
        <v>1.1501093029488142E-2</v>
      </c>
      <c r="JQ64" s="91">
        <f>'[1]EO Mensual Pág. Web'!JQ64/'EO Monthly (US$)'!JQ$126</f>
        <v>4.5362113823520255E-2</v>
      </c>
      <c r="JR64" s="91">
        <f>'[1]EO Mensual Pág. Web'!JR64/'EO Monthly (US$)'!JR$126</f>
        <v>0.20541799993173337</v>
      </c>
      <c r="JS64" s="90">
        <f>'[1]EO Mensual Pág. Web'!JS64/'EO Monthly (US$)'!JS$126</f>
        <v>0</v>
      </c>
      <c r="JT64" s="91">
        <f>'[1]EO Mensual Pág. Web'!JT64/'EO Monthly (US$)'!JT$126</f>
        <v>3.2200117443991669E-3</v>
      </c>
      <c r="JU64" s="91">
        <f>'[1]EO Mensual Pág. Web'!JU64/'EO Monthly (US$)'!JU$126</f>
        <v>2.9986036778072492E-2</v>
      </c>
      <c r="JV64" s="91">
        <f>'[1]EO Mensual Pág. Web'!JV64/'EO Monthly (US$)'!JV$126</f>
        <v>2.7128982008654063E-2</v>
      </c>
      <c r="JW64" s="91">
        <f>'[1]EO Mensual Pág. Web'!JW64/'EO Monthly (US$)'!JW$126</f>
        <v>8.6176178755269523E-3</v>
      </c>
      <c r="JX64" s="91">
        <f>'[1]EO Mensual Pág. Web'!JX64/'EO Monthly (US$)'!JX$126</f>
        <v>3.4280200106655829E-3</v>
      </c>
      <c r="JY64" s="91">
        <f>'[1]EO Mensual Pág. Web'!JY64/'EO Monthly (US$)'!JY$126</f>
        <v>5.7375831236680611E-3</v>
      </c>
      <c r="JZ64" s="91">
        <f>'[1]EO Mensual Pág. Web'!JZ64/'EO Monthly (US$)'!JZ$126</f>
        <v>5.3936020784268179E-3</v>
      </c>
      <c r="KA64" s="91">
        <f>'[1]EO Mensual Pág. Web'!KA64/'EO Monthly (US$)'!KA$126</f>
        <v>1.1647947705163624E-2</v>
      </c>
      <c r="KB64" s="91">
        <f>'[1]EO Mensual Pág. Web'!KB64/'EO Monthly (US$)'!KB$126</f>
        <v>0</v>
      </c>
      <c r="KC64" s="91">
        <f>'[1]EO Mensual Pág. Web'!KC64/'EO Monthly (US$)'!KC$126</f>
        <v>2.1083927158256022E-2</v>
      </c>
      <c r="KD64" s="92">
        <f>'[1]EO Mensual Pág. Web'!KD64/'EO Monthly (US$)'!KD$126</f>
        <v>0.17252422072685816</v>
      </c>
      <c r="KE64" s="91">
        <v>0</v>
      </c>
      <c r="KF64" s="91">
        <v>0</v>
      </c>
      <c r="KG64" s="91">
        <v>2.4678587238989309E-2</v>
      </c>
      <c r="KH64" s="91">
        <v>2.5752257110506483E-2</v>
      </c>
      <c r="KI64" s="91">
        <v>4.1257255251748594E-2</v>
      </c>
      <c r="KJ64" s="91">
        <v>0.14794925774887269</v>
      </c>
      <c r="KK64" s="91">
        <v>5.1835929383828704E-3</v>
      </c>
      <c r="KL64" s="91">
        <v>4.4101904906811214E-2</v>
      </c>
      <c r="KM64" s="91">
        <v>7.3436446988543232E-3</v>
      </c>
      <c r="KN64" s="91">
        <v>5.2111488169158124E-3</v>
      </c>
      <c r="KO64" s="92">
        <v>7.1152345247540771E-2</v>
      </c>
      <c r="KP64" s="92">
        <v>0.76259840711595417</v>
      </c>
    </row>
    <row r="65" spans="1:302" ht="17.25" x14ac:dyDescent="0.3">
      <c r="A65" s="69">
        <v>314</v>
      </c>
      <c r="B65" s="144" t="s">
        <v>197</v>
      </c>
      <c r="C65" s="70">
        <f>'[1]EO Mensual Pág. Web'!C65/'EO Monthly (US$)'!C$126</f>
        <v>-5.4215279975128681E-3</v>
      </c>
      <c r="D65" s="71">
        <f>'[1]EO Mensual Pág. Web'!D65/'EO Monthly (US$)'!D$126</f>
        <v>0.19638834018779067</v>
      </c>
      <c r="E65" s="71">
        <f>'[1]EO Mensual Pág. Web'!E65/'EO Monthly (US$)'!E$126</f>
        <v>0.84387156341156622</v>
      </c>
      <c r="F65" s="71">
        <f>'[1]EO Mensual Pág. Web'!F65/'EO Monthly (US$)'!F$126</f>
        <v>1.576464383472038</v>
      </c>
      <c r="G65" s="71">
        <f>'[1]EO Mensual Pág. Web'!G65/'EO Monthly (US$)'!G$126</f>
        <v>0.55756221865121192</v>
      </c>
      <c r="H65" s="71">
        <f>'[1]EO Mensual Pág. Web'!H65/'EO Monthly (US$)'!H$126</f>
        <v>-2.4073958327249366E-2</v>
      </c>
      <c r="I65" s="71">
        <f>'[1]EO Mensual Pág. Web'!I65/'EO Monthly (US$)'!I$126</f>
        <v>0.46938693964139366</v>
      </c>
      <c r="J65" s="71">
        <f>'[1]EO Mensual Pág. Web'!J65/'EO Monthly (US$)'!J$126</f>
        <v>0.60372193791918383</v>
      </c>
      <c r="K65" s="71">
        <f>'[1]EO Mensual Pág. Web'!K65/'EO Monthly (US$)'!K$126</f>
        <v>-1.6373318705430611E-2</v>
      </c>
      <c r="L65" s="71">
        <f>'[1]EO Mensual Pág. Web'!L65/'EO Monthly (US$)'!L$126</f>
        <v>-1.2993888467458218E-2</v>
      </c>
      <c r="M65" s="71">
        <f>'[1]EO Mensual Pág. Web'!M65/'EO Monthly (US$)'!M$126</f>
        <v>0.11721805027595721</v>
      </c>
      <c r="N65" s="72">
        <f>'[1]EO Mensual Pág. Web'!N65/'EO Monthly (US$)'!N$126</f>
        <v>-9.0941723049165531E-3</v>
      </c>
      <c r="O65" s="70">
        <f>'[1]EO Mensual Pág. Web'!O65/'EO Monthly (US$)'!O$126</f>
        <v>4.6054124465955597E-3</v>
      </c>
      <c r="P65" s="71">
        <f>'[1]EO Mensual Pág. Web'!P65/'EO Monthly (US$)'!P$126</f>
        <v>0.88159547815820549</v>
      </c>
      <c r="Q65" s="71">
        <f>'[1]EO Mensual Pág. Web'!Q65/'EO Monthly (US$)'!Q$126</f>
        <v>-5.8134245764990733E-4</v>
      </c>
      <c r="R65" s="71">
        <f>'[1]EO Mensual Pág. Web'!R65/'EO Monthly (US$)'!R$126</f>
        <v>5.6873712823393534E-3</v>
      </c>
      <c r="S65" s="71">
        <f>'[1]EO Mensual Pág. Web'!S65/'EO Monthly (US$)'!S$126</f>
        <v>3.7407252948615387E-3</v>
      </c>
      <c r="T65" s="71">
        <f>'[1]EO Mensual Pág. Web'!T65/'EO Monthly (US$)'!T$126</f>
        <v>-1.7090499257940039E-2</v>
      </c>
      <c r="U65" s="71">
        <f>'[1]EO Mensual Pág. Web'!U65/'EO Monthly (US$)'!U$126</f>
        <v>4.26889237329303E-3</v>
      </c>
      <c r="V65" s="71">
        <f>'[1]EO Mensual Pág. Web'!V65/'EO Monthly (US$)'!V$126</f>
        <v>-8.3087814726840806E-3</v>
      </c>
      <c r="W65" s="71">
        <f>'[1]EO Mensual Pág. Web'!W65/'EO Monthly (US$)'!W$126</f>
        <v>1.816033589215503E-2</v>
      </c>
      <c r="X65" s="71">
        <f>'[1]EO Mensual Pág. Web'!X65/'EO Monthly (US$)'!X$126</f>
        <v>7.5860087922258179E-2</v>
      </c>
      <c r="Y65" s="71">
        <f>'[1]EO Mensual Pág. Web'!Y65/'EO Monthly (US$)'!Y$126</f>
        <v>0.25853958779640979</v>
      </c>
      <c r="Z65" s="72">
        <f>'[1]EO Mensual Pág. Web'!Z65/'EO Monthly (US$)'!Z$126</f>
        <v>1.0173945321671749</v>
      </c>
      <c r="AA65" s="70">
        <f>'[1]EO Mensual Pág. Web'!AA65/'EO Monthly (US$)'!AA$126</f>
        <v>9.6859002905770025E-3</v>
      </c>
      <c r="AB65" s="71">
        <f>'[1]EO Mensual Pág. Web'!AB65/'EO Monthly (US$)'!AB$126</f>
        <v>9.5324103853100511E-3</v>
      </c>
      <c r="AC65" s="71">
        <f>'[1]EO Mensual Pág. Web'!AC65/'EO Monthly (US$)'!AC$126</f>
        <v>1.0893560607954549</v>
      </c>
      <c r="AD65" s="71">
        <f>'[1]EO Mensual Pág. Web'!AD65/'EO Monthly (US$)'!AD$126</f>
        <v>0.54476170048840689</v>
      </c>
      <c r="AE65" s="71">
        <f>'[1]EO Mensual Pág. Web'!AE65/'EO Monthly (US$)'!AE$126</f>
        <v>0.1213988889200168</v>
      </c>
      <c r="AF65" s="71">
        <f>'[1]EO Mensual Pág. Web'!AF65/'EO Monthly (US$)'!AF$126</f>
        <v>0.29733904724629584</v>
      </c>
      <c r="AG65" s="71">
        <f>'[1]EO Mensual Pág. Web'!AG65/'EO Monthly (US$)'!AG$126</f>
        <v>5.1981050795341745E-2</v>
      </c>
      <c r="AH65" s="71">
        <f>'[1]EO Mensual Pág. Web'!AH65/'EO Monthly (US$)'!AH$126</f>
        <v>3.5976799412177796E-2</v>
      </c>
      <c r="AI65" s="71">
        <f>'[1]EO Mensual Pág. Web'!AI65/'EO Monthly (US$)'!AI$126</f>
        <v>0.12917531529136539</v>
      </c>
      <c r="AJ65" s="71">
        <f>'[1]EO Mensual Pág. Web'!AJ65/'EO Monthly (US$)'!AJ$126</f>
        <v>8.5144592699238353E-3</v>
      </c>
      <c r="AK65" s="71">
        <f>'[1]EO Mensual Pág. Web'!AK65/'EO Monthly (US$)'!AK$126</f>
        <v>0.49205849865692225</v>
      </c>
      <c r="AL65" s="72">
        <f>'[1]EO Mensual Pág. Web'!AL65/'EO Monthly (US$)'!AL$126</f>
        <v>0.31707541530503502</v>
      </c>
      <c r="AM65" s="70">
        <f>'[1]EO Mensual Pág. Web'!AM65/'EO Monthly (US$)'!AM$126</f>
        <v>-0.10206540447269838</v>
      </c>
      <c r="AN65" s="71">
        <f>'[1]EO Mensual Pág. Web'!AN65/'EO Monthly (US$)'!AN$126</f>
        <v>-2.2883681049376131E-2</v>
      </c>
      <c r="AO65" s="71">
        <f>'[1]EO Mensual Pág. Web'!AO65/'EO Monthly (US$)'!AO$126</f>
        <v>-0.7042010305328118</v>
      </c>
      <c r="AP65" s="71">
        <f>'[1]EO Mensual Pág. Web'!AP65/'EO Monthly (US$)'!AP$126</f>
        <v>-3.2680972010570779E-3</v>
      </c>
      <c r="AQ65" s="71">
        <f>'[1]EO Mensual Pág. Web'!AQ65/'EO Monthly (US$)'!AQ$126</f>
        <v>-0.6965750968446861</v>
      </c>
      <c r="AR65" s="71">
        <f>'[1]EO Mensual Pág. Web'!AR65/'EO Monthly (US$)'!AR$126</f>
        <v>-1.334581162843369E-4</v>
      </c>
      <c r="AS65" s="71">
        <f>'[1]EO Mensual Pág. Web'!AS65/'EO Monthly (US$)'!AS$126</f>
        <v>0</v>
      </c>
      <c r="AT65" s="71">
        <f>'[1]EO Mensual Pág. Web'!AT65/'EO Monthly (US$)'!AT$126</f>
        <v>-3.6810986703988799E-3</v>
      </c>
      <c r="AU65" s="71">
        <f>'[1]EO Mensual Pág. Web'!AU65/'EO Monthly (US$)'!AU$126</f>
        <v>-1.4501378164907366E-3</v>
      </c>
      <c r="AV65" s="71">
        <f>'[1]EO Mensual Pág. Web'!AV65/'EO Monthly (US$)'!AV$126</f>
        <v>-1.3828899577893395E-5</v>
      </c>
      <c r="AW65" s="71">
        <f>'[1]EO Mensual Pág. Web'!AW65/'EO Monthly (US$)'!AW$126</f>
        <v>-8.5441116983101724E-6</v>
      </c>
      <c r="AX65" s="72">
        <f>'[1]EO Mensual Pág. Web'!AX65/'EO Monthly (US$)'!AX$126</f>
        <v>0</v>
      </c>
      <c r="AY65" s="70">
        <f>'[1]EO Mensual Pág. Web'!AY65/'EO Monthly (US$)'!AY$126</f>
        <v>-5.2390255882490528E-5</v>
      </c>
      <c r="AZ65" s="71">
        <f>'[1]EO Mensual Pág. Web'!AZ65/'EO Monthly (US$)'!AZ$126</f>
        <v>-1.3958990096314907E-2</v>
      </c>
      <c r="BA65" s="71">
        <f>'[1]EO Mensual Pág. Web'!BA65/'EO Monthly (US$)'!BA$126</f>
        <v>0</v>
      </c>
      <c r="BB65" s="71">
        <f>'[1]EO Mensual Pág. Web'!BB65/'EO Monthly (US$)'!BB$126</f>
        <v>-3.1159622373320038E-3</v>
      </c>
      <c r="BC65" s="71">
        <f>'[1]EO Mensual Pág. Web'!BC65/'EO Monthly (US$)'!BC$126</f>
        <v>-2.7640981247001399E-4</v>
      </c>
      <c r="BD65" s="71">
        <f>'[1]EO Mensual Pág. Web'!BD65/'EO Monthly (US$)'!BD$126</f>
        <v>0.26567397819976696</v>
      </c>
      <c r="BE65" s="71">
        <f>'[1]EO Mensual Pág. Web'!BE65/'EO Monthly (US$)'!BE$126</f>
        <v>3.2033351826305997E-2</v>
      </c>
      <c r="BF65" s="71">
        <f>'[1]EO Mensual Pág. Web'!BF65/'EO Monthly (US$)'!BF$126</f>
        <v>2.6680506913541006E-2</v>
      </c>
      <c r="BG65" s="71">
        <f>'[1]EO Mensual Pág. Web'!BG65/'EO Monthly (US$)'!BG$126</f>
        <v>-8.8771325874550686E-5</v>
      </c>
      <c r="BH65" s="71">
        <f>'[1]EO Mensual Pág. Web'!BH65/'EO Monthly (US$)'!BH$126</f>
        <v>-4.7929933083782567E-3</v>
      </c>
      <c r="BI65" s="71">
        <f>'[1]EO Mensual Pág. Web'!BI65/'EO Monthly (US$)'!BI$126</f>
        <v>-2.3091024478694472E-3</v>
      </c>
      <c r="BJ65" s="72">
        <f>'[1]EO Mensual Pág. Web'!BJ65/'EO Monthly (US$)'!BJ$126</f>
        <v>0.54241326851305949</v>
      </c>
      <c r="BK65" s="70">
        <f>'[1]EO Mensual Pág. Web'!BK65/'EO Monthly (US$)'!BK$126</f>
        <v>5.5024680398378602E-4</v>
      </c>
      <c r="BL65" s="71">
        <f>'[1]EO Mensual Pág. Web'!BL65/'EO Monthly (US$)'!BL$126</f>
        <v>5.6478332194121665E-4</v>
      </c>
      <c r="BM65" s="71">
        <f>'[1]EO Mensual Pág. Web'!BM65/'EO Monthly (US$)'!BM$126</f>
        <v>5.8352044177793327E-4</v>
      </c>
      <c r="BN65" s="71">
        <f>'[1]EO Mensual Pág. Web'!BN65/'EO Monthly (US$)'!BN$126</f>
        <v>-1.8060282642650626E-3</v>
      </c>
      <c r="BO65" s="71">
        <f>'[1]EO Mensual Pág. Web'!BO65/'EO Monthly (US$)'!BO$126</f>
        <v>5.7574512919718107E-4</v>
      </c>
      <c r="BP65" s="71">
        <f>'[1]EO Mensual Pág. Web'!BP65/'EO Monthly (US$)'!BP$126</f>
        <v>5.7238017483609118E-4</v>
      </c>
      <c r="BQ65" s="71">
        <f>'[1]EO Mensual Pág. Web'!BQ65/'EO Monthly (US$)'!BQ$126</f>
        <v>5.5912120339326511E-4</v>
      </c>
      <c r="BR65" s="71">
        <f>'[1]EO Mensual Pág. Web'!BR65/'EO Monthly (US$)'!BR$126</f>
        <v>4.2855713227041645E-4</v>
      </c>
      <c r="BS65" s="71">
        <f>'[1]EO Mensual Pág. Web'!BS65/'EO Monthly (US$)'!BS$126</f>
        <v>5.4031834624333709E-4</v>
      </c>
      <c r="BT65" s="71">
        <f>'[1]EO Mensual Pág. Web'!BT65/'EO Monthly (US$)'!BT$126</f>
        <v>0.7199829941016338</v>
      </c>
      <c r="BU65" s="71">
        <f>'[1]EO Mensual Pág. Web'!BU65/'EO Monthly (US$)'!BU$126</f>
        <v>0.49025848189535964</v>
      </c>
      <c r="BV65" s="72">
        <f>'[1]EO Mensual Pág. Web'!BV65/'EO Monthly (US$)'!BV$126</f>
        <v>2.9074067898414695</v>
      </c>
      <c r="BW65" s="70">
        <f>'[1]EO Mensual Pág. Web'!BW65/'EO Monthly (US$)'!BW$126</f>
        <v>4.7856108960298477E-4</v>
      </c>
      <c r="BX65" s="71">
        <f>'[1]EO Mensual Pág. Web'!BX65/'EO Monthly (US$)'!BX$126</f>
        <v>4.8534572446264567E-4</v>
      </c>
      <c r="BY65" s="71">
        <f>'[1]EO Mensual Pág. Web'!BY65/'EO Monthly (US$)'!BY$126</f>
        <v>0.5598257926950565</v>
      </c>
      <c r="BZ65" s="71">
        <f>'[1]EO Mensual Pág. Web'!BZ65/'EO Monthly (US$)'!BZ$126</f>
        <v>0.32088618808714542</v>
      </c>
      <c r="CA65" s="71">
        <f>'[1]EO Mensual Pág. Web'!CA65/'EO Monthly (US$)'!CA$126</f>
        <v>0.26573433832665372</v>
      </c>
      <c r="CB65" s="71">
        <f>'[1]EO Mensual Pág. Web'!CB65/'EO Monthly (US$)'!CB$126</f>
        <v>0.16185975259931656</v>
      </c>
      <c r="CC65" s="71">
        <f>'[1]EO Mensual Pág. Web'!CC65/'EO Monthly (US$)'!CC$126</f>
        <v>0.57843067214728194</v>
      </c>
      <c r="CD65" s="71">
        <f>'[1]EO Mensual Pág. Web'!CD65/'EO Monthly (US$)'!CD$126</f>
        <v>0.12289804105099439</v>
      </c>
      <c r="CE65" s="71">
        <f>'[1]EO Mensual Pág. Web'!CE65/'EO Monthly (US$)'!CE$126</f>
        <v>7.6344484510848937E-2</v>
      </c>
      <c r="CF65" s="71">
        <f>'[1]EO Mensual Pág. Web'!CF65/'EO Monthly (US$)'!CF$126</f>
        <v>0.50207275841422594</v>
      </c>
      <c r="CG65" s="71">
        <f>'[1]EO Mensual Pág. Web'!CG65/'EO Monthly (US$)'!CG$126</f>
        <v>0.63897035048129258</v>
      </c>
      <c r="CH65" s="72">
        <f>'[1]EO Mensual Pág. Web'!CH65/'EO Monthly (US$)'!CH$126</f>
        <v>4.4395056420647974</v>
      </c>
      <c r="CI65" s="70">
        <f>'[1]EO Mensual Pág. Web'!CI65/'EO Monthly (US$)'!CI$126</f>
        <v>0.22256356986963957</v>
      </c>
      <c r="CJ65" s="71">
        <f>'[1]EO Mensual Pág. Web'!CJ65/'EO Monthly (US$)'!CJ$126</f>
        <v>0.36967743189133212</v>
      </c>
      <c r="CK65" s="71">
        <f>'[1]EO Mensual Pág. Web'!CK65/'EO Monthly (US$)'!CK$126</f>
        <v>0.37425091950735512</v>
      </c>
      <c r="CL65" s="71">
        <f>'[1]EO Mensual Pág. Web'!CL65/'EO Monthly (US$)'!CL$126</f>
        <v>0.39821871833091721</v>
      </c>
      <c r="CM65" s="71">
        <f>'[1]EO Mensual Pág. Web'!CM65/'EO Monthly (US$)'!CM$126</f>
        <v>0.14538576171290141</v>
      </c>
      <c r="CN65" s="71">
        <f>'[1]EO Mensual Pág. Web'!CN65/'EO Monthly (US$)'!CN$126</f>
        <v>0.33989127955417597</v>
      </c>
      <c r="CO65" s="71">
        <f>'[1]EO Mensual Pág. Web'!CO65/'EO Monthly (US$)'!CO$126</f>
        <v>0.19317325951123973</v>
      </c>
      <c r="CP65" s="71">
        <f>'[1]EO Mensual Pág. Web'!CP65/'EO Monthly (US$)'!CP$126</f>
        <v>0.24895173871346252</v>
      </c>
      <c r="CQ65" s="71">
        <f>'[1]EO Mensual Pág. Web'!CQ65/'EO Monthly (US$)'!CQ$126</f>
        <v>1.1868327041812115</v>
      </c>
      <c r="CR65" s="71">
        <f>'[1]EO Mensual Pág. Web'!CR65/'EO Monthly (US$)'!CR$126</f>
        <v>0.32320203871813169</v>
      </c>
      <c r="CS65" s="71">
        <f>'[1]EO Mensual Pág. Web'!CS65/'EO Monthly (US$)'!CS$126</f>
        <v>0.67324315750813679</v>
      </c>
      <c r="CT65" s="72">
        <f>'[1]EO Mensual Pág. Web'!CT65/'EO Monthly (US$)'!CT$126</f>
        <v>3.1127921610167291</v>
      </c>
      <c r="CU65" s="70">
        <f>'[1]EO Mensual Pág. Web'!CU65/'EO Monthly (US$)'!CU$126</f>
        <v>0.21136056837095718</v>
      </c>
      <c r="CV65" s="71">
        <f>'[1]EO Mensual Pág. Web'!CV65/'EO Monthly (US$)'!CV$126</f>
        <v>0.24707775260917783</v>
      </c>
      <c r="CW65" s="71">
        <f>'[1]EO Mensual Pág. Web'!CW65/'EO Monthly (US$)'!CW$126</f>
        <v>0.2340700383596199</v>
      </c>
      <c r="CX65" s="71">
        <f>'[1]EO Mensual Pág. Web'!CX65/'EO Monthly (US$)'!CX$126</f>
        <v>0.19909008814299362</v>
      </c>
      <c r="CY65" s="71">
        <f>'[1]EO Mensual Pág. Web'!CY65/'EO Monthly (US$)'!CY$126</f>
        <v>0.18378145305405008</v>
      </c>
      <c r="CZ65" s="71">
        <f>'[1]EO Mensual Pág. Web'!CZ65/'EO Monthly (US$)'!CZ$126</f>
        <v>0.13931536188613886</v>
      </c>
      <c r="DA65" s="71">
        <f>'[1]EO Mensual Pág. Web'!DA65/'EO Monthly (US$)'!DA$126</f>
        <v>0.11300366688026139</v>
      </c>
      <c r="DB65" s="71">
        <f>'[1]EO Mensual Pág. Web'!DB65/'EO Monthly (US$)'!DB$126</f>
        <v>0.26381889965256416</v>
      </c>
      <c r="DC65" s="71">
        <f>'[1]EO Mensual Pág. Web'!DC65/'EO Monthly (US$)'!DC$126</f>
        <v>9.5380179453719544E-2</v>
      </c>
      <c r="DD65" s="71">
        <f>'[1]EO Mensual Pág. Web'!DD65/'EO Monthly (US$)'!DD$126</f>
        <v>9.4954302363685572E-2</v>
      </c>
      <c r="DE65" s="71">
        <f>'[1]EO Mensual Pág. Web'!DE65/'EO Monthly (US$)'!DE$126</f>
        <v>9.4230912398713368E-2</v>
      </c>
      <c r="DF65" s="72">
        <f>'[1]EO Mensual Pág. Web'!DF65/'EO Monthly (US$)'!DF$126</f>
        <v>9.9270621377771345E-2</v>
      </c>
      <c r="DG65" s="70">
        <f>'[1]EO Mensual Pág. Web'!DG65/'EO Monthly (US$)'!DG$126</f>
        <v>9.3880568146663235E-2</v>
      </c>
      <c r="DH65" s="71">
        <f>'[1]EO Mensual Pág. Web'!DH65/'EO Monthly (US$)'!DH$126</f>
        <v>9.3432009839276783E-2</v>
      </c>
      <c r="DI65" s="71">
        <f>'[1]EO Mensual Pág. Web'!DI65/'EO Monthly (US$)'!DI$126</f>
        <v>0.20768308571162922</v>
      </c>
      <c r="DJ65" s="71">
        <f>'[1]EO Mensual Pág. Web'!DJ65/'EO Monthly (US$)'!DJ$126</f>
        <v>9.2712817780722115E-2</v>
      </c>
      <c r="DK65" s="71">
        <f>'[1]EO Mensual Pág. Web'!DK65/'EO Monthly (US$)'!DK$126</f>
        <v>9.2439674018478427E-2</v>
      </c>
      <c r="DL65" s="71">
        <f>'[1]EO Mensual Pág. Web'!DL65/'EO Monthly (US$)'!DL$126</f>
        <v>9.801482162937597E-2</v>
      </c>
      <c r="DM65" s="71">
        <f>'[1]EO Mensual Pág. Web'!DM65/'EO Monthly (US$)'!DM$126</f>
        <v>9.2404229432743984E-2</v>
      </c>
      <c r="DN65" s="71">
        <f>'[1]EO Mensual Pág. Web'!DN65/'EO Monthly (US$)'!DN$126</f>
        <v>9.2333365957792568E-2</v>
      </c>
      <c r="DO65" s="71">
        <f>'[1]EO Mensual Pág. Web'!DO65/'EO Monthly (US$)'!DO$126</f>
        <v>9.2252907152974836E-2</v>
      </c>
      <c r="DP65" s="71">
        <f>'[1]EO Mensual Pág. Web'!DP65/'EO Monthly (US$)'!DP$126</f>
        <v>0.17305452971355439</v>
      </c>
      <c r="DQ65" s="71">
        <f>'[1]EO Mensual Pág. Web'!DQ65/'EO Monthly (US$)'!DQ$126</f>
        <v>1.1396804675130361</v>
      </c>
      <c r="DR65" s="72">
        <f>'[1]EO Mensual Pág. Web'!DR65/'EO Monthly (US$)'!DR$126</f>
        <v>0.30382412315330742</v>
      </c>
      <c r="DS65" s="70">
        <f>'[1]EO Mensual Pág. Web'!DS65/'EO Monthly (US$)'!DS$126</f>
        <v>3.6691452059835476E-2</v>
      </c>
      <c r="DT65" s="71">
        <f>'[1]EO Mensual Pág. Web'!DT65/'EO Monthly (US$)'!DT$126</f>
        <v>3.6592430454723511E-2</v>
      </c>
      <c r="DU65" s="71">
        <f>'[1]EO Mensual Pág. Web'!DU65/'EO Monthly (US$)'!DU$126</f>
        <v>3.6494781865066682E-2</v>
      </c>
      <c r="DV65" s="71">
        <f>'[1]EO Mensual Pág. Web'!DV65/'EO Monthly (US$)'!DV$126</f>
        <v>7.5393419112698506E-2</v>
      </c>
      <c r="DW65" s="71">
        <f>'[1]EO Mensual Pág. Web'!DW65/'EO Monthly (US$)'!DW$126</f>
        <v>3.6061749517717054E-2</v>
      </c>
      <c r="DX65" s="71">
        <f>'[1]EO Mensual Pág. Web'!DX65/'EO Monthly (US$)'!DX$126</f>
        <v>5.5340878696158322E-2</v>
      </c>
      <c r="DY65" s="71">
        <f>'[1]EO Mensual Pág. Web'!DY65/'EO Monthly (US$)'!DY$126</f>
        <v>3.5926024692015314E-2</v>
      </c>
      <c r="DZ65" s="71">
        <f>'[1]EO Mensual Pág. Web'!DZ65/'EO Monthly (US$)'!DZ$126</f>
        <v>3.5897028347598448E-2</v>
      </c>
      <c r="EA65" s="71">
        <f>'[1]EO Mensual Pág. Web'!EA65/'EO Monthly (US$)'!EA$126</f>
        <v>3.5821195540260926E-2</v>
      </c>
      <c r="EB65" s="71">
        <f>'[1]EO Mensual Pág. Web'!EB65/'EO Monthly (US$)'!EB$126</f>
        <v>3.5599442747366539E-2</v>
      </c>
      <c r="EC65" s="71">
        <f>'[1]EO Mensual Pág. Web'!EC65/'EO Monthly (US$)'!EC$126</f>
        <v>0.43925202492363707</v>
      </c>
      <c r="ED65" s="72">
        <f>'[1]EO Mensual Pág. Web'!ED65/'EO Monthly (US$)'!ED$126</f>
        <v>1.1050105814173958</v>
      </c>
      <c r="EE65" s="70">
        <f>'[1]EO Mensual Pág. Web'!EE65/'EO Monthly (US$)'!EE$126</f>
        <v>0.14076588502836759</v>
      </c>
      <c r="EF65" s="71">
        <f>'[1]EO Mensual Pág. Web'!EF65/'EO Monthly (US$)'!EF$126</f>
        <v>0.35841468939539445</v>
      </c>
      <c r="EG65" s="71">
        <f>'[1]EO Mensual Pág. Web'!EG65/'EO Monthly (US$)'!EG$126</f>
        <v>0.30353697866892482</v>
      </c>
      <c r="EH65" s="71">
        <f>'[1]EO Mensual Pág. Web'!EH65/'EO Monthly (US$)'!EH$126</f>
        <v>0.18809077608294411</v>
      </c>
      <c r="EI65" s="71">
        <f>'[1]EO Mensual Pág. Web'!EI65/'EO Monthly (US$)'!EI$126</f>
        <v>1.1200056932019187</v>
      </c>
      <c r="EJ65" s="71">
        <f>'[1]EO Mensual Pág. Web'!EJ65/'EO Monthly (US$)'!EJ$126</f>
        <v>0.62064363297830005</v>
      </c>
      <c r="EK65" s="71">
        <f>'[1]EO Mensual Pág. Web'!EK65/'EO Monthly (US$)'!EK$126</f>
        <v>0.66666440837995145</v>
      </c>
      <c r="EL65" s="71">
        <f>'[1]EO Mensual Pág. Web'!EL65/'EO Monthly (US$)'!EL$126</f>
        <v>1.893292947581062</v>
      </c>
      <c r="EM65" s="71">
        <f>'[1]EO Mensual Pág. Web'!EM65/'EO Monthly (US$)'!EM$126</f>
        <v>0.60035169636672281</v>
      </c>
      <c r="EN65" s="71">
        <f>'[1]EO Mensual Pág. Web'!EN65/'EO Monthly (US$)'!EN$126</f>
        <v>0.19988316933358116</v>
      </c>
      <c r="EO65" s="71">
        <f>'[1]EO Mensual Pág. Web'!EO65/'EO Monthly (US$)'!EO$126</f>
        <v>0.51114062494726342</v>
      </c>
      <c r="EP65" s="72">
        <f>'[1]EO Mensual Pág. Web'!EP65/'EO Monthly (US$)'!EP$126</f>
        <v>0.78347513294273119</v>
      </c>
      <c r="EQ65" s="70">
        <f>'[1]EO Mensual Pág. Web'!EQ65/'EO Monthly (US$)'!EQ$126</f>
        <v>1.7330726620881885E-2</v>
      </c>
      <c r="ER65" s="71">
        <f>'[1]EO Mensual Pág. Web'!ER65/'EO Monthly (US$)'!ER$126</f>
        <v>0.51707852045574165</v>
      </c>
      <c r="ES65" s="71">
        <f>'[1]EO Mensual Pág. Web'!ES65/'EO Monthly (US$)'!ES$126</f>
        <v>0.51644634647807675</v>
      </c>
      <c r="ET65" s="71">
        <f>'[1]EO Mensual Pág. Web'!ET65/'EO Monthly (US$)'!ET$126</f>
        <v>0.40101119586365697</v>
      </c>
      <c r="EU65" s="71">
        <f>'[1]EO Mensual Pág. Web'!EU65/'EO Monthly (US$)'!EU$126</f>
        <v>0.3925467285644415</v>
      </c>
      <c r="EV65" s="71">
        <f>'[1]EO Mensual Pág. Web'!EV65/'EO Monthly (US$)'!EV$126</f>
        <v>0.31932497619507255</v>
      </c>
      <c r="EW65" s="71">
        <f>'[1]EO Mensual Pág. Web'!EW65/'EO Monthly (US$)'!EW$126</f>
        <v>3.2184242846982563</v>
      </c>
      <c r="EX65" s="71">
        <f>'[1]EO Mensual Pág. Web'!EX65/'EO Monthly (US$)'!EX$126</f>
        <v>0.44037900145122394</v>
      </c>
      <c r="EY65" s="71">
        <f>'[1]EO Mensual Pág. Web'!EY65/'EO Monthly (US$)'!EY$126</f>
        <v>1.7266093109680046E-2</v>
      </c>
      <c r="EZ65" s="71">
        <f>'[1]EO Mensual Pág. Web'!EZ65/'EO Monthly (US$)'!EZ$126</f>
        <v>1.7162993699870958E-2</v>
      </c>
      <c r="FA65" s="71">
        <f>'[1]EO Mensual Pág. Web'!FA65/'EO Monthly (US$)'!FA$126</f>
        <v>0.49075342517060311</v>
      </c>
      <c r="FB65" s="72">
        <f>'[1]EO Mensual Pág. Web'!FB65/'EO Monthly (US$)'!FB$126</f>
        <v>0.1586712162195697</v>
      </c>
      <c r="FC65" s="70">
        <f>'[1]EO Mensual Pág. Web'!FC65/'EO Monthly (US$)'!FC$126</f>
        <v>0.56403309283477521</v>
      </c>
      <c r="FD65" s="71">
        <f>'[1]EO Mensual Pág. Web'!FD65/'EO Monthly (US$)'!FD$126</f>
        <v>0.85099989644003426</v>
      </c>
      <c r="FE65" s="71">
        <f>'[1]EO Mensual Pág. Web'!FE65/'EO Monthly (US$)'!FE$126</f>
        <v>2.9658836969772175</v>
      </c>
      <c r="FF65" s="71">
        <f>'[1]EO Mensual Pág. Web'!FF65/'EO Monthly (US$)'!FF$126</f>
        <v>0.28278345917467196</v>
      </c>
      <c r="FG65" s="71">
        <f>'[1]EO Mensual Pág. Web'!FG65/'EO Monthly (US$)'!FG$126</f>
        <v>6.7310910748059491</v>
      </c>
      <c r="FH65" s="71">
        <f>'[1]EO Mensual Pág. Web'!FH65/'EO Monthly (US$)'!FH$126</f>
        <v>6.4248625707698546</v>
      </c>
      <c r="FI65" s="71">
        <f>'[1]EO Mensual Pág. Web'!FI65/'EO Monthly (US$)'!FI$126</f>
        <v>5.4437720175906428</v>
      </c>
      <c r="FJ65" s="71">
        <f>'[1]EO Mensual Pág. Web'!FJ65/'EO Monthly (US$)'!FJ$126</f>
        <v>3.7584213736487455</v>
      </c>
      <c r="FK65" s="71">
        <f>'[1]EO Mensual Pág. Web'!FK65/'EO Monthly (US$)'!FK$126</f>
        <v>6.0369907547797093</v>
      </c>
      <c r="FL65" s="71">
        <f>'[1]EO Mensual Pág. Web'!FL65/'EO Monthly (US$)'!FL$126</f>
        <v>1.5555946441966058</v>
      </c>
      <c r="FM65" s="71">
        <f>'[1]EO Mensual Pág. Web'!FM65/'EO Monthly (US$)'!FM$126</f>
        <v>9.2905046118507819</v>
      </c>
      <c r="FN65" s="72">
        <f>'[1]EO Mensual Pág. Web'!FN65/'EO Monthly (US$)'!FN$126</f>
        <v>31.164942228274793</v>
      </c>
      <c r="FO65" s="70">
        <f>'[1]EO Mensual Pág. Web'!FO65/'EO Monthly (US$)'!FO$126</f>
        <v>8.705488753650846E-2</v>
      </c>
      <c r="FP65" s="71">
        <f>'[1]EO Mensual Pág. Web'!FP65/'EO Monthly (US$)'!FP$126</f>
        <v>9.1206894099936306E-2</v>
      </c>
      <c r="FQ65" s="71">
        <f>'[1]EO Mensual Pág. Web'!FQ65/'EO Monthly (US$)'!FQ$126</f>
        <v>7.8426417104210122</v>
      </c>
      <c r="FR65" s="71">
        <f>'[1]EO Mensual Pág. Web'!FR65/'EO Monthly (US$)'!FR$126</f>
        <v>9.0511312821758683</v>
      </c>
      <c r="FS65" s="71">
        <f>'[1]EO Mensual Pág. Web'!FS65/'EO Monthly (US$)'!FS$126</f>
        <v>5.2075780723353535</v>
      </c>
      <c r="FT65" s="71">
        <f>'[1]EO Mensual Pág. Web'!FT65/'EO Monthly (US$)'!FT$126</f>
        <v>7.14108928216615</v>
      </c>
      <c r="FU65" s="71">
        <f>'[1]EO Mensual Pág. Web'!FU65/'EO Monthly (US$)'!FU$126</f>
        <v>0.62704246646536499</v>
      </c>
      <c r="FV65" s="71">
        <f>'[1]EO Mensual Pág. Web'!FV65/'EO Monthly (US$)'!FV$126</f>
        <v>0.60845040728526933</v>
      </c>
      <c r="FW65" s="71">
        <f>'[1]EO Mensual Pág. Web'!FW65/'EO Monthly (US$)'!FW$126</f>
        <v>3.4890753877387226</v>
      </c>
      <c r="FX65" s="71">
        <f>'[1]EO Mensual Pág. Web'!FX65/'EO Monthly (US$)'!FX$126</f>
        <v>6.6624187164850373</v>
      </c>
      <c r="FY65" s="71">
        <f>'[1]EO Mensual Pág. Web'!FY65/'EO Monthly (US$)'!FY$126</f>
        <v>2.1311846297550119</v>
      </c>
      <c r="FZ65" s="72">
        <f>'[1]EO Mensual Pág. Web'!FZ65/'EO Monthly (US$)'!FZ$126</f>
        <v>8.2921132864416052</v>
      </c>
      <c r="GA65" s="70">
        <f>'[1]EO Mensual Pág. Web'!GA65/'EO Monthly (US$)'!GA$126</f>
        <v>8.2236636915899372E-2</v>
      </c>
      <c r="GB65" s="71">
        <f>'[1]EO Mensual Pág. Web'!GB65/'EO Monthly (US$)'!GB$126</f>
        <v>3.9996316407198438</v>
      </c>
      <c r="GC65" s="71">
        <f>'[1]EO Mensual Pág. Web'!GC65/'EO Monthly (US$)'!GC$126</f>
        <v>8.5456451549712309</v>
      </c>
      <c r="GD65" s="71">
        <f>'[1]EO Mensual Pág. Web'!GD65/'EO Monthly (US$)'!GD$126</f>
        <v>5.4509078872434813</v>
      </c>
      <c r="GE65" s="71">
        <f>'[1]EO Mensual Pág. Web'!GE65/'EO Monthly (US$)'!GE$126</f>
        <v>1.7546685862311009</v>
      </c>
      <c r="GF65" s="71">
        <f>'[1]EO Mensual Pág. Web'!GF65/'EO Monthly (US$)'!GF$126</f>
        <v>5.4000990996748985</v>
      </c>
      <c r="GG65" s="71">
        <f>'[1]EO Mensual Pág. Web'!GG65/'EO Monthly (US$)'!GG$126</f>
        <v>0.67415708333980373</v>
      </c>
      <c r="GH65" s="71">
        <f>'[1]EO Mensual Pág. Web'!GH65/'EO Monthly (US$)'!GH$126</f>
        <v>0.66543948325185098</v>
      </c>
      <c r="GI65" s="71">
        <f>'[1]EO Mensual Pág. Web'!GI65/'EO Monthly (US$)'!GI$126</f>
        <v>10.132626342959684</v>
      </c>
      <c r="GJ65" s="71">
        <f>'[1]EO Mensual Pág. Web'!GJ65/'EO Monthly (US$)'!GJ$126</f>
        <v>0.15042833690189791</v>
      </c>
      <c r="GK65" s="71">
        <f>'[1]EO Mensual Pág. Web'!GK65/'EO Monthly (US$)'!GK$126</f>
        <v>2.4605684763568827</v>
      </c>
      <c r="GL65" s="72">
        <f>'[1]EO Mensual Pág. Web'!GL65/'EO Monthly (US$)'!GL$126</f>
        <v>0.62475037595140748</v>
      </c>
      <c r="GM65" s="70">
        <f>'[1]EO Mensual Pág. Web'!GM65/'EO Monthly (US$)'!GM$126</f>
        <v>7.2229330056019961E-2</v>
      </c>
      <c r="GN65" s="71">
        <f>'[1]EO Mensual Pág. Web'!GN65/'EO Monthly (US$)'!GN$126</f>
        <v>6.5389549905183868</v>
      </c>
      <c r="GO65" s="71">
        <f>'[1]EO Mensual Pág. Web'!GO65/'EO Monthly (US$)'!GO$126</f>
        <v>2.3086915612868868</v>
      </c>
      <c r="GP65" s="71">
        <f>'[1]EO Mensual Pág. Web'!GP65/'EO Monthly (US$)'!GP$126</f>
        <v>5.5549513997884885</v>
      </c>
      <c r="GQ65" s="71">
        <f>'[1]EO Mensual Pág. Web'!GQ65/'EO Monthly (US$)'!GQ$126</f>
        <v>1.6057569695029112</v>
      </c>
      <c r="GR65" s="71">
        <f>'[1]EO Mensual Pág. Web'!GR65/'EO Monthly (US$)'!GR$126</f>
        <v>4.1559338453003818</v>
      </c>
      <c r="GS65" s="71">
        <f>'[1]EO Mensual Pág. Web'!GS65/'EO Monthly (US$)'!GS$126</f>
        <v>3.3740907344936262</v>
      </c>
      <c r="GT65" s="71">
        <f>'[1]EO Mensual Pág. Web'!GT65/'EO Monthly (US$)'!GT$126</f>
        <v>2.3277661851763116</v>
      </c>
      <c r="GU65" s="71">
        <f>'[1]EO Mensual Pág. Web'!GU65/'EO Monthly (US$)'!GU$126</f>
        <v>1.304971554548563</v>
      </c>
      <c r="GV65" s="71">
        <f>'[1]EO Mensual Pág. Web'!GV65/'EO Monthly (US$)'!GV$126</f>
        <v>3.3196494731607986</v>
      </c>
      <c r="GW65" s="71">
        <f>'[1]EO Mensual Pág. Web'!GW65/'EO Monthly (US$)'!GW$126</f>
        <v>6.6649376479223275</v>
      </c>
      <c r="GX65" s="72">
        <f>'[1]EO Mensual Pág. Web'!GX65/'EO Monthly (US$)'!GX$126</f>
        <v>3.4708973792243891</v>
      </c>
      <c r="GY65" s="70">
        <f>'[1]EO Mensual Pág. Web'!GY65/'EO Monthly (US$)'!GY$126</f>
        <v>1.3972961446643171</v>
      </c>
      <c r="GZ65" s="71">
        <f>'[1]EO Mensual Pág. Web'!GZ65/'EO Monthly (US$)'!GZ$126</f>
        <v>11.129248868927046</v>
      </c>
      <c r="HA65" s="71">
        <f>'[1]EO Mensual Pág. Web'!HA65/'EO Monthly (US$)'!HA$126</f>
        <v>4.522558882247333</v>
      </c>
      <c r="HB65" s="71">
        <f>'[1]EO Mensual Pág. Web'!HB65/'EO Monthly (US$)'!HB$126</f>
        <v>2.3156304553643379</v>
      </c>
      <c r="HC65" s="71">
        <f>'[1]EO Mensual Pág. Web'!HC65/'EO Monthly (US$)'!HC$126</f>
        <v>3.7549431649415888</v>
      </c>
      <c r="HD65" s="71">
        <f>'[1]EO Mensual Pág. Web'!HD65/'EO Monthly (US$)'!HD$126</f>
        <v>4.097347766045405</v>
      </c>
      <c r="HE65" s="71">
        <f>'[1]EO Mensual Pág. Web'!HE65/'EO Monthly (US$)'!HE$126</f>
        <v>1.595275276685284</v>
      </c>
      <c r="HF65" s="71">
        <f>'[1]EO Mensual Pág. Web'!HF65/'EO Monthly (US$)'!HF$126</f>
        <v>4.69047744425494</v>
      </c>
      <c r="HG65" s="71">
        <f>'[1]EO Mensual Pág. Web'!HG65/'EO Monthly (US$)'!HG$126</f>
        <v>10.024178901924667</v>
      </c>
      <c r="HH65" s="71">
        <f>'[1]EO Mensual Pág. Web'!HH65/'EO Monthly (US$)'!HH$126</f>
        <v>10.074442265459368</v>
      </c>
      <c r="HI65" s="71">
        <f>'[1]EO Mensual Pág. Web'!HI65/'EO Monthly (US$)'!HI$126</f>
        <v>2.9063707564243275</v>
      </c>
      <c r="HJ65" s="72">
        <f>'[1]EO Mensual Pág. Web'!HJ65/'EO Monthly (US$)'!HJ$126</f>
        <v>9.879912671782936</v>
      </c>
      <c r="HK65" s="70">
        <f>'[1]EO Mensual Pág. Web'!HK65/'EO Monthly (US$)'!HK$126</f>
        <v>6.5023619940676319E-2</v>
      </c>
      <c r="HL65" s="71">
        <f>'[1]EO Mensual Pág. Web'!HL65/'EO Monthly (US$)'!HL$126</f>
        <v>4.75149978409463</v>
      </c>
      <c r="HM65" s="71">
        <f>'[1]EO Mensual Pág. Web'!HM65/'EO Monthly (US$)'!HM$126</f>
        <v>3.7114645018108208</v>
      </c>
      <c r="HN65" s="71">
        <f>'[1]EO Mensual Pág. Web'!HN65/'EO Monthly (US$)'!HN$126</f>
        <v>2.2205054353989468</v>
      </c>
      <c r="HO65" s="71">
        <f>'[1]EO Mensual Pág. Web'!HO65/'EO Monthly (US$)'!HO$126</f>
        <v>5.6570452059009284</v>
      </c>
      <c r="HP65" s="71">
        <f>'[1]EO Mensual Pág. Web'!HP65/'EO Monthly (US$)'!HP$126</f>
        <v>2.0912555591081468</v>
      </c>
      <c r="HQ65" s="71">
        <f>'[1]EO Mensual Pág. Web'!HQ65/'EO Monthly (US$)'!HQ$126</f>
        <v>5.7690669165456603</v>
      </c>
      <c r="HR65" s="71">
        <f>'[1]EO Mensual Pág. Web'!HR65/'EO Monthly (US$)'!HR$126</f>
        <v>3.7906764619412652</v>
      </c>
      <c r="HS65" s="71">
        <f>'[1]EO Mensual Pág. Web'!HS65/'EO Monthly (US$)'!HS$126</f>
        <v>2.309983680576464</v>
      </c>
      <c r="HT65" s="71">
        <f>'[1]EO Mensual Pág. Web'!HT65/'EO Monthly (US$)'!HT$126</f>
        <v>1.8635679410452346</v>
      </c>
      <c r="HU65" s="71">
        <f>'[1]EO Mensual Pág. Web'!HU65/'EO Monthly (US$)'!HU$126</f>
        <v>6.6406948420755114</v>
      </c>
      <c r="HV65" s="72">
        <f>'[1]EO Mensual Pág. Web'!HV65/'EO Monthly (US$)'!HV$126</f>
        <v>2.4323020900350256</v>
      </c>
      <c r="HW65" s="70">
        <f>'[1]EO Mensual Pág. Web'!HW65/'EO Monthly (US$)'!HW$126</f>
        <v>0.2184150301279324</v>
      </c>
      <c r="HX65" s="71">
        <f>'[1]EO Mensual Pág. Web'!HX65/'EO Monthly (US$)'!HX$126</f>
        <v>7.7153483400112783</v>
      </c>
      <c r="HY65" s="71">
        <f>'[1]EO Mensual Pág. Web'!HY65/'EO Monthly (US$)'!HY$126</f>
        <v>2.98734017783157</v>
      </c>
      <c r="HZ65" s="71">
        <f>'[1]EO Mensual Pág. Web'!HZ65/'EO Monthly (US$)'!HZ$126</f>
        <v>2.2290987801404412</v>
      </c>
      <c r="IA65" s="71">
        <f>'[1]EO Mensual Pág. Web'!IA65/'EO Monthly (US$)'!IA$126</f>
        <v>4.0518537169097142</v>
      </c>
      <c r="IB65" s="71">
        <f>'[1]EO Mensual Pág. Web'!IB65/'EO Monthly (US$)'!IB$126</f>
        <v>2.1352491854044988</v>
      </c>
      <c r="IC65" s="71">
        <f>'[1]EO Mensual Pág. Web'!IC65/'EO Monthly (US$)'!IC$126</f>
        <v>8.832518685470891</v>
      </c>
      <c r="ID65" s="71">
        <f>'[1]EO Mensual Pág. Web'!ID65/'EO Monthly (US$)'!ID$126</f>
        <v>3.8010520768002127</v>
      </c>
      <c r="IE65" s="71">
        <f>'[1]EO Mensual Pág. Web'!IE65/'EO Monthly (US$)'!IE$126</f>
        <v>0.8497837672237335</v>
      </c>
      <c r="IF65" s="71">
        <f>'[1]EO Mensual Pág. Web'!IF65/'EO Monthly (US$)'!IF$126</f>
        <v>2.4758714720571651</v>
      </c>
      <c r="IG65" s="71">
        <f>'[1]EO Mensual Pág. Web'!IG65/'EO Monthly (US$)'!IG$126</f>
        <v>3.2717270529555904</v>
      </c>
      <c r="IH65" s="72">
        <f>'[1]EO Mensual Pág. Web'!IH65/'EO Monthly (US$)'!IH$126</f>
        <v>2.0743751965535808</v>
      </c>
      <c r="II65" s="70">
        <f>'[1]EO Mensual Pág. Web'!II65/'EO Monthly (US$)'!II$126</f>
        <v>2.0710485132298544</v>
      </c>
      <c r="IJ65" s="71">
        <f>'[1]EO Mensual Pág. Web'!IJ65/'EO Monthly (US$)'!IJ$126</f>
        <v>5.6893843826355468</v>
      </c>
      <c r="IK65" s="71">
        <f>'[1]EO Mensual Pág. Web'!IK65/'EO Monthly (US$)'!IK$126</f>
        <v>3.4394031953001862</v>
      </c>
      <c r="IL65" s="71">
        <f>'[1]EO Mensual Pág. Web'!IL65/'EO Monthly (US$)'!IL$126</f>
        <v>2.028898226241806</v>
      </c>
      <c r="IM65" s="71">
        <f>'[1]EO Mensual Pág. Web'!IM65/'EO Monthly (US$)'!IM$126</f>
        <v>1.7442267889381553</v>
      </c>
      <c r="IN65" s="71">
        <f>'[1]EO Mensual Pág. Web'!IN65/'EO Monthly (US$)'!IN$126</f>
        <v>2.4501049186411601</v>
      </c>
      <c r="IO65" s="71">
        <f>'[1]EO Mensual Pág. Web'!IO65/'EO Monthly (US$)'!IO$126</f>
        <v>4.0629674625074985</v>
      </c>
      <c r="IP65" s="71">
        <f>'[1]EO Mensual Pág. Web'!IP65/'EO Monthly (US$)'!IP$126</f>
        <v>1.6912605846791426</v>
      </c>
      <c r="IQ65" s="71">
        <f>'[1]EO Mensual Pág. Web'!IQ65/'EO Monthly (US$)'!IQ$126</f>
        <v>0.34967367931608029</v>
      </c>
      <c r="IR65" s="71">
        <f>'[1]EO Mensual Pág. Web'!IR65/'EO Monthly (US$)'!IR$126</f>
        <v>0.42840544046188639</v>
      </c>
      <c r="IS65" s="71">
        <f>'[1]EO Mensual Pág. Web'!IS65/'EO Monthly (US$)'!IS$126</f>
        <v>0.88383113564075377</v>
      </c>
      <c r="IT65" s="72">
        <f>'[1]EO Mensual Pág. Web'!IT65/'EO Monthly (US$)'!IT$126</f>
        <v>11.97529321015058</v>
      </c>
      <c r="IU65" s="70">
        <f>'[1]EO Mensual Pág. Web'!IU65/'EO Monthly (US$)'!IU$126</f>
        <v>5.3477989501591215E-3</v>
      </c>
      <c r="IV65" s="71">
        <f>'[1]EO Mensual Pág. Web'!IV65/'EO Monthly (US$)'!IV$126</f>
        <v>3.0644187463007063E-2</v>
      </c>
      <c r="IW65" s="71">
        <f>'[1]EO Mensual Pág. Web'!IW65/'EO Monthly (US$)'!IW$126</f>
        <v>0.88647185230908343</v>
      </c>
      <c r="IX65" s="71">
        <f>'[1]EO Mensual Pág. Web'!IX65/'EO Monthly (US$)'!IX$126</f>
        <v>7.5062270163998662E-2</v>
      </c>
      <c r="IY65" s="71">
        <f>'[1]EO Mensual Pág. Web'!IY65/'EO Monthly (US$)'!IY$126</f>
        <v>0.39387495185709082</v>
      </c>
      <c r="IZ65" s="71">
        <f>'[1]EO Mensual Pág. Web'!IZ65/'EO Monthly (US$)'!IZ$126</f>
        <v>5.9600997614145808</v>
      </c>
      <c r="JA65" s="71">
        <f>'[1]EO Mensual Pág. Web'!JA65/'EO Monthly (US$)'!JA$126</f>
        <v>1.4269992580467079</v>
      </c>
      <c r="JB65" s="71">
        <f>'[1]EO Mensual Pág. Web'!JB65/'EO Monthly (US$)'!JB$126</f>
        <v>1.3153501588477683</v>
      </c>
      <c r="JC65" s="71">
        <f>'[1]EO Mensual Pág. Web'!JC65/'EO Monthly (US$)'!JC$126</f>
        <v>0.86806802380923054</v>
      </c>
      <c r="JD65" s="71">
        <f>'[1]EO Mensual Pág. Web'!JD65/'EO Monthly (US$)'!JD$126</f>
        <v>0.4090076141225874</v>
      </c>
      <c r="JE65" s="71">
        <f>'[1]EO Mensual Pág. Web'!JE65/'EO Monthly (US$)'!JE$126</f>
        <v>7.0467495140484804</v>
      </c>
      <c r="JF65" s="72">
        <f>'[1]EO Mensual Pág. Web'!JF65/'EO Monthly (US$)'!JF$126</f>
        <v>7.0881155138585292</v>
      </c>
      <c r="JG65" s="70">
        <f>'[1]EO Mensual Pág. Web'!JG65/'EO Monthly (US$)'!JG$126</f>
        <v>0</v>
      </c>
      <c r="JH65" s="71">
        <f>'[1]EO Mensual Pág. Web'!JH65/'EO Monthly (US$)'!JH$126</f>
        <v>1.2488274318833652</v>
      </c>
      <c r="JI65" s="71">
        <f>'[1]EO Mensual Pág. Web'!JI65/'EO Monthly (US$)'!JI$126</f>
        <v>0.16725149896482583</v>
      </c>
      <c r="JJ65" s="71">
        <f>'[1]EO Mensual Pág. Web'!JJ65/'EO Monthly (US$)'!JJ$126</f>
        <v>1.2282970444304036</v>
      </c>
      <c r="JK65" s="71">
        <f>'[1]EO Mensual Pág. Web'!JK65/'EO Monthly (US$)'!JK$126</f>
        <v>3.06719021083358</v>
      </c>
      <c r="JL65" s="71">
        <f>'[1]EO Mensual Pág. Web'!JL65/'EO Monthly (US$)'!JL$126</f>
        <v>8.638293295510902</v>
      </c>
      <c r="JM65" s="71">
        <f>'[1]EO Mensual Pág. Web'!JM65/'EO Monthly (US$)'!JM$126</f>
        <v>6.2728115473993391</v>
      </c>
      <c r="JN65" s="71">
        <f>'[1]EO Mensual Pág. Web'!JN65/'EO Monthly (US$)'!JN$126</f>
        <v>3.1382244170027351</v>
      </c>
      <c r="JO65" s="71">
        <f>'[1]EO Mensual Pág. Web'!JO65/'EO Monthly (US$)'!JO$126</f>
        <v>4.4367216996912227</v>
      </c>
      <c r="JP65" s="71">
        <f>'[1]EO Mensual Pág. Web'!JP65/'EO Monthly (US$)'!JP$126</f>
        <v>3.9798997366305344</v>
      </c>
      <c r="JQ65" s="71">
        <f>'[1]EO Mensual Pág. Web'!JQ65/'EO Monthly (US$)'!JQ$126</f>
        <v>28.116603274912059</v>
      </c>
      <c r="JR65" s="71">
        <f>'[1]EO Mensual Pág. Web'!JR65/'EO Monthly (US$)'!JR$126</f>
        <v>19.761776214831464</v>
      </c>
      <c r="JS65" s="70">
        <f>'[1]EO Mensual Pág. Web'!JS65/'EO Monthly (US$)'!JS$126</f>
        <v>0</v>
      </c>
      <c r="JT65" s="71">
        <f>'[1]EO Mensual Pág. Web'!JT65/'EO Monthly (US$)'!JT$126</f>
        <v>2.0568399272203139</v>
      </c>
      <c r="JU65" s="71">
        <f>'[1]EO Mensual Pág. Web'!JU65/'EO Monthly (US$)'!JU$126</f>
        <v>14.487079880369668</v>
      </c>
      <c r="JV65" s="71">
        <f>'[1]EO Mensual Pág. Web'!JV65/'EO Monthly (US$)'!JV$126</f>
        <v>9.0503884793441127</v>
      </c>
      <c r="JW65" s="71">
        <f>'[1]EO Mensual Pág. Web'!JW65/'EO Monthly (US$)'!JW$126</f>
        <v>3.2020313496000923</v>
      </c>
      <c r="JX65" s="71">
        <f>'[1]EO Mensual Pág. Web'!JX65/'EO Monthly (US$)'!JX$126</f>
        <v>3.9059371965841114</v>
      </c>
      <c r="JY65" s="71">
        <f>'[1]EO Mensual Pág. Web'!JY65/'EO Monthly (US$)'!JY$126</f>
        <v>7.7127918761537533</v>
      </c>
      <c r="JZ65" s="71">
        <f>'[1]EO Mensual Pág. Web'!JZ65/'EO Monthly (US$)'!JZ$126</f>
        <v>7.5500181575436258</v>
      </c>
      <c r="KA65" s="71">
        <f>'[1]EO Mensual Pág. Web'!KA65/'EO Monthly (US$)'!KA$126</f>
        <v>7.5419936113750401</v>
      </c>
      <c r="KB65" s="71">
        <f>'[1]EO Mensual Pág. Web'!KB65/'EO Monthly (US$)'!KB$126</f>
        <v>7.6034411560069755</v>
      </c>
      <c r="KC65" s="71">
        <f>'[1]EO Mensual Pág. Web'!KC65/'EO Monthly (US$)'!KC$126</f>
        <v>7.9481341472872975</v>
      </c>
      <c r="KD65" s="72">
        <f>'[1]EO Mensual Pág. Web'!KD65/'EO Monthly (US$)'!KD$126</f>
        <v>11.869919015550707</v>
      </c>
      <c r="KE65" s="71">
        <v>0.14146952321939377</v>
      </c>
      <c r="KF65" s="71">
        <v>1.044176182700232</v>
      </c>
      <c r="KG65" s="71">
        <v>8.751158756509426</v>
      </c>
      <c r="KH65" s="71">
        <v>4.5359645879032664</v>
      </c>
      <c r="KI65" s="71">
        <v>2.9971916441832875</v>
      </c>
      <c r="KJ65" s="71">
        <v>0.49971243137988125</v>
      </c>
      <c r="KK65" s="71">
        <v>0.61130446983904263</v>
      </c>
      <c r="KL65" s="71">
        <v>0.4797958330477004</v>
      </c>
      <c r="KM65" s="71">
        <v>1.2439528230899151</v>
      </c>
      <c r="KN65" s="71">
        <v>2.3366111926471467</v>
      </c>
      <c r="KO65" s="72">
        <v>1.7574753627723596</v>
      </c>
      <c r="KP65" s="72">
        <v>5.8606862594467728</v>
      </c>
    </row>
    <row r="66" spans="1:302" ht="17.25" x14ac:dyDescent="0.3">
      <c r="A66" s="93" t="s">
        <v>77</v>
      </c>
      <c r="B66" s="153" t="s">
        <v>198</v>
      </c>
      <c r="C66" s="63">
        <f>'[1]EO Mensual Pág. Web'!C66/'EO Monthly (US$)'!C$126</f>
        <v>191.6181984060114</v>
      </c>
      <c r="D66" s="64">
        <f>'[1]EO Mensual Pág. Web'!D66/'EO Monthly (US$)'!D$126</f>
        <v>251.94019134086233</v>
      </c>
      <c r="E66" s="64">
        <f>'[1]EO Mensual Pág. Web'!E66/'EO Monthly (US$)'!E$126</f>
        <v>281.09300256998307</v>
      </c>
      <c r="F66" s="64">
        <f>'[1]EO Mensual Pág. Web'!F66/'EO Monthly (US$)'!F$126</f>
        <v>259.97709579026031</v>
      </c>
      <c r="G66" s="64">
        <f>'[1]EO Mensual Pág. Web'!G66/'EO Monthly (US$)'!G$126</f>
        <v>259.61984069005257</v>
      </c>
      <c r="H66" s="64">
        <f>'[1]EO Mensual Pág. Web'!H66/'EO Monthly (US$)'!H$126</f>
        <v>258.76832031940853</v>
      </c>
      <c r="I66" s="64">
        <f>'[1]EO Mensual Pág. Web'!I66/'EO Monthly (US$)'!I$126</f>
        <v>231.69627187704108</v>
      </c>
      <c r="J66" s="64">
        <f>'[1]EO Mensual Pág. Web'!J66/'EO Monthly (US$)'!J$126</f>
        <v>236.00312429670976</v>
      </c>
      <c r="K66" s="64">
        <f>'[1]EO Mensual Pág. Web'!K66/'EO Monthly (US$)'!K$126</f>
        <v>262.93841779490873</v>
      </c>
      <c r="L66" s="64">
        <f>'[1]EO Mensual Pág. Web'!L66/'EO Monthly (US$)'!L$126</f>
        <v>241.84990188242901</v>
      </c>
      <c r="M66" s="64">
        <f>'[1]EO Mensual Pág. Web'!M66/'EO Monthly (US$)'!M$126</f>
        <v>230.29044248072472</v>
      </c>
      <c r="N66" s="65">
        <f>'[1]EO Mensual Pág. Web'!N66/'EO Monthly (US$)'!N$126</f>
        <v>364.11843873268452</v>
      </c>
      <c r="O66" s="63">
        <f>'[1]EO Mensual Pág. Web'!O66/'EO Monthly (US$)'!O$126</f>
        <v>205.90562595088571</v>
      </c>
      <c r="P66" s="64">
        <f>'[1]EO Mensual Pág. Web'!P66/'EO Monthly (US$)'!P$126</f>
        <v>210.68138291262673</v>
      </c>
      <c r="Q66" s="64">
        <f>'[1]EO Mensual Pág. Web'!Q66/'EO Monthly (US$)'!Q$126</f>
        <v>260.50587680258616</v>
      </c>
      <c r="R66" s="64">
        <f>'[1]EO Mensual Pág. Web'!R66/'EO Monthly (US$)'!R$126</f>
        <v>236.73397005511666</v>
      </c>
      <c r="S66" s="64">
        <f>'[1]EO Mensual Pág. Web'!S66/'EO Monthly (US$)'!S$126</f>
        <v>264.27697222397364</v>
      </c>
      <c r="T66" s="64">
        <f>'[1]EO Mensual Pág. Web'!T66/'EO Monthly (US$)'!T$126</f>
        <v>278.49781840557483</v>
      </c>
      <c r="U66" s="64">
        <f>'[1]EO Mensual Pág. Web'!U66/'EO Monthly (US$)'!U$126</f>
        <v>264.60697732936285</v>
      </c>
      <c r="V66" s="64">
        <f>'[1]EO Mensual Pág. Web'!V66/'EO Monthly (US$)'!V$126</f>
        <v>276.50244428240552</v>
      </c>
      <c r="W66" s="64">
        <f>'[1]EO Mensual Pág. Web'!W66/'EO Monthly (US$)'!W$126</f>
        <v>239.43623862095828</v>
      </c>
      <c r="X66" s="64">
        <f>'[1]EO Mensual Pág. Web'!X66/'EO Monthly (US$)'!X$126</f>
        <v>365.37482873962557</v>
      </c>
      <c r="Y66" s="64">
        <f>'[1]EO Mensual Pág. Web'!Y66/'EO Monthly (US$)'!Y$126</f>
        <v>292.54657209545036</v>
      </c>
      <c r="Z66" s="65">
        <f>'[1]EO Mensual Pág. Web'!Z66/'EO Monthly (US$)'!Z$126</f>
        <v>918.47266829662976</v>
      </c>
      <c r="AA66" s="63">
        <f>'[1]EO Mensual Pág. Web'!AA66/'EO Monthly (US$)'!AA$126</f>
        <v>193.51904586882523</v>
      </c>
      <c r="AB66" s="64">
        <f>'[1]EO Mensual Pág. Web'!AB66/'EO Monthly (US$)'!AB$126</f>
        <v>257.13046312845097</v>
      </c>
      <c r="AC66" s="64">
        <f>'[1]EO Mensual Pág. Web'!AC66/'EO Monthly (US$)'!AC$126</f>
        <v>422.93466361943592</v>
      </c>
      <c r="AD66" s="64">
        <f>'[1]EO Mensual Pág. Web'!AD66/'EO Monthly (US$)'!AD$126</f>
        <v>293.39921476449115</v>
      </c>
      <c r="AE66" s="64">
        <f>'[1]EO Mensual Pág. Web'!AE66/'EO Monthly (US$)'!AE$126</f>
        <v>319.64847846813279</v>
      </c>
      <c r="AF66" s="64">
        <f>'[1]EO Mensual Pág. Web'!AF66/'EO Monthly (US$)'!AF$126</f>
        <v>322.4871844504799</v>
      </c>
      <c r="AG66" s="64">
        <f>'[1]EO Mensual Pág. Web'!AG66/'EO Monthly (US$)'!AG$126</f>
        <v>286.29500310587611</v>
      </c>
      <c r="AH66" s="64">
        <f>'[1]EO Mensual Pág. Web'!AH66/'EO Monthly (US$)'!AH$126</f>
        <v>377.73220297107713</v>
      </c>
      <c r="AI66" s="64">
        <f>'[1]EO Mensual Pág. Web'!AI66/'EO Monthly (US$)'!AI$126</f>
        <v>454.35272874494552</v>
      </c>
      <c r="AJ66" s="64">
        <f>'[1]EO Mensual Pág. Web'!AJ66/'EO Monthly (US$)'!AJ$126</f>
        <v>267.21597058415381</v>
      </c>
      <c r="AK66" s="64">
        <f>'[1]EO Mensual Pág. Web'!AK66/'EO Monthly (US$)'!AK$126</f>
        <v>209.00687971250878</v>
      </c>
      <c r="AL66" s="65">
        <f>'[1]EO Mensual Pág. Web'!AL66/'EO Monthly (US$)'!AL$126</f>
        <v>576.5913349572744</v>
      </c>
      <c r="AM66" s="63">
        <f>'[1]EO Mensual Pág. Web'!AM66/'EO Monthly (US$)'!AM$126</f>
        <v>208.41355389624243</v>
      </c>
      <c r="AN66" s="64">
        <f>'[1]EO Mensual Pág. Web'!AN66/'EO Monthly (US$)'!AN$126</f>
        <v>211.21242478457899</v>
      </c>
      <c r="AO66" s="64">
        <f>'[1]EO Mensual Pág. Web'!AO66/'EO Monthly (US$)'!AO$126</f>
        <v>348.49869474012229</v>
      </c>
      <c r="AP66" s="64">
        <f>'[1]EO Mensual Pág. Web'!AP66/'EO Monthly (US$)'!AP$126</f>
        <v>289.4807069102265</v>
      </c>
      <c r="AQ66" s="64">
        <f>'[1]EO Mensual Pág. Web'!AQ66/'EO Monthly (US$)'!AQ$126</f>
        <v>291.59174959044879</v>
      </c>
      <c r="AR66" s="64">
        <f>'[1]EO Mensual Pág. Web'!AR66/'EO Monthly (US$)'!AR$126</f>
        <v>305.1894119319432</v>
      </c>
      <c r="AS66" s="64">
        <f>'[1]EO Mensual Pág. Web'!AS66/'EO Monthly (US$)'!AS$126</f>
        <v>282.87274991633603</v>
      </c>
      <c r="AT66" s="64">
        <f>'[1]EO Mensual Pág. Web'!AT66/'EO Monthly (US$)'!AT$126</f>
        <v>187.90962245238629</v>
      </c>
      <c r="AU66" s="64">
        <f>'[1]EO Mensual Pág. Web'!AU66/'EO Monthly (US$)'!AU$126</f>
        <v>198.49508278154963</v>
      </c>
      <c r="AV66" s="64">
        <f>'[1]EO Mensual Pág. Web'!AV66/'EO Monthly (US$)'!AV$126</f>
        <v>270.07005322706635</v>
      </c>
      <c r="AW66" s="64">
        <f>'[1]EO Mensual Pág. Web'!AW66/'EO Monthly (US$)'!AW$126</f>
        <v>222.00889390212055</v>
      </c>
      <c r="AX66" s="65">
        <f>'[1]EO Mensual Pág. Web'!AX66/'EO Monthly (US$)'!AX$126</f>
        <v>434.52399058621643</v>
      </c>
      <c r="AY66" s="63">
        <f>'[1]EO Mensual Pág. Web'!AY66/'EO Monthly (US$)'!AY$126</f>
        <v>165.99825204093185</v>
      </c>
      <c r="AZ66" s="64">
        <f>'[1]EO Mensual Pág. Web'!AZ66/'EO Monthly (US$)'!AZ$126</f>
        <v>226.37698994626834</v>
      </c>
      <c r="BA66" s="64">
        <f>'[1]EO Mensual Pág. Web'!BA66/'EO Monthly (US$)'!BA$126</f>
        <v>375.43883858523805</v>
      </c>
      <c r="BB66" s="64">
        <f>'[1]EO Mensual Pág. Web'!BB66/'EO Monthly (US$)'!BB$126</f>
        <v>220.5566941793515</v>
      </c>
      <c r="BC66" s="64">
        <f>'[1]EO Mensual Pág. Web'!BC66/'EO Monthly (US$)'!BC$126</f>
        <v>268.44218802332131</v>
      </c>
      <c r="BD66" s="64">
        <f>'[1]EO Mensual Pág. Web'!BD66/'EO Monthly (US$)'!BD$126</f>
        <v>239.95277691154232</v>
      </c>
      <c r="BE66" s="64">
        <f>'[1]EO Mensual Pág. Web'!BE66/'EO Monthly (US$)'!BE$126</f>
        <v>280.75538839621106</v>
      </c>
      <c r="BF66" s="64">
        <f>'[1]EO Mensual Pág. Web'!BF66/'EO Monthly (US$)'!BF$126</f>
        <v>236.33252203297835</v>
      </c>
      <c r="BG66" s="64">
        <f>'[1]EO Mensual Pág. Web'!BG66/'EO Monthly (US$)'!BG$126</f>
        <v>341.44361957996904</v>
      </c>
      <c r="BH66" s="64">
        <f>'[1]EO Mensual Pág. Web'!BH66/'EO Monthly (US$)'!BH$126</f>
        <v>229.57922757870239</v>
      </c>
      <c r="BI66" s="64">
        <f>'[1]EO Mensual Pág. Web'!BI66/'EO Monthly (US$)'!BI$126</f>
        <v>264.08018701934134</v>
      </c>
      <c r="BJ66" s="65">
        <f>'[1]EO Mensual Pág. Web'!BJ66/'EO Monthly (US$)'!BJ$126</f>
        <v>1115.3022394520135</v>
      </c>
      <c r="BK66" s="63">
        <f>'[1]EO Mensual Pág. Web'!BK66/'EO Monthly (US$)'!BK$126</f>
        <v>257.44626210821514</v>
      </c>
      <c r="BL66" s="64">
        <f>'[1]EO Mensual Pág. Web'!BL66/'EO Monthly (US$)'!BL$126</f>
        <v>395.79511938209163</v>
      </c>
      <c r="BM66" s="64">
        <f>'[1]EO Mensual Pág. Web'!BM66/'EO Monthly (US$)'!BM$126</f>
        <v>472.11470872538513</v>
      </c>
      <c r="BN66" s="64">
        <f>'[1]EO Mensual Pág. Web'!BN66/'EO Monthly (US$)'!BN$126</f>
        <v>406.04844163613694</v>
      </c>
      <c r="BO66" s="64">
        <f>'[1]EO Mensual Pág. Web'!BO66/'EO Monthly (US$)'!BO$126</f>
        <v>406.73594097796052</v>
      </c>
      <c r="BP66" s="64">
        <f>'[1]EO Mensual Pág. Web'!BP66/'EO Monthly (US$)'!BP$126</f>
        <v>517.92014434929592</v>
      </c>
      <c r="BQ66" s="64">
        <f>'[1]EO Mensual Pág. Web'!BQ66/'EO Monthly (US$)'!BQ$126</f>
        <v>409.61819333040927</v>
      </c>
      <c r="BR66" s="64">
        <f>'[1]EO Mensual Pág. Web'!BR66/'EO Monthly (US$)'!BR$126</f>
        <v>390.70534257919775</v>
      </c>
      <c r="BS66" s="64">
        <f>'[1]EO Mensual Pág. Web'!BS66/'EO Monthly (US$)'!BS$126</f>
        <v>493.22214117525971</v>
      </c>
      <c r="BT66" s="64">
        <f>'[1]EO Mensual Pág. Web'!BT66/'EO Monthly (US$)'!BT$126</f>
        <v>350.5483072344702</v>
      </c>
      <c r="BU66" s="64">
        <f>'[1]EO Mensual Pág. Web'!BU66/'EO Monthly (US$)'!BU$126</f>
        <v>506.22268006707498</v>
      </c>
      <c r="BV66" s="65">
        <f>'[1]EO Mensual Pág. Web'!BV66/'EO Monthly (US$)'!BV$126</f>
        <v>1020.7967522886773</v>
      </c>
      <c r="BW66" s="63">
        <f>'[1]EO Mensual Pág. Web'!BW66/'EO Monthly (US$)'!BW$126</f>
        <v>241.03965134165176</v>
      </c>
      <c r="BX66" s="64">
        <f>'[1]EO Mensual Pág. Web'!BX66/'EO Monthly (US$)'!BX$126</f>
        <v>399.50240858232388</v>
      </c>
      <c r="BY66" s="64">
        <f>'[1]EO Mensual Pág. Web'!BY66/'EO Monthly (US$)'!BY$126</f>
        <v>923.8123390518025</v>
      </c>
      <c r="BZ66" s="64">
        <f>'[1]EO Mensual Pág. Web'!BZ66/'EO Monthly (US$)'!BZ$126</f>
        <v>524.35863876561837</v>
      </c>
      <c r="CA66" s="64">
        <f>'[1]EO Mensual Pág. Web'!CA66/'EO Monthly (US$)'!CA$126</f>
        <v>484.95712309246164</v>
      </c>
      <c r="CB66" s="64">
        <f>'[1]EO Mensual Pág. Web'!CB66/'EO Monthly (US$)'!CB$126</f>
        <v>391.27017338154786</v>
      </c>
      <c r="CC66" s="64">
        <f>'[1]EO Mensual Pág. Web'!CC66/'EO Monthly (US$)'!CC$126</f>
        <v>480.85671757074215</v>
      </c>
      <c r="CD66" s="64">
        <f>'[1]EO Mensual Pág. Web'!CD66/'EO Monthly (US$)'!CD$126</f>
        <v>476.81799401508943</v>
      </c>
      <c r="CE66" s="64">
        <f>'[1]EO Mensual Pág. Web'!CE66/'EO Monthly (US$)'!CE$126</f>
        <v>492.56374449368303</v>
      </c>
      <c r="CF66" s="64">
        <f>'[1]EO Mensual Pág. Web'!CF66/'EO Monthly (US$)'!CF$126</f>
        <v>464.80215172477847</v>
      </c>
      <c r="CG66" s="64">
        <f>'[1]EO Mensual Pág. Web'!CG66/'EO Monthly (US$)'!CG$126</f>
        <v>444.07019325832903</v>
      </c>
      <c r="CH66" s="65">
        <f>'[1]EO Mensual Pág. Web'!CH66/'EO Monthly (US$)'!CH$126</f>
        <v>1024.2111169313334</v>
      </c>
      <c r="CI66" s="63">
        <f>'[1]EO Mensual Pág. Web'!CI66/'EO Monthly (US$)'!CI$126</f>
        <v>323.74270902658884</v>
      </c>
      <c r="CJ66" s="64">
        <f>'[1]EO Mensual Pág. Web'!CJ66/'EO Monthly (US$)'!CJ$126</f>
        <v>558.25081793342065</v>
      </c>
      <c r="CK66" s="64">
        <f>'[1]EO Mensual Pág. Web'!CK66/'EO Monthly (US$)'!CK$126</f>
        <v>665.08411079414111</v>
      </c>
      <c r="CL66" s="64">
        <f>'[1]EO Mensual Pág. Web'!CL66/'EO Monthly (US$)'!CL$126</f>
        <v>560.4929910196862</v>
      </c>
      <c r="CM66" s="64">
        <f>'[1]EO Mensual Pág. Web'!CM66/'EO Monthly (US$)'!CM$126</f>
        <v>626.96983171970078</v>
      </c>
      <c r="CN66" s="64">
        <f>'[1]EO Mensual Pág. Web'!CN66/'EO Monthly (US$)'!CN$126</f>
        <v>564.77769304730953</v>
      </c>
      <c r="CO66" s="64">
        <f>'[1]EO Mensual Pág. Web'!CO66/'EO Monthly (US$)'!CO$126</f>
        <v>592.42305408184222</v>
      </c>
      <c r="CP66" s="64">
        <f>'[1]EO Mensual Pág. Web'!CP66/'EO Monthly (US$)'!CP$126</f>
        <v>467.78707744697834</v>
      </c>
      <c r="CQ66" s="64">
        <f>'[1]EO Mensual Pág. Web'!CQ66/'EO Monthly (US$)'!CQ$126</f>
        <v>622.39532644831945</v>
      </c>
      <c r="CR66" s="64">
        <f>'[1]EO Mensual Pág. Web'!CR66/'EO Monthly (US$)'!CR$126</f>
        <v>556.84331274884346</v>
      </c>
      <c r="CS66" s="64">
        <f>'[1]EO Mensual Pág. Web'!CS66/'EO Monthly (US$)'!CS$126</f>
        <v>707.08291582138895</v>
      </c>
      <c r="CT66" s="65">
        <f>'[1]EO Mensual Pág. Web'!CT66/'EO Monthly (US$)'!CT$126</f>
        <v>1037.0430175472509</v>
      </c>
      <c r="CU66" s="63">
        <f>'[1]EO Mensual Pág. Web'!CU66/'EO Monthly (US$)'!CU$126</f>
        <v>595.29270397786445</v>
      </c>
      <c r="CV66" s="64">
        <f>'[1]EO Mensual Pág. Web'!CV66/'EO Monthly (US$)'!CV$126</f>
        <v>697.93455403575274</v>
      </c>
      <c r="CW66" s="64">
        <f>'[1]EO Mensual Pág. Web'!CW66/'EO Monthly (US$)'!CW$126</f>
        <v>863.78953212753402</v>
      </c>
      <c r="CX66" s="64">
        <f>'[1]EO Mensual Pág. Web'!CX66/'EO Monthly (US$)'!CX$126</f>
        <v>700.6991979821355</v>
      </c>
      <c r="CY66" s="64">
        <f>'[1]EO Mensual Pág. Web'!CY66/'EO Monthly (US$)'!CY$126</f>
        <v>634.8549652477825</v>
      </c>
      <c r="CZ66" s="64">
        <f>'[1]EO Mensual Pág. Web'!CZ66/'EO Monthly (US$)'!CZ$126</f>
        <v>783.07727079506981</v>
      </c>
      <c r="DA66" s="64">
        <f>'[1]EO Mensual Pág. Web'!DA66/'EO Monthly (US$)'!DA$126</f>
        <v>673.12076050061944</v>
      </c>
      <c r="DB66" s="64">
        <f>'[1]EO Mensual Pág. Web'!DB66/'EO Monthly (US$)'!DB$126</f>
        <v>605.29107885737164</v>
      </c>
      <c r="DC66" s="64">
        <f>'[1]EO Mensual Pág. Web'!DC66/'EO Monthly (US$)'!DC$126</f>
        <v>694.27019663516717</v>
      </c>
      <c r="DD66" s="64">
        <f>'[1]EO Mensual Pág. Web'!DD66/'EO Monthly (US$)'!DD$126</f>
        <v>560.9126185865714</v>
      </c>
      <c r="DE66" s="64">
        <f>'[1]EO Mensual Pág. Web'!DE66/'EO Monthly (US$)'!DE$126</f>
        <v>531.84695044455214</v>
      </c>
      <c r="DF66" s="65">
        <f>'[1]EO Mensual Pág. Web'!DF66/'EO Monthly (US$)'!DF$126</f>
        <v>1639.5557663490222</v>
      </c>
      <c r="DG66" s="63">
        <f>'[1]EO Mensual Pág. Web'!DG66/'EO Monthly (US$)'!DG$126</f>
        <v>490.0160518747827</v>
      </c>
      <c r="DH66" s="64">
        <f>'[1]EO Mensual Pág. Web'!DH66/'EO Monthly (US$)'!DH$126</f>
        <v>479.58442197232</v>
      </c>
      <c r="DI66" s="64">
        <f>'[1]EO Mensual Pág. Web'!DI66/'EO Monthly (US$)'!DI$126</f>
        <v>624.51488248803332</v>
      </c>
      <c r="DJ66" s="64">
        <f>'[1]EO Mensual Pág. Web'!DJ66/'EO Monthly (US$)'!DJ$126</f>
        <v>532.36264030536199</v>
      </c>
      <c r="DK66" s="64">
        <f>'[1]EO Mensual Pág. Web'!DK66/'EO Monthly (US$)'!DK$126</f>
        <v>478.45681567569608</v>
      </c>
      <c r="DL66" s="64">
        <f>'[1]EO Mensual Pág. Web'!DL66/'EO Monthly (US$)'!DL$126</f>
        <v>776.10901495990515</v>
      </c>
      <c r="DM66" s="64">
        <f>'[1]EO Mensual Pág. Web'!DM66/'EO Monthly (US$)'!DM$126</f>
        <v>599.69113633100972</v>
      </c>
      <c r="DN66" s="64">
        <f>'[1]EO Mensual Pág. Web'!DN66/'EO Monthly (US$)'!DN$126</f>
        <v>579.66893307407997</v>
      </c>
      <c r="DO66" s="64">
        <f>'[1]EO Mensual Pág. Web'!DO66/'EO Monthly (US$)'!DO$126</f>
        <v>575.49831891524695</v>
      </c>
      <c r="DP66" s="64">
        <f>'[1]EO Mensual Pág. Web'!DP66/'EO Monthly (US$)'!DP$126</f>
        <v>687.9508135737849</v>
      </c>
      <c r="DQ66" s="64">
        <f>'[1]EO Mensual Pág. Web'!DQ66/'EO Monthly (US$)'!DQ$126</f>
        <v>853.90383547721729</v>
      </c>
      <c r="DR66" s="65">
        <f>'[1]EO Mensual Pág. Web'!DR66/'EO Monthly (US$)'!DR$126</f>
        <v>1169.4928791565287</v>
      </c>
      <c r="DS66" s="63">
        <f>'[1]EO Mensual Pág. Web'!DS66/'EO Monthly (US$)'!DS$126</f>
        <v>492.06097645087652</v>
      </c>
      <c r="DT66" s="64">
        <f>'[1]EO Mensual Pág. Web'!DT66/'EO Monthly (US$)'!DT$126</f>
        <v>820.25870585284667</v>
      </c>
      <c r="DU66" s="64">
        <f>'[1]EO Mensual Pág. Web'!DU66/'EO Monthly (US$)'!DU$126</f>
        <v>822.99890023087471</v>
      </c>
      <c r="DV66" s="64">
        <f>'[1]EO Mensual Pág. Web'!DV66/'EO Monthly (US$)'!DV$126</f>
        <v>930.7414567081529</v>
      </c>
      <c r="DW66" s="64">
        <f>'[1]EO Mensual Pág. Web'!DW66/'EO Monthly (US$)'!DW$126</f>
        <v>787.12937987490398</v>
      </c>
      <c r="DX66" s="64">
        <f>'[1]EO Mensual Pág. Web'!DX66/'EO Monthly (US$)'!DX$126</f>
        <v>734.40287125177156</v>
      </c>
      <c r="DY66" s="64">
        <f>'[1]EO Mensual Pág. Web'!DY66/'EO Monthly (US$)'!DY$126</f>
        <v>537.05176396537786</v>
      </c>
      <c r="DZ66" s="64">
        <f>'[1]EO Mensual Pág. Web'!DZ66/'EO Monthly (US$)'!DZ$126</f>
        <v>568.20592954433721</v>
      </c>
      <c r="EA66" s="64">
        <f>'[1]EO Mensual Pág. Web'!EA66/'EO Monthly (US$)'!EA$126</f>
        <v>564.93276844752472</v>
      </c>
      <c r="EB66" s="64">
        <f>'[1]EO Mensual Pág. Web'!EB66/'EO Monthly (US$)'!EB$126</f>
        <v>625.58949319771682</v>
      </c>
      <c r="EC66" s="64">
        <f>'[1]EO Mensual Pág. Web'!EC66/'EO Monthly (US$)'!EC$126</f>
        <v>635.48056659381973</v>
      </c>
      <c r="ED66" s="65">
        <f>'[1]EO Mensual Pág. Web'!ED66/'EO Monthly (US$)'!ED$126</f>
        <v>1174.8709462652223</v>
      </c>
      <c r="EE66" s="63">
        <f>'[1]EO Mensual Pág. Web'!EE66/'EO Monthly (US$)'!EE$126</f>
        <v>508.9210253633816</v>
      </c>
      <c r="EF66" s="64">
        <f>'[1]EO Mensual Pág. Web'!EF66/'EO Monthly (US$)'!EF$126</f>
        <v>832.13489796986141</v>
      </c>
      <c r="EG66" s="64">
        <f>'[1]EO Mensual Pág. Web'!EG66/'EO Monthly (US$)'!EG$126</f>
        <v>684.99299591178226</v>
      </c>
      <c r="EH66" s="64">
        <f>'[1]EO Mensual Pág. Web'!EH66/'EO Monthly (US$)'!EH$126</f>
        <v>797.23181626413555</v>
      </c>
      <c r="EI66" s="64">
        <f>'[1]EO Mensual Pág. Web'!EI66/'EO Monthly (US$)'!EI$126</f>
        <v>656.55755143603153</v>
      </c>
      <c r="EJ66" s="64">
        <f>'[1]EO Mensual Pág. Web'!EJ66/'EO Monthly (US$)'!EJ$126</f>
        <v>797.02370557833001</v>
      </c>
      <c r="EK66" s="64">
        <f>'[1]EO Mensual Pág. Web'!EK66/'EO Monthly (US$)'!EK$126</f>
        <v>638.21125244267796</v>
      </c>
      <c r="EL66" s="64">
        <f>'[1]EO Mensual Pág. Web'!EL66/'EO Monthly (US$)'!EL$126</f>
        <v>709.09802308260089</v>
      </c>
      <c r="EM66" s="64">
        <f>'[1]EO Mensual Pág. Web'!EM66/'EO Monthly (US$)'!EM$126</f>
        <v>815.89467843413604</v>
      </c>
      <c r="EN66" s="64">
        <f>'[1]EO Mensual Pág. Web'!EN66/'EO Monthly (US$)'!EN$126</f>
        <v>716.76624456377476</v>
      </c>
      <c r="EO66" s="64">
        <f>'[1]EO Mensual Pág. Web'!EO66/'EO Monthly (US$)'!EO$126</f>
        <v>734.4970203970272</v>
      </c>
      <c r="EP66" s="65">
        <f>'[1]EO Mensual Pág. Web'!EP66/'EO Monthly (US$)'!EP$126</f>
        <v>1237.688962610443</v>
      </c>
      <c r="EQ66" s="63">
        <f>'[1]EO Mensual Pág. Web'!EQ66/'EO Monthly (US$)'!EQ$126</f>
        <v>760.77983426129413</v>
      </c>
      <c r="ER66" s="64">
        <f>'[1]EO Mensual Pág. Web'!ER66/'EO Monthly (US$)'!ER$126</f>
        <v>927.50558715521493</v>
      </c>
      <c r="ES66" s="64">
        <f>'[1]EO Mensual Pág. Web'!ES66/'EO Monthly (US$)'!ES$126</f>
        <v>1086.5055786734281</v>
      </c>
      <c r="ET66" s="64">
        <f>'[1]EO Mensual Pág. Web'!ET66/'EO Monthly (US$)'!ET$126</f>
        <v>1204.7634589157376</v>
      </c>
      <c r="EU66" s="64">
        <f>'[1]EO Mensual Pág. Web'!EU66/'EO Monthly (US$)'!EU$126</f>
        <v>958.50414136063523</v>
      </c>
      <c r="EV66" s="64">
        <f>'[1]EO Mensual Pág. Web'!EV66/'EO Monthly (US$)'!EV$126</f>
        <v>1032.7606572657055</v>
      </c>
      <c r="EW66" s="64">
        <f>'[1]EO Mensual Pág. Web'!EW66/'EO Monthly (US$)'!EW$126</f>
        <v>1508.8517815141515</v>
      </c>
      <c r="EX66" s="64">
        <f>'[1]EO Mensual Pág. Web'!EX66/'EO Monthly (US$)'!EX$126</f>
        <v>1377.0883506672785</v>
      </c>
      <c r="EY66" s="64">
        <f>'[1]EO Mensual Pág. Web'!EY66/'EO Monthly (US$)'!EY$126</f>
        <v>592.88250295252408</v>
      </c>
      <c r="EZ66" s="64">
        <f>'[1]EO Mensual Pág. Web'!EZ66/'EO Monthly (US$)'!EZ$126</f>
        <v>582.76493451826059</v>
      </c>
      <c r="FA66" s="64">
        <f>'[1]EO Mensual Pág. Web'!FA66/'EO Monthly (US$)'!FA$126</f>
        <v>779.99747466416466</v>
      </c>
      <c r="FB66" s="65">
        <f>'[1]EO Mensual Pág. Web'!FB66/'EO Monthly (US$)'!FB$126</f>
        <v>1310.0375538776175</v>
      </c>
      <c r="FC66" s="63">
        <f>'[1]EO Mensual Pág. Web'!FC66/'EO Monthly (US$)'!FC$126</f>
        <v>618.90510921473754</v>
      </c>
      <c r="FD66" s="64">
        <f>'[1]EO Mensual Pág. Web'!FD66/'EO Monthly (US$)'!FD$126</f>
        <v>745.40066536714016</v>
      </c>
      <c r="FE66" s="64">
        <f>'[1]EO Mensual Pág. Web'!FE66/'EO Monthly (US$)'!FE$126</f>
        <v>832.34765563825181</v>
      </c>
      <c r="FF66" s="64">
        <f>'[1]EO Mensual Pág. Web'!FF66/'EO Monthly (US$)'!FF$126</f>
        <v>758.83710016184318</v>
      </c>
      <c r="FG66" s="64">
        <f>'[1]EO Mensual Pág. Web'!FG66/'EO Monthly (US$)'!FG$126</f>
        <v>1111.6592301424282</v>
      </c>
      <c r="FH66" s="64">
        <f>'[1]EO Mensual Pág. Web'!FH66/'EO Monthly (US$)'!FH$126</f>
        <v>1093.3982854578035</v>
      </c>
      <c r="FI66" s="64">
        <f>'[1]EO Mensual Pág. Web'!FI66/'EO Monthly (US$)'!FI$126</f>
        <v>851.46868231243366</v>
      </c>
      <c r="FJ66" s="64">
        <f>'[1]EO Mensual Pág. Web'!FJ66/'EO Monthly (US$)'!FJ$126</f>
        <v>827.90069049939257</v>
      </c>
      <c r="FK66" s="64">
        <f>'[1]EO Mensual Pág. Web'!FK66/'EO Monthly (US$)'!FK$126</f>
        <v>723.11223725042373</v>
      </c>
      <c r="FL66" s="64">
        <f>'[1]EO Mensual Pág. Web'!FL66/'EO Monthly (US$)'!FL$126</f>
        <v>712.40198992891476</v>
      </c>
      <c r="FM66" s="64">
        <f>'[1]EO Mensual Pág. Web'!FM66/'EO Monthly (US$)'!FM$126</f>
        <v>939.08246669508378</v>
      </c>
      <c r="FN66" s="65">
        <f>'[1]EO Mensual Pág. Web'!FN66/'EO Monthly (US$)'!FN$126</f>
        <v>2496.8301292068604</v>
      </c>
      <c r="FO66" s="63">
        <f>'[1]EO Mensual Pág. Web'!FO66/'EO Monthly (US$)'!FO$126</f>
        <v>672.90182492656254</v>
      </c>
      <c r="FP66" s="64">
        <f>'[1]EO Mensual Pág. Web'!FP66/'EO Monthly (US$)'!FP$126</f>
        <v>961.23395297351522</v>
      </c>
      <c r="FQ66" s="64">
        <f>'[1]EO Mensual Pág. Web'!FQ66/'EO Monthly (US$)'!FQ$126</f>
        <v>897.51545772116106</v>
      </c>
      <c r="FR66" s="64">
        <f>'[1]EO Mensual Pág. Web'!FR66/'EO Monthly (US$)'!FR$126</f>
        <v>845.8587403579819</v>
      </c>
      <c r="FS66" s="64">
        <f>'[1]EO Mensual Pág. Web'!FS66/'EO Monthly (US$)'!FS$126</f>
        <v>846.43086953009856</v>
      </c>
      <c r="FT66" s="64">
        <f>'[1]EO Mensual Pág. Web'!FT66/'EO Monthly (US$)'!FT$126</f>
        <v>1005.6529461380184</v>
      </c>
      <c r="FU66" s="64">
        <f>'[1]EO Mensual Pág. Web'!FU66/'EO Monthly (US$)'!FU$126</f>
        <v>889.33840047081367</v>
      </c>
      <c r="FV66" s="64">
        <f>'[1]EO Mensual Pág. Web'!FV66/'EO Monthly (US$)'!FV$126</f>
        <v>974.82857740586053</v>
      </c>
      <c r="FW66" s="64">
        <f>'[1]EO Mensual Pág. Web'!FW66/'EO Monthly (US$)'!FW$126</f>
        <v>939.7492133101938</v>
      </c>
      <c r="FX66" s="64">
        <f>'[1]EO Mensual Pág. Web'!FX66/'EO Monthly (US$)'!FX$126</f>
        <v>857.62356278559628</v>
      </c>
      <c r="FY66" s="64">
        <f>'[1]EO Mensual Pág. Web'!FY66/'EO Monthly (US$)'!FY$126</f>
        <v>1234.6207711264642</v>
      </c>
      <c r="FZ66" s="65">
        <f>'[1]EO Mensual Pág. Web'!FZ66/'EO Monthly (US$)'!FZ$126</f>
        <v>1283.1022093629574</v>
      </c>
      <c r="GA66" s="63">
        <f>'[1]EO Mensual Pág. Web'!GA66/'EO Monthly (US$)'!GA$126</f>
        <v>655.70589134689703</v>
      </c>
      <c r="GB66" s="64">
        <f>'[1]EO Mensual Pág. Web'!GB66/'EO Monthly (US$)'!GB$126</f>
        <v>862.38644904476962</v>
      </c>
      <c r="GC66" s="64">
        <f>'[1]EO Mensual Pág. Web'!GC66/'EO Monthly (US$)'!GC$126</f>
        <v>1024.2174310637517</v>
      </c>
      <c r="GD66" s="64">
        <f>'[1]EO Mensual Pág. Web'!GD66/'EO Monthly (US$)'!GD$126</f>
        <v>936.95402783701763</v>
      </c>
      <c r="GE66" s="64">
        <f>'[1]EO Mensual Pág. Web'!GE66/'EO Monthly (US$)'!GE$126</f>
        <v>966.85047650652177</v>
      </c>
      <c r="GF66" s="64">
        <f>'[1]EO Mensual Pág. Web'!GF66/'EO Monthly (US$)'!GF$126</f>
        <v>1163.984092319281</v>
      </c>
      <c r="GG66" s="64">
        <f>'[1]EO Mensual Pág. Web'!GG66/'EO Monthly (US$)'!GG$126</f>
        <v>1075.3339174890618</v>
      </c>
      <c r="GH66" s="64">
        <f>'[1]EO Mensual Pág. Web'!GH66/'EO Monthly (US$)'!GH$126</f>
        <v>837.50437735273329</v>
      </c>
      <c r="GI66" s="64">
        <f>'[1]EO Mensual Pág. Web'!GI66/'EO Monthly (US$)'!GI$126</f>
        <v>944.80833159782344</v>
      </c>
      <c r="GJ66" s="64">
        <f>'[1]EO Mensual Pág. Web'!GJ66/'EO Monthly (US$)'!GJ$126</f>
        <v>863.25141065122591</v>
      </c>
      <c r="GK66" s="64">
        <f>'[1]EO Mensual Pág. Web'!GK66/'EO Monthly (US$)'!GK$126</f>
        <v>1119.0422486713576</v>
      </c>
      <c r="GL66" s="65">
        <f>'[1]EO Mensual Pág. Web'!GL66/'EO Monthly (US$)'!GL$126</f>
        <v>1363.2306889552719</v>
      </c>
      <c r="GM66" s="63">
        <f>'[1]EO Mensual Pág. Web'!GM66/'EO Monthly (US$)'!GM$126</f>
        <v>884.88544764654841</v>
      </c>
      <c r="GN66" s="64">
        <f>'[1]EO Mensual Pág. Web'!GN66/'EO Monthly (US$)'!GN$126</f>
        <v>1219.2025900757806</v>
      </c>
      <c r="GO66" s="64">
        <f>'[1]EO Mensual Pág. Web'!GO66/'EO Monthly (US$)'!GO$126</f>
        <v>1239.0264356709665</v>
      </c>
      <c r="GP66" s="64">
        <f>'[1]EO Mensual Pág. Web'!GP66/'EO Monthly (US$)'!GP$126</f>
        <v>1090.9843029956992</v>
      </c>
      <c r="GQ66" s="64">
        <f>'[1]EO Mensual Pág. Web'!GQ66/'EO Monthly (US$)'!GQ$126</f>
        <v>1058.4618244506685</v>
      </c>
      <c r="GR66" s="64">
        <f>'[1]EO Mensual Pág. Web'!GR66/'EO Monthly (US$)'!GR$126</f>
        <v>878.87278940849239</v>
      </c>
      <c r="GS66" s="64">
        <f>'[1]EO Mensual Pág. Web'!GS66/'EO Monthly (US$)'!GS$126</f>
        <v>1133.3799068773405</v>
      </c>
      <c r="GT66" s="64">
        <f>'[1]EO Mensual Pág. Web'!GT66/'EO Monthly (US$)'!GT$126</f>
        <v>914.41798910386535</v>
      </c>
      <c r="GU66" s="64">
        <f>'[1]EO Mensual Pág. Web'!GU66/'EO Monthly (US$)'!GU$126</f>
        <v>956.3893916644796</v>
      </c>
      <c r="GV66" s="64">
        <f>'[1]EO Mensual Pág. Web'!GV66/'EO Monthly (US$)'!GV$126</f>
        <v>880.06690988631988</v>
      </c>
      <c r="GW66" s="64">
        <f>'[1]EO Mensual Pág. Web'!GW66/'EO Monthly (US$)'!GW$126</f>
        <v>1023.4502790291348</v>
      </c>
      <c r="GX66" s="65">
        <f>'[1]EO Mensual Pág. Web'!GX66/'EO Monthly (US$)'!GX$126</f>
        <v>1499.330797965926</v>
      </c>
      <c r="GY66" s="63">
        <f>'[1]EO Mensual Pág. Web'!GY66/'EO Monthly (US$)'!GY$126</f>
        <v>945.87016070943457</v>
      </c>
      <c r="GZ66" s="64">
        <f>'[1]EO Mensual Pág. Web'!GZ66/'EO Monthly (US$)'!GZ$126</f>
        <v>1136.5036296701367</v>
      </c>
      <c r="HA66" s="64">
        <f>'[1]EO Mensual Pág. Web'!HA66/'EO Monthly (US$)'!HA$126</f>
        <v>1207.4852067878353</v>
      </c>
      <c r="HB66" s="64">
        <f>'[1]EO Mensual Pág. Web'!HB66/'EO Monthly (US$)'!HB$126</f>
        <v>891.2630734938914</v>
      </c>
      <c r="HC66" s="64">
        <f>'[1]EO Mensual Pág. Web'!HC66/'EO Monthly (US$)'!HC$126</f>
        <v>1040.7853723661892</v>
      </c>
      <c r="HD66" s="64">
        <f>'[1]EO Mensual Pág. Web'!HD66/'EO Monthly (US$)'!HD$126</f>
        <v>1101.7234603832449</v>
      </c>
      <c r="HE66" s="64">
        <f>'[1]EO Mensual Pág. Web'!HE66/'EO Monthly (US$)'!HE$126</f>
        <v>1436.717435876644</v>
      </c>
      <c r="HF66" s="64">
        <f>'[1]EO Mensual Pág. Web'!HF66/'EO Monthly (US$)'!HF$126</f>
        <v>1018.6776621819218</v>
      </c>
      <c r="HG66" s="64">
        <f>'[1]EO Mensual Pág. Web'!HG66/'EO Monthly (US$)'!HG$126</f>
        <v>1083.5835381460568</v>
      </c>
      <c r="HH66" s="64">
        <f>'[1]EO Mensual Pág. Web'!HH66/'EO Monthly (US$)'!HH$126</f>
        <v>927.65834486209451</v>
      </c>
      <c r="HI66" s="64">
        <f>'[1]EO Mensual Pág. Web'!HI66/'EO Monthly (US$)'!HI$126</f>
        <v>1271.9020902660634</v>
      </c>
      <c r="HJ66" s="65">
        <f>'[1]EO Mensual Pág. Web'!HJ66/'EO Monthly (US$)'!HJ$126</f>
        <v>1807.0267770111195</v>
      </c>
      <c r="HK66" s="63">
        <f>'[1]EO Mensual Pág. Web'!HK66/'EO Monthly (US$)'!HK$126</f>
        <v>948.45408588373675</v>
      </c>
      <c r="HL66" s="64">
        <f>'[1]EO Mensual Pág. Web'!HL66/'EO Monthly (US$)'!HL$126</f>
        <v>1040.2002898920241</v>
      </c>
      <c r="HM66" s="64">
        <f>'[1]EO Mensual Pág. Web'!HM66/'EO Monthly (US$)'!HM$126</f>
        <v>1126.5745608697932</v>
      </c>
      <c r="HN66" s="64">
        <f>'[1]EO Mensual Pág. Web'!HN66/'EO Monthly (US$)'!HN$126</f>
        <v>1038.9210718546351</v>
      </c>
      <c r="HO66" s="64">
        <f>'[1]EO Mensual Pág. Web'!HO66/'EO Monthly (US$)'!HO$126</f>
        <v>1061.8099378428701</v>
      </c>
      <c r="HP66" s="64">
        <f>'[1]EO Mensual Pág. Web'!HP66/'EO Monthly (US$)'!HP$126</f>
        <v>1121.9797193642742</v>
      </c>
      <c r="HQ66" s="64">
        <f>'[1]EO Mensual Pág. Web'!HQ66/'EO Monthly (US$)'!HQ$126</f>
        <v>1254.1065711087704</v>
      </c>
      <c r="HR66" s="64">
        <f>'[1]EO Mensual Pág. Web'!HR66/'EO Monthly (US$)'!HR$126</f>
        <v>1180.4688880125238</v>
      </c>
      <c r="HS66" s="64">
        <f>'[1]EO Mensual Pág. Web'!HS66/'EO Monthly (US$)'!HS$126</f>
        <v>1080.1506413294392</v>
      </c>
      <c r="HT66" s="64">
        <f>'[1]EO Mensual Pág. Web'!HT66/'EO Monthly (US$)'!HT$126</f>
        <v>1117.0431008744654</v>
      </c>
      <c r="HU66" s="64">
        <f>'[1]EO Mensual Pág. Web'!HU66/'EO Monthly (US$)'!HU$126</f>
        <v>1202.8648143530579</v>
      </c>
      <c r="HV66" s="65">
        <f>'[1]EO Mensual Pág. Web'!HV66/'EO Monthly (US$)'!HV$126</f>
        <v>1927.7642090403117</v>
      </c>
      <c r="HW66" s="63">
        <f>'[1]EO Mensual Pág. Web'!HW66/'EO Monthly (US$)'!HW$126</f>
        <v>1082.3018986428701</v>
      </c>
      <c r="HX66" s="64">
        <f>'[1]EO Mensual Pág. Web'!HX66/'EO Monthly (US$)'!HX$126</f>
        <v>1243.2611741451992</v>
      </c>
      <c r="HY66" s="64">
        <f>'[1]EO Mensual Pág. Web'!HY66/'EO Monthly (US$)'!HY$126</f>
        <v>1235.8070488880494</v>
      </c>
      <c r="HZ66" s="64">
        <f>'[1]EO Mensual Pág. Web'!HZ66/'EO Monthly (US$)'!HZ$126</f>
        <v>1105.7539811352626</v>
      </c>
      <c r="IA66" s="64">
        <f>'[1]EO Mensual Pág. Web'!IA66/'EO Monthly (US$)'!IA$126</f>
        <v>1224.8416745691359</v>
      </c>
      <c r="IB66" s="64">
        <f>'[1]EO Mensual Pág. Web'!IB66/'EO Monthly (US$)'!IB$126</f>
        <v>1123.7109994439231</v>
      </c>
      <c r="IC66" s="64">
        <f>'[1]EO Mensual Pág. Web'!IC66/'EO Monthly (US$)'!IC$126</f>
        <v>1368.5166134405529</v>
      </c>
      <c r="ID66" s="64">
        <f>'[1]EO Mensual Pág. Web'!ID66/'EO Monthly (US$)'!ID$126</f>
        <v>1260.3001761670746</v>
      </c>
      <c r="IE66" s="64">
        <f>'[1]EO Mensual Pág. Web'!IE66/'EO Monthly (US$)'!IE$126</f>
        <v>1086.743321996561</v>
      </c>
      <c r="IF66" s="64">
        <f>'[1]EO Mensual Pág. Web'!IF66/'EO Monthly (US$)'!IF$126</f>
        <v>1116.4290061845365</v>
      </c>
      <c r="IG66" s="64">
        <f>'[1]EO Mensual Pág. Web'!IG66/'EO Monthly (US$)'!IG$126</f>
        <v>1355.5992529397756</v>
      </c>
      <c r="IH66" s="65">
        <f>'[1]EO Mensual Pág. Web'!IH66/'EO Monthly (US$)'!IH$126</f>
        <v>2742.7586542315885</v>
      </c>
      <c r="II66" s="63">
        <f>'[1]EO Mensual Pág. Web'!II66/'EO Monthly (US$)'!II$126</f>
        <v>1397.2177471585189</v>
      </c>
      <c r="IJ66" s="64">
        <f>'[1]EO Mensual Pág. Web'!IJ66/'EO Monthly (US$)'!IJ$126</f>
        <v>1299.553060494668</v>
      </c>
      <c r="IK66" s="64">
        <f>'[1]EO Mensual Pág. Web'!IK66/'EO Monthly (US$)'!IK$126</f>
        <v>1156.0460201474116</v>
      </c>
      <c r="IL66" s="64">
        <f>'[1]EO Mensual Pág. Web'!IL66/'EO Monthly (US$)'!IL$126</f>
        <v>1315.7119265189062</v>
      </c>
      <c r="IM66" s="64">
        <f>'[1]EO Mensual Pág. Web'!IM66/'EO Monthly (US$)'!IM$126</f>
        <v>1375.9799591052652</v>
      </c>
      <c r="IN66" s="64">
        <f>'[1]EO Mensual Pág. Web'!IN66/'EO Monthly (US$)'!IN$126</f>
        <v>1487.5905545221494</v>
      </c>
      <c r="IO66" s="64">
        <f>'[1]EO Mensual Pág. Web'!IO66/'EO Monthly (US$)'!IO$126</f>
        <v>1820.6655998935043</v>
      </c>
      <c r="IP66" s="64">
        <f>'[1]EO Mensual Pág. Web'!IP66/'EO Monthly (US$)'!IP$126</f>
        <v>1371.1596950598844</v>
      </c>
      <c r="IQ66" s="64">
        <f>'[1]EO Mensual Pág. Web'!IQ66/'EO Monthly (US$)'!IQ$126</f>
        <v>1087.473825329665</v>
      </c>
      <c r="IR66" s="64">
        <f>'[1]EO Mensual Pág. Web'!IR66/'EO Monthly (US$)'!IR$126</f>
        <v>1271.3899173045866</v>
      </c>
      <c r="IS66" s="64">
        <f>'[1]EO Mensual Pág. Web'!IS66/'EO Monthly (US$)'!IS$126</f>
        <v>1490.3852100966837</v>
      </c>
      <c r="IT66" s="65">
        <f>'[1]EO Mensual Pág. Web'!IT66/'EO Monthly (US$)'!IT$126</f>
        <v>2589.2557679340757</v>
      </c>
      <c r="IU66" s="63">
        <f>'[1]EO Mensual Pág. Web'!IU66/'EO Monthly (US$)'!IU$126</f>
        <v>1193.3435696480326</v>
      </c>
      <c r="IV66" s="64">
        <f>'[1]EO Mensual Pág. Web'!IV66/'EO Monthly (US$)'!IV$126</f>
        <v>1130.7662342124756</v>
      </c>
      <c r="IW66" s="64">
        <f>'[1]EO Mensual Pág. Web'!IW66/'EO Monthly (US$)'!IW$126</f>
        <v>1201.0561646198378</v>
      </c>
      <c r="IX66" s="64">
        <f>'[1]EO Mensual Pág. Web'!IX66/'EO Monthly (US$)'!IX$126</f>
        <v>1230.3385665166938</v>
      </c>
      <c r="IY66" s="64">
        <f>'[1]EO Mensual Pág. Web'!IY66/'EO Monthly (US$)'!IY$126</f>
        <v>987.76717486182565</v>
      </c>
      <c r="IZ66" s="64">
        <f>'[1]EO Mensual Pág. Web'!IZ66/'EO Monthly (US$)'!IZ$126</f>
        <v>1238.8707426716969</v>
      </c>
      <c r="JA66" s="64">
        <f>'[1]EO Mensual Pág. Web'!JA66/'EO Monthly (US$)'!JA$126</f>
        <v>1528.8561187098144</v>
      </c>
      <c r="JB66" s="64">
        <f>'[1]EO Mensual Pág. Web'!JB66/'EO Monthly (US$)'!JB$126</f>
        <v>1310.5128035780108</v>
      </c>
      <c r="JC66" s="64">
        <f>'[1]EO Mensual Pág. Web'!JC66/'EO Monthly (US$)'!JC$126</f>
        <v>1370.8273819186084</v>
      </c>
      <c r="JD66" s="64">
        <f>'[1]EO Mensual Pág. Web'!JD66/'EO Monthly (US$)'!JD$126</f>
        <v>1262.3141941088306</v>
      </c>
      <c r="JE66" s="64">
        <f>'[1]EO Mensual Pág. Web'!JE66/'EO Monthly (US$)'!JE$126</f>
        <v>1731.6722354201584</v>
      </c>
      <c r="JF66" s="65">
        <f>'[1]EO Mensual Pág. Web'!JF66/'EO Monthly (US$)'!JF$126</f>
        <v>3069.5922850969605</v>
      </c>
      <c r="JG66" s="63">
        <f>'[1]EO Mensual Pág. Web'!JG66/'EO Monthly (US$)'!JG$126</f>
        <v>1446.9914659524393</v>
      </c>
      <c r="JH66" s="64">
        <f>'[1]EO Mensual Pág. Web'!JH66/'EO Monthly (US$)'!JH$126</f>
        <v>1275.335445606396</v>
      </c>
      <c r="JI66" s="64">
        <f>'[1]EO Mensual Pág. Web'!JI66/'EO Monthly (US$)'!JI$126</f>
        <v>1566.6879477829336</v>
      </c>
      <c r="JJ66" s="64">
        <f>'[1]EO Mensual Pág. Web'!JJ66/'EO Monthly (US$)'!JJ$126</f>
        <v>1463.754724160299</v>
      </c>
      <c r="JK66" s="64">
        <f>'[1]EO Mensual Pág. Web'!JK66/'EO Monthly (US$)'!JK$126</f>
        <v>1355.0179946496357</v>
      </c>
      <c r="JL66" s="64">
        <f>'[1]EO Mensual Pág. Web'!JL66/'EO Monthly (US$)'!JL$126</f>
        <v>1766.6707166206011</v>
      </c>
      <c r="JM66" s="64">
        <f>'[1]EO Mensual Pág. Web'!JM66/'EO Monthly (US$)'!JM$126</f>
        <v>2092.2930938058757</v>
      </c>
      <c r="JN66" s="64">
        <f>'[1]EO Mensual Pág. Web'!JN66/'EO Monthly (US$)'!JN$126</f>
        <v>1643.9655093631313</v>
      </c>
      <c r="JO66" s="64">
        <f>'[1]EO Mensual Pág. Web'!JO66/'EO Monthly (US$)'!JO$126</f>
        <v>1642.2494790718461</v>
      </c>
      <c r="JP66" s="64">
        <f>'[1]EO Mensual Pág. Web'!JP66/'EO Monthly (US$)'!JP$126</f>
        <v>1695.6538820157546</v>
      </c>
      <c r="JQ66" s="64">
        <f>'[1]EO Mensual Pág. Web'!JQ66/'EO Monthly (US$)'!JQ$126</f>
        <v>2249.2909751934972</v>
      </c>
      <c r="JR66" s="64">
        <f>'[1]EO Mensual Pág. Web'!JR66/'EO Monthly (US$)'!JR$126</f>
        <v>3029.8836311205118</v>
      </c>
      <c r="JS66" s="63">
        <f>'[1]EO Mensual Pág. Web'!JS66/'EO Monthly (US$)'!JS$126</f>
        <v>1707.1780451249651</v>
      </c>
      <c r="JT66" s="64">
        <f>'[1]EO Mensual Pág. Web'!JT66/'EO Monthly (US$)'!JT$126</f>
        <v>2051.3398704637707</v>
      </c>
      <c r="JU66" s="64">
        <f>'[1]EO Mensual Pág. Web'!JU66/'EO Monthly (US$)'!JU$126</f>
        <v>1847.6751905549497</v>
      </c>
      <c r="JV66" s="64">
        <f>'[1]EO Mensual Pág. Web'!JV66/'EO Monthly (US$)'!JV$126</f>
        <v>1387.4779085350201</v>
      </c>
      <c r="JW66" s="64">
        <f>'[1]EO Mensual Pág. Web'!JW66/'EO Monthly (US$)'!JW$126</f>
        <v>1616.034118057521</v>
      </c>
      <c r="JX66" s="64">
        <f>'[1]EO Mensual Pág. Web'!JX66/'EO Monthly (US$)'!JX$126</f>
        <v>1765.0937182606303</v>
      </c>
      <c r="JY66" s="64">
        <f>'[1]EO Mensual Pág. Web'!JY66/'EO Monthly (US$)'!JY$126</f>
        <v>1999.6019936673054</v>
      </c>
      <c r="JZ66" s="64">
        <f>'[1]EO Mensual Pág. Web'!JZ66/'EO Monthly (US$)'!JZ$126</f>
        <v>1838.3165458987592</v>
      </c>
      <c r="KA66" s="64">
        <f>'[1]EO Mensual Pág. Web'!KA66/'EO Monthly (US$)'!KA$126</f>
        <v>1821.0692834097295</v>
      </c>
      <c r="KB66" s="64">
        <f>'[1]EO Mensual Pág. Web'!KB66/'EO Monthly (US$)'!KB$126</f>
        <v>1819.4175565097946</v>
      </c>
      <c r="KC66" s="64">
        <f>'[1]EO Mensual Pág. Web'!KC66/'EO Monthly (US$)'!KC$126</f>
        <v>2005.3975534905856</v>
      </c>
      <c r="KD66" s="65">
        <f>'[1]EO Mensual Pág. Web'!KD66/'EO Monthly (US$)'!KD$126</f>
        <v>3234.2166432194558</v>
      </c>
      <c r="KE66" s="64">
        <v>1820.5024058931888</v>
      </c>
      <c r="KF66" s="64">
        <v>1987.5532416528347</v>
      </c>
      <c r="KG66" s="64">
        <v>1807.071318711088</v>
      </c>
      <c r="KH66" s="64">
        <v>1807.6455616649835</v>
      </c>
      <c r="KI66" s="64">
        <v>1707.5321329300712</v>
      </c>
      <c r="KJ66" s="64">
        <v>1909.2436591494131</v>
      </c>
      <c r="KK66" s="64">
        <v>2191.1964102083984</v>
      </c>
      <c r="KL66" s="64">
        <v>2030.6333782708896</v>
      </c>
      <c r="KM66" s="64">
        <v>1872.077834489523</v>
      </c>
      <c r="KN66" s="64">
        <v>1765.1228683040886</v>
      </c>
      <c r="KO66" s="65">
        <v>2129.0583394810965</v>
      </c>
      <c r="KP66" s="65">
        <v>3047.1436379752345</v>
      </c>
    </row>
    <row r="67" spans="1:302" ht="17.25" x14ac:dyDescent="0.3">
      <c r="A67" s="30"/>
      <c r="B67" s="152"/>
      <c r="C67" s="83"/>
      <c r="D67" s="84"/>
      <c r="E67" s="84"/>
      <c r="F67" s="84"/>
      <c r="G67" s="84"/>
      <c r="H67" s="84"/>
      <c r="I67" s="84"/>
      <c r="J67" s="84"/>
      <c r="K67" s="84"/>
      <c r="L67" s="84"/>
      <c r="M67" s="84"/>
      <c r="N67" s="85"/>
      <c r="O67" s="83"/>
      <c r="P67" s="84"/>
      <c r="Q67" s="84"/>
      <c r="R67" s="84"/>
      <c r="S67" s="84"/>
      <c r="T67" s="84"/>
      <c r="U67" s="84"/>
      <c r="V67" s="84"/>
      <c r="W67" s="84"/>
      <c r="X67" s="84"/>
      <c r="Y67" s="84"/>
      <c r="Z67" s="85"/>
      <c r="AA67" s="83"/>
      <c r="AB67" s="84"/>
      <c r="AC67" s="84"/>
      <c r="AD67" s="84"/>
      <c r="AE67" s="84"/>
      <c r="AF67" s="84"/>
      <c r="AG67" s="84"/>
      <c r="AH67" s="84"/>
      <c r="AI67" s="84"/>
      <c r="AJ67" s="84"/>
      <c r="AK67" s="84"/>
      <c r="AL67" s="85"/>
      <c r="AM67" s="83"/>
      <c r="AN67" s="84"/>
      <c r="AO67" s="84"/>
      <c r="AP67" s="84"/>
      <c r="AQ67" s="84"/>
      <c r="AR67" s="84"/>
      <c r="AS67" s="84"/>
      <c r="AT67" s="84"/>
      <c r="AU67" s="84"/>
      <c r="AV67" s="84"/>
      <c r="AW67" s="84"/>
      <c r="AX67" s="85"/>
      <c r="AY67" s="83"/>
      <c r="AZ67" s="84"/>
      <c r="BA67" s="84"/>
      <c r="BB67" s="84"/>
      <c r="BC67" s="84"/>
      <c r="BD67" s="84"/>
      <c r="BE67" s="84"/>
      <c r="BF67" s="84"/>
      <c r="BG67" s="84"/>
      <c r="BH67" s="84"/>
      <c r="BI67" s="84"/>
      <c r="BJ67" s="85"/>
      <c r="BK67" s="83"/>
      <c r="BL67" s="84"/>
      <c r="BM67" s="84"/>
      <c r="BN67" s="84"/>
      <c r="BO67" s="84"/>
      <c r="BP67" s="84"/>
      <c r="BQ67" s="84"/>
      <c r="BR67" s="84"/>
      <c r="BS67" s="84"/>
      <c r="BT67" s="84"/>
      <c r="BU67" s="84"/>
      <c r="BV67" s="85"/>
      <c r="BW67" s="83"/>
      <c r="BX67" s="84"/>
      <c r="BY67" s="84"/>
      <c r="BZ67" s="84"/>
      <c r="CA67" s="84"/>
      <c r="CB67" s="84"/>
      <c r="CC67" s="84"/>
      <c r="CD67" s="84"/>
      <c r="CE67" s="84"/>
      <c r="CF67" s="84"/>
      <c r="CG67" s="84"/>
      <c r="CH67" s="85"/>
      <c r="CI67" s="83"/>
      <c r="CJ67" s="84"/>
      <c r="CK67" s="84"/>
      <c r="CL67" s="84"/>
      <c r="CM67" s="84"/>
      <c r="CN67" s="84"/>
      <c r="CO67" s="84"/>
      <c r="CP67" s="84"/>
      <c r="CQ67" s="84"/>
      <c r="CR67" s="84"/>
      <c r="CS67" s="84"/>
      <c r="CT67" s="85"/>
      <c r="CU67" s="83"/>
      <c r="CV67" s="84"/>
      <c r="CW67" s="84"/>
      <c r="CX67" s="84"/>
      <c r="CY67" s="84"/>
      <c r="CZ67" s="84"/>
      <c r="DA67" s="84"/>
      <c r="DB67" s="84"/>
      <c r="DC67" s="84"/>
      <c r="DD67" s="84"/>
      <c r="DE67" s="84"/>
      <c r="DF67" s="85"/>
      <c r="DG67" s="83"/>
      <c r="DH67" s="84"/>
      <c r="DI67" s="84"/>
      <c r="DJ67" s="84"/>
      <c r="DK67" s="84"/>
      <c r="DL67" s="84"/>
      <c r="DM67" s="84"/>
      <c r="DN67" s="84"/>
      <c r="DO67" s="84"/>
      <c r="DP67" s="84"/>
      <c r="DQ67" s="84"/>
      <c r="DR67" s="85"/>
      <c r="DS67" s="83"/>
      <c r="DT67" s="84"/>
      <c r="DU67" s="84"/>
      <c r="DV67" s="84"/>
      <c r="DW67" s="84"/>
      <c r="DX67" s="84"/>
      <c r="DY67" s="84"/>
      <c r="DZ67" s="84"/>
      <c r="EA67" s="84"/>
      <c r="EB67" s="84"/>
      <c r="EC67" s="84"/>
      <c r="ED67" s="85"/>
      <c r="EE67" s="83"/>
      <c r="EF67" s="84"/>
      <c r="EG67" s="84"/>
      <c r="EH67" s="84"/>
      <c r="EI67" s="84"/>
      <c r="EJ67" s="84"/>
      <c r="EK67" s="84"/>
      <c r="EL67" s="84"/>
      <c r="EM67" s="84"/>
      <c r="EN67" s="84"/>
      <c r="EO67" s="84"/>
      <c r="EP67" s="85"/>
      <c r="EQ67" s="83"/>
      <c r="ER67" s="84"/>
      <c r="ES67" s="84"/>
      <c r="ET67" s="84"/>
      <c r="EU67" s="84"/>
      <c r="EV67" s="84"/>
      <c r="EW67" s="84"/>
      <c r="EX67" s="84"/>
      <c r="EY67" s="84"/>
      <c r="EZ67" s="84"/>
      <c r="FA67" s="84"/>
      <c r="FB67" s="85"/>
      <c r="FC67" s="83"/>
      <c r="FD67" s="84"/>
      <c r="FE67" s="84"/>
      <c r="FF67" s="84"/>
      <c r="FG67" s="84"/>
      <c r="FH67" s="84"/>
      <c r="FI67" s="84"/>
      <c r="FJ67" s="84"/>
      <c r="FK67" s="84"/>
      <c r="FL67" s="84"/>
      <c r="FM67" s="84"/>
      <c r="FN67" s="85"/>
      <c r="FO67" s="83"/>
      <c r="FP67" s="84"/>
      <c r="FQ67" s="84"/>
      <c r="FR67" s="84"/>
      <c r="FS67" s="84"/>
      <c r="FT67" s="84"/>
      <c r="FU67" s="84"/>
      <c r="FV67" s="84"/>
      <c r="FW67" s="84"/>
      <c r="FX67" s="84"/>
      <c r="FY67" s="84"/>
      <c r="FZ67" s="85"/>
      <c r="GA67" s="83"/>
      <c r="GB67" s="84"/>
      <c r="GC67" s="84"/>
      <c r="GD67" s="84"/>
      <c r="GE67" s="84"/>
      <c r="GF67" s="84"/>
      <c r="GG67" s="84"/>
      <c r="GH67" s="84"/>
      <c r="GI67" s="84"/>
      <c r="GJ67" s="84"/>
      <c r="GK67" s="84"/>
      <c r="GL67" s="85"/>
      <c r="GM67" s="83"/>
      <c r="GN67" s="84"/>
      <c r="GO67" s="84"/>
      <c r="GP67" s="84"/>
      <c r="GQ67" s="84"/>
      <c r="GR67" s="84"/>
      <c r="GS67" s="84"/>
      <c r="GT67" s="84"/>
      <c r="GU67" s="84"/>
      <c r="GV67" s="84"/>
      <c r="GW67" s="84"/>
      <c r="GX67" s="85"/>
      <c r="GY67" s="83"/>
      <c r="GZ67" s="84"/>
      <c r="HA67" s="84"/>
      <c r="HB67" s="84"/>
      <c r="HC67" s="84"/>
      <c r="HD67" s="84"/>
      <c r="HE67" s="84"/>
      <c r="HF67" s="84"/>
      <c r="HG67" s="84"/>
      <c r="HH67" s="84"/>
      <c r="HI67" s="84"/>
      <c r="HJ67" s="85"/>
      <c r="HK67" s="83"/>
      <c r="HL67" s="84"/>
      <c r="HM67" s="84"/>
      <c r="HN67" s="84"/>
      <c r="HO67" s="84"/>
      <c r="HP67" s="84"/>
      <c r="HQ67" s="84"/>
      <c r="HR67" s="84"/>
      <c r="HS67" s="84"/>
      <c r="HT67" s="84"/>
      <c r="HU67" s="84"/>
      <c r="HV67" s="85"/>
      <c r="HW67" s="83"/>
      <c r="HX67" s="84"/>
      <c r="HY67" s="84"/>
      <c r="HZ67" s="84"/>
      <c r="IA67" s="84"/>
      <c r="IB67" s="84"/>
      <c r="IC67" s="84"/>
      <c r="ID67" s="84"/>
      <c r="IE67" s="84"/>
      <c r="IF67" s="84"/>
      <c r="IG67" s="84"/>
      <c r="IH67" s="85"/>
      <c r="II67" s="83">
        <f>'[1]EO Mensual Pág. Web'!II67/'EO Monthly (US$)'!II$126</f>
        <v>0</v>
      </c>
      <c r="IJ67" s="84">
        <f>'[1]EO Mensual Pág. Web'!IJ67/'EO Monthly (US$)'!IJ$126</f>
        <v>0</v>
      </c>
      <c r="IK67" s="84">
        <f>'[1]EO Mensual Pág. Web'!IK67/'EO Monthly (US$)'!IK$126</f>
        <v>0</v>
      </c>
      <c r="IL67" s="84">
        <f>'[1]EO Mensual Pág. Web'!IL67/'EO Monthly (US$)'!IL$126</f>
        <v>0</v>
      </c>
      <c r="IM67" s="84">
        <f>'[1]EO Mensual Pág. Web'!IM67/'EO Monthly (US$)'!IM$126</f>
        <v>0</v>
      </c>
      <c r="IN67" s="84">
        <f>'[1]EO Mensual Pág. Web'!IN67/'EO Monthly (US$)'!IN$126</f>
        <v>0</v>
      </c>
      <c r="IO67" s="84">
        <f>'[1]EO Mensual Pág. Web'!IO67/'EO Monthly (US$)'!IO$126</f>
        <v>0</v>
      </c>
      <c r="IP67" s="84">
        <f>'[1]EO Mensual Pág. Web'!IP67/'EO Monthly (US$)'!IP$126</f>
        <v>0</v>
      </c>
      <c r="IQ67" s="84">
        <f>'[1]EO Mensual Pág. Web'!IQ67/'EO Monthly (US$)'!IQ$126</f>
        <v>0</v>
      </c>
      <c r="IR67" s="84">
        <f>'[1]EO Mensual Pág. Web'!IR67/'EO Monthly (US$)'!IR$126</f>
        <v>0</v>
      </c>
      <c r="IS67" s="84">
        <f>'[1]EO Mensual Pág. Web'!IS67/'EO Monthly (US$)'!IS$126</f>
        <v>0</v>
      </c>
      <c r="IT67" s="85">
        <f>'[1]EO Mensual Pág. Web'!IT67/'EO Monthly (US$)'!IT$126</f>
        <v>0</v>
      </c>
      <c r="IU67" s="83">
        <f>'[1]EO Mensual Pág. Web'!IU67/'EO Monthly (US$)'!IU$126</f>
        <v>0</v>
      </c>
      <c r="IV67" s="84">
        <f>'[1]EO Mensual Pág. Web'!IV67/'EO Monthly (US$)'!IV$126</f>
        <v>0</v>
      </c>
      <c r="IW67" s="84">
        <f>'[1]EO Mensual Pág. Web'!IW67/'EO Monthly (US$)'!IW$126</f>
        <v>0</v>
      </c>
      <c r="IX67" s="84">
        <f>'[1]EO Mensual Pág. Web'!IX67/'EO Monthly (US$)'!IX$126</f>
        <v>0</v>
      </c>
      <c r="IY67" s="84">
        <f>'[1]EO Mensual Pág. Web'!IY67/'EO Monthly (US$)'!IY$126</f>
        <v>0</v>
      </c>
      <c r="IZ67" s="84">
        <f>'[1]EO Mensual Pág. Web'!IZ67/'EO Monthly (US$)'!IZ$126</f>
        <v>0</v>
      </c>
      <c r="JA67" s="84">
        <f>'[1]EO Mensual Pág. Web'!JA67/'EO Monthly (US$)'!JA$126</f>
        <v>0</v>
      </c>
      <c r="JB67" s="84">
        <f>'[1]EO Mensual Pág. Web'!JB67/'EO Monthly (US$)'!JB$126</f>
        <v>0</v>
      </c>
      <c r="JC67" s="84">
        <f>'[1]EO Mensual Pág. Web'!JC67/'EO Monthly (US$)'!JC$126</f>
        <v>0</v>
      </c>
      <c r="JD67" s="84">
        <f>'[1]EO Mensual Pág. Web'!JD67/'EO Monthly (US$)'!JD$126</f>
        <v>0</v>
      </c>
      <c r="JE67" s="84">
        <f>'[1]EO Mensual Pág. Web'!JE67/'EO Monthly (US$)'!JE$126</f>
        <v>0</v>
      </c>
      <c r="JF67" s="85">
        <f>'[1]EO Mensual Pág. Web'!JF67/'EO Monthly (US$)'!JF$126</f>
        <v>0</v>
      </c>
      <c r="JG67" s="83">
        <f>'[1]EO Mensual Pág. Web'!JG67/'EO Monthly (US$)'!JG$126</f>
        <v>0</v>
      </c>
      <c r="JH67" s="84">
        <f>'[1]EO Mensual Pág. Web'!JH67/'EO Monthly (US$)'!JH$126</f>
        <v>0</v>
      </c>
      <c r="JI67" s="84">
        <f>'[1]EO Mensual Pág. Web'!JI67/'EO Monthly (US$)'!JI$126</f>
        <v>0</v>
      </c>
      <c r="JJ67" s="84">
        <f>'[1]EO Mensual Pág. Web'!JJ67/'EO Monthly (US$)'!JJ$126</f>
        <v>0</v>
      </c>
      <c r="JK67" s="84">
        <f>'[1]EO Mensual Pág. Web'!JK67/'EO Monthly (US$)'!JK$126</f>
        <v>0</v>
      </c>
      <c r="JL67" s="84">
        <f>'[1]EO Mensual Pág. Web'!JL67/'EO Monthly (US$)'!JL$126</f>
        <v>0</v>
      </c>
      <c r="JM67" s="84">
        <f>'[1]EO Mensual Pág. Web'!JM67/'EO Monthly (US$)'!JM$126</f>
        <v>0</v>
      </c>
      <c r="JN67" s="84">
        <f>'[1]EO Mensual Pág. Web'!JN67/'EO Monthly (US$)'!JN$126</f>
        <v>0</v>
      </c>
      <c r="JO67" s="84">
        <f>'[1]EO Mensual Pág. Web'!JO67/'EO Monthly (US$)'!JO$126</f>
        <v>0</v>
      </c>
      <c r="JP67" s="84">
        <f>'[1]EO Mensual Pág. Web'!JP67/'EO Monthly (US$)'!JP$126</f>
        <v>0</v>
      </c>
      <c r="JQ67" s="84">
        <f>'[1]EO Mensual Pág. Web'!JQ67/'EO Monthly (US$)'!JQ$126</f>
        <v>0</v>
      </c>
      <c r="JR67" s="84">
        <f>'[1]EO Mensual Pág. Web'!JR67/'EO Monthly (US$)'!JR$126</f>
        <v>0</v>
      </c>
      <c r="JS67" s="83">
        <f>'[1]EO Mensual Pág. Web'!JS67/'EO Monthly (US$)'!JS$126</f>
        <v>0</v>
      </c>
      <c r="JT67" s="84">
        <f>'[1]EO Mensual Pág. Web'!JT67/'EO Monthly (US$)'!JT$126</f>
        <v>0</v>
      </c>
      <c r="JU67" s="84">
        <f>'[1]EO Mensual Pág. Web'!JU67/'EO Monthly (US$)'!JU$126</f>
        <v>0</v>
      </c>
      <c r="JV67" s="84">
        <f>'[1]EO Mensual Pág. Web'!JV67/'EO Monthly (US$)'!JV$126</f>
        <v>0</v>
      </c>
      <c r="JW67" s="84">
        <f>'[1]EO Mensual Pág. Web'!JW67/'EO Monthly (US$)'!JW$126</f>
        <v>0</v>
      </c>
      <c r="JX67" s="84">
        <f>'[1]EO Mensual Pág. Web'!JX67/'EO Monthly (US$)'!JX$126</f>
        <v>0</v>
      </c>
      <c r="JY67" s="84">
        <f>'[1]EO Mensual Pág. Web'!JY67/'EO Monthly (US$)'!JY$126</f>
        <v>0</v>
      </c>
      <c r="JZ67" s="84">
        <f>'[1]EO Mensual Pág. Web'!JZ67/'EO Monthly (US$)'!JZ$126</f>
        <v>0</v>
      </c>
      <c r="KA67" s="84">
        <f>'[1]EO Mensual Pág. Web'!KA67/'EO Monthly (US$)'!KA$126</f>
        <v>0</v>
      </c>
      <c r="KB67" s="84">
        <f>'[1]EO Mensual Pág. Web'!KB67/'EO Monthly (US$)'!KB$126</f>
        <v>0</v>
      </c>
      <c r="KC67" s="84">
        <f>'[1]EO Mensual Pág. Web'!KC67/'EO Monthly (US$)'!KC$126</f>
        <v>0</v>
      </c>
      <c r="KD67" s="85">
        <f>'[1]EO Mensual Pág. Web'!KD67/'EO Monthly (US$)'!KD$126</f>
        <v>0</v>
      </c>
      <c r="KE67" s="84">
        <v>0</v>
      </c>
      <c r="KF67" s="84">
        <v>0</v>
      </c>
      <c r="KG67" s="84">
        <v>0</v>
      </c>
      <c r="KH67" s="84">
        <v>0</v>
      </c>
      <c r="KI67" s="84">
        <v>0</v>
      </c>
      <c r="KJ67" s="84">
        <v>0</v>
      </c>
      <c r="KK67" s="84">
        <v>0</v>
      </c>
      <c r="KL67" s="84">
        <v>0</v>
      </c>
      <c r="KM67" s="84">
        <v>0</v>
      </c>
      <c r="KN67" s="84">
        <v>0</v>
      </c>
      <c r="KO67" s="85">
        <v>0</v>
      </c>
      <c r="KP67" s="85">
        <v>0</v>
      </c>
    </row>
    <row r="68" spans="1:302" ht="17.25" x14ac:dyDescent="0.3">
      <c r="A68" s="30"/>
      <c r="B68" s="154" t="s">
        <v>199</v>
      </c>
      <c r="C68" s="95">
        <f>'[1]EO Mensual Pág. Web'!C68/'EO Monthly (US$)'!C$126</f>
        <v>47.612976535648158</v>
      </c>
      <c r="D68" s="96">
        <f>'[1]EO Mensual Pág. Web'!D68/'EO Monthly (US$)'!D$126</f>
        <v>87.29594230085678</v>
      </c>
      <c r="E68" s="96">
        <f>'[1]EO Mensual Pág. Web'!E68/'EO Monthly (US$)'!E$126</f>
        <v>92.667528172788352</v>
      </c>
      <c r="F68" s="96">
        <f>'[1]EO Mensual Pág. Web'!F68/'EO Monthly (US$)'!F$126</f>
        <v>77.187171529555386</v>
      </c>
      <c r="G68" s="96">
        <f>'[1]EO Mensual Pág. Web'!G68/'EO Monthly (US$)'!G$126</f>
        <v>77.667965630433869</v>
      </c>
      <c r="H68" s="96">
        <f>'[1]EO Mensual Pág. Web'!H68/'EO Monthly (US$)'!H$126</f>
        <v>55.074955338044305</v>
      </c>
      <c r="I68" s="96">
        <f>'[1]EO Mensual Pág. Web'!I68/'EO Monthly (US$)'!I$126</f>
        <v>55.4834811301317</v>
      </c>
      <c r="J68" s="96">
        <f>'[1]EO Mensual Pág. Web'!J68/'EO Monthly (US$)'!J$126</f>
        <v>50.275449987908623</v>
      </c>
      <c r="K68" s="96">
        <f>'[1]EO Mensual Pág. Web'!K68/'EO Monthly (US$)'!K$126</f>
        <v>72.313537757110922</v>
      </c>
      <c r="L68" s="96">
        <f>'[1]EO Mensual Pág. Web'!L68/'EO Monthly (US$)'!L$126</f>
        <v>55.121596659323224</v>
      </c>
      <c r="M68" s="96">
        <f>'[1]EO Mensual Pág. Web'!M68/'EO Monthly (US$)'!M$126</f>
        <v>53.566591506849399</v>
      </c>
      <c r="N68" s="97">
        <f>'[1]EO Mensual Pág. Web'!N68/'EO Monthly (US$)'!N$126</f>
        <v>48.554552348459445</v>
      </c>
      <c r="O68" s="95">
        <f>'[1]EO Mensual Pág. Web'!O68/'EO Monthly (US$)'!O$126</f>
        <v>42.958074317481774</v>
      </c>
      <c r="P68" s="96">
        <f>'[1]EO Mensual Pág. Web'!P68/'EO Monthly (US$)'!P$126</f>
        <v>43.668121970598833</v>
      </c>
      <c r="Q68" s="96">
        <f>'[1]EO Mensual Pág. Web'!Q68/'EO Monthly (US$)'!Q$126</f>
        <v>50.740307560595454</v>
      </c>
      <c r="R68" s="96">
        <f>'[1]EO Mensual Pág. Web'!R68/'EO Monthly (US$)'!R$126</f>
        <v>50.267639224671299</v>
      </c>
      <c r="S68" s="96">
        <f>'[1]EO Mensual Pág. Web'!S68/'EO Monthly (US$)'!S$126</f>
        <v>54.682459131250845</v>
      </c>
      <c r="T68" s="96">
        <f>'[1]EO Mensual Pág. Web'!T68/'EO Monthly (US$)'!T$126</f>
        <v>64.165687861294074</v>
      </c>
      <c r="U68" s="96">
        <f>'[1]EO Mensual Pág. Web'!U68/'EO Monthly (US$)'!U$126</f>
        <v>66.008407823503092</v>
      </c>
      <c r="V68" s="96">
        <f>'[1]EO Mensual Pág. Web'!V68/'EO Monthly (US$)'!V$126</f>
        <v>83.598572699096323</v>
      </c>
      <c r="W68" s="96">
        <f>'[1]EO Mensual Pág. Web'!W68/'EO Monthly (US$)'!W$126</f>
        <v>61.100578695293621</v>
      </c>
      <c r="X68" s="96">
        <f>'[1]EO Mensual Pág. Web'!X68/'EO Monthly (US$)'!X$126</f>
        <v>115.38343925300953</v>
      </c>
      <c r="Y68" s="96">
        <f>'[1]EO Mensual Pág. Web'!Y68/'EO Monthly (US$)'!Y$126</f>
        <v>100.45333607665088</v>
      </c>
      <c r="Z68" s="97">
        <f>'[1]EO Mensual Pág. Web'!Z68/'EO Monthly (US$)'!Z$126</f>
        <v>502.71751762942739</v>
      </c>
      <c r="AA68" s="95">
        <f>'[1]EO Mensual Pág. Web'!AA68/'EO Monthly (US$)'!AA$126</f>
        <v>31.334687057949353</v>
      </c>
      <c r="AB68" s="96">
        <f>'[1]EO Mensual Pág. Web'!AB68/'EO Monthly (US$)'!AB$126</f>
        <v>66.182569817399141</v>
      </c>
      <c r="AC68" s="96">
        <f>'[1]EO Mensual Pág. Web'!AC68/'EO Monthly (US$)'!AC$126</f>
        <v>166.73112629463199</v>
      </c>
      <c r="AD68" s="96">
        <f>'[1]EO Mensual Pág. Web'!AD68/'EO Monthly (US$)'!AD$126</f>
        <v>114.98354486190425</v>
      </c>
      <c r="AE68" s="96">
        <f>'[1]EO Mensual Pág. Web'!AE68/'EO Monthly (US$)'!AE$126</f>
        <v>102.04497535509174</v>
      </c>
      <c r="AF68" s="96">
        <f>'[1]EO Mensual Pág. Web'!AF68/'EO Monthly (US$)'!AF$126</f>
        <v>67.755537600223633</v>
      </c>
      <c r="AG68" s="96">
        <f>'[1]EO Mensual Pág. Web'!AG68/'EO Monthly (US$)'!AG$126</f>
        <v>76.159139150110121</v>
      </c>
      <c r="AH68" s="96">
        <f>'[1]EO Mensual Pág. Web'!AH68/'EO Monthly (US$)'!AH$126</f>
        <v>84.094208750695813</v>
      </c>
      <c r="AI68" s="96">
        <f>'[1]EO Mensual Pág. Web'!AI68/'EO Monthly (US$)'!AI$126</f>
        <v>224.63248795850086</v>
      </c>
      <c r="AJ68" s="96">
        <f>'[1]EO Mensual Pág. Web'!AJ68/'EO Monthly (US$)'!AJ$126</f>
        <v>68.083797425320398</v>
      </c>
      <c r="AK68" s="96">
        <f>'[1]EO Mensual Pág. Web'!AK68/'EO Monthly (US$)'!AK$126</f>
        <v>37.183000750187588</v>
      </c>
      <c r="AL68" s="97">
        <f>'[1]EO Mensual Pág. Web'!AL68/'EO Monthly (US$)'!AL$126</f>
        <v>253.15315676952986</v>
      </c>
      <c r="AM68" s="95">
        <f>'[1]EO Mensual Pág. Web'!AM68/'EO Monthly (US$)'!AM$126</f>
        <v>63.864087451924114</v>
      </c>
      <c r="AN68" s="96">
        <f>'[1]EO Mensual Pág. Web'!AN68/'EO Monthly (US$)'!AN$126</f>
        <v>71.702666354313749</v>
      </c>
      <c r="AO68" s="96">
        <f>'[1]EO Mensual Pág. Web'!AO68/'EO Monthly (US$)'!AO$126</f>
        <v>148.59060742876179</v>
      </c>
      <c r="AP68" s="96">
        <f>'[1]EO Mensual Pág. Web'!AP68/'EO Monthly (US$)'!AP$126</f>
        <v>111.04455590702844</v>
      </c>
      <c r="AQ68" s="96">
        <f>'[1]EO Mensual Pág. Web'!AQ68/'EO Monthly (US$)'!AQ$126</f>
        <v>96.067315297462969</v>
      </c>
      <c r="AR68" s="96">
        <f>'[1]EO Mensual Pág. Web'!AR68/'EO Monthly (US$)'!AR$126</f>
        <v>120.58522025562392</v>
      </c>
      <c r="AS68" s="96">
        <f>'[1]EO Mensual Pág. Web'!AS68/'EO Monthly (US$)'!AS$126</f>
        <v>100.92934439328391</v>
      </c>
      <c r="AT68" s="96">
        <f>'[1]EO Mensual Pág. Web'!AT68/'EO Monthly (US$)'!AT$126</f>
        <v>62.819236059174244</v>
      </c>
      <c r="AU68" s="96">
        <f>'[1]EO Mensual Pág. Web'!AU68/'EO Monthly (US$)'!AU$126</f>
        <v>53.783299764807843</v>
      </c>
      <c r="AV68" s="96">
        <f>'[1]EO Mensual Pág. Web'!AV68/'EO Monthly (US$)'!AV$126</f>
        <v>112.55967066896538</v>
      </c>
      <c r="AW68" s="96">
        <f>'[1]EO Mensual Pág. Web'!AW68/'EO Monthly (US$)'!AW$126</f>
        <v>77.989413932446027</v>
      </c>
      <c r="AX68" s="97">
        <f>'[1]EO Mensual Pág. Web'!AX68/'EO Monthly (US$)'!AX$126</f>
        <v>171.63650719424768</v>
      </c>
      <c r="AY68" s="95">
        <f>'[1]EO Mensual Pág. Web'!AY68/'EO Monthly (US$)'!AY$126</f>
        <v>29.01877402982177</v>
      </c>
      <c r="AZ68" s="96">
        <f>'[1]EO Mensual Pág. Web'!AZ68/'EO Monthly (US$)'!AZ$126</f>
        <v>91.166014800853802</v>
      </c>
      <c r="BA68" s="96">
        <f>'[1]EO Mensual Pág. Web'!BA68/'EO Monthly (US$)'!BA$126</f>
        <v>32.786357685487268</v>
      </c>
      <c r="BB68" s="96">
        <f>'[1]EO Mensual Pág. Web'!BB68/'EO Monthly (US$)'!BB$126</f>
        <v>49.952227593669441</v>
      </c>
      <c r="BC68" s="96">
        <f>'[1]EO Mensual Pág. Web'!BC68/'EO Monthly (US$)'!BC$126</f>
        <v>67.349570724879541</v>
      </c>
      <c r="BD68" s="96">
        <f>'[1]EO Mensual Pág. Web'!BD68/'EO Monthly (US$)'!BD$126</f>
        <v>55.475231079970101</v>
      </c>
      <c r="BE68" s="96">
        <f>'[1]EO Mensual Pág. Web'!BE68/'EO Monthly (US$)'!BE$126</f>
        <v>93.684436056309792</v>
      </c>
      <c r="BF68" s="96">
        <f>'[1]EO Mensual Pág. Web'!BF68/'EO Monthly (US$)'!BF$126</f>
        <v>48.794043251531512</v>
      </c>
      <c r="BG68" s="96">
        <f>'[1]EO Mensual Pág. Web'!BG68/'EO Monthly (US$)'!BG$126</f>
        <v>82.33757324576662</v>
      </c>
      <c r="BH68" s="96">
        <f>'[1]EO Mensual Pág. Web'!BH68/'EO Monthly (US$)'!BH$126</f>
        <v>20.147580366406121</v>
      </c>
      <c r="BI68" s="96">
        <f>'[1]EO Mensual Pág. Web'!BI68/'EO Monthly (US$)'!BI$126</f>
        <v>67.470816363644573</v>
      </c>
      <c r="BJ68" s="97">
        <f>'[1]EO Mensual Pág. Web'!BJ68/'EO Monthly (US$)'!BJ$126</f>
        <v>314.22690092745626</v>
      </c>
      <c r="BK68" s="95">
        <f>'[1]EO Mensual Pág. Web'!BK68/'EO Monthly (US$)'!BK$126</f>
        <v>35.663419955063183</v>
      </c>
      <c r="BL68" s="96">
        <f>'[1]EO Mensual Pág. Web'!BL68/'EO Monthly (US$)'!BL$126</f>
        <v>97.988040196172264</v>
      </c>
      <c r="BM68" s="96">
        <f>'[1]EO Mensual Pág. Web'!BM68/'EO Monthly (US$)'!BM$126</f>
        <v>108.34506215342608</v>
      </c>
      <c r="BN68" s="96">
        <f>'[1]EO Mensual Pág. Web'!BN68/'EO Monthly (US$)'!BN$126</f>
        <v>86.711220204928367</v>
      </c>
      <c r="BO68" s="96">
        <f>'[1]EO Mensual Pág. Web'!BO68/'EO Monthly (US$)'!BO$126</f>
        <v>111.9916412460274</v>
      </c>
      <c r="BP68" s="96">
        <f>'[1]EO Mensual Pág. Web'!BP68/'EO Monthly (US$)'!BP$126</f>
        <v>141.07355011982517</v>
      </c>
      <c r="BQ68" s="96">
        <f>'[1]EO Mensual Pág. Web'!BQ68/'EO Monthly (US$)'!BQ$126</f>
        <v>77.002404345243292</v>
      </c>
      <c r="BR68" s="96">
        <f>'[1]EO Mensual Pág. Web'!BR68/'EO Monthly (US$)'!BR$126</f>
        <v>79.438158669269384</v>
      </c>
      <c r="BS68" s="96">
        <f>'[1]EO Mensual Pág. Web'!BS68/'EO Monthly (US$)'!BS$126</f>
        <v>110.65622479179505</v>
      </c>
      <c r="BT68" s="96">
        <f>'[1]EO Mensual Pág. Web'!BT68/'EO Monthly (US$)'!BT$126</f>
        <v>88.680771366063965</v>
      </c>
      <c r="BU68" s="96">
        <f>'[1]EO Mensual Pág. Web'!BU68/'EO Monthly (US$)'!BU$126</f>
        <v>174.70535497055414</v>
      </c>
      <c r="BV68" s="97">
        <f>'[1]EO Mensual Pág. Web'!BV68/'EO Monthly (US$)'!BV$126</f>
        <v>264.76559536956609</v>
      </c>
      <c r="BW68" s="95">
        <f>'[1]EO Mensual Pág. Web'!BW68/'EO Monthly (US$)'!BW$126</f>
        <v>34.826460189381613</v>
      </c>
      <c r="BX68" s="96">
        <f>'[1]EO Mensual Pág. Web'!BX68/'EO Monthly (US$)'!BX$126</f>
        <v>68.083770447051862</v>
      </c>
      <c r="BY68" s="96">
        <f>'[1]EO Mensual Pág. Web'!BY68/'EO Monthly (US$)'!BY$126</f>
        <v>125.49757236580476</v>
      </c>
      <c r="BZ68" s="96">
        <f>'[1]EO Mensual Pág. Web'!BZ68/'EO Monthly (US$)'!BZ$126</f>
        <v>158.2247917641306</v>
      </c>
      <c r="CA68" s="96">
        <f>'[1]EO Mensual Pág. Web'!CA68/'EO Monthly (US$)'!CA$126</f>
        <v>101.11655744913922</v>
      </c>
      <c r="CB68" s="96">
        <f>'[1]EO Mensual Pág. Web'!CB68/'EO Monthly (US$)'!CB$126</f>
        <v>52.307368262198551</v>
      </c>
      <c r="CC68" s="96">
        <f>'[1]EO Mensual Pág. Web'!CC68/'EO Monthly (US$)'!CC$126</f>
        <v>103.73709340199973</v>
      </c>
      <c r="CD68" s="96">
        <f>'[1]EO Mensual Pág. Web'!CD68/'EO Monthly (US$)'!CD$126</f>
        <v>118.38343492078356</v>
      </c>
      <c r="CE68" s="96">
        <f>'[1]EO Mensual Pág. Web'!CE68/'EO Monthly (US$)'!CE$126</f>
        <v>142.57147718885216</v>
      </c>
      <c r="CF68" s="96">
        <f>'[1]EO Mensual Pág. Web'!CF68/'EO Monthly (US$)'!CF$126</f>
        <v>123.91328944421497</v>
      </c>
      <c r="CG68" s="96">
        <f>'[1]EO Mensual Pág. Web'!CG68/'EO Monthly (US$)'!CG$126</f>
        <v>106.51773640412435</v>
      </c>
      <c r="CH68" s="97">
        <f>'[1]EO Mensual Pág. Web'!CH68/'EO Monthly (US$)'!CH$126</f>
        <v>278.31989547553042</v>
      </c>
      <c r="CI68" s="95">
        <f>'[1]EO Mensual Pág. Web'!CI68/'EO Monthly (US$)'!CI$126</f>
        <v>66.183581177061384</v>
      </c>
      <c r="CJ68" s="96">
        <f>'[1]EO Mensual Pág. Web'!CJ68/'EO Monthly (US$)'!CJ$126</f>
        <v>163.46857953181177</v>
      </c>
      <c r="CK68" s="96">
        <f>'[1]EO Mensual Pág. Web'!CK68/'EO Monthly (US$)'!CK$126</f>
        <v>179.68513852121518</v>
      </c>
      <c r="CL68" s="96">
        <f>'[1]EO Mensual Pág. Web'!CL68/'EO Monthly (US$)'!CL$126</f>
        <v>149.81117896525447</v>
      </c>
      <c r="CM68" s="96">
        <f>'[1]EO Mensual Pág. Web'!CM68/'EO Monthly (US$)'!CM$126</f>
        <v>206.61569165702116</v>
      </c>
      <c r="CN68" s="96">
        <f>'[1]EO Mensual Pág. Web'!CN68/'EO Monthly (US$)'!CN$126</f>
        <v>139.32089836049184</v>
      </c>
      <c r="CO68" s="96">
        <f>'[1]EO Mensual Pág. Web'!CO68/'EO Monthly (US$)'!CO$126</f>
        <v>164.25589788663768</v>
      </c>
      <c r="CP68" s="96">
        <f>'[1]EO Mensual Pág. Web'!CP68/'EO Monthly (US$)'!CP$126</f>
        <v>102.65695325124635</v>
      </c>
      <c r="CQ68" s="96">
        <f>'[1]EO Mensual Pág. Web'!CQ68/'EO Monthly (US$)'!CQ$126</f>
        <v>166.38108789755788</v>
      </c>
      <c r="CR68" s="96">
        <f>'[1]EO Mensual Pág. Web'!CR68/'EO Monthly (US$)'!CR$126</f>
        <v>139.73099256639162</v>
      </c>
      <c r="CS68" s="96">
        <f>'[1]EO Mensual Pág. Web'!CS68/'EO Monthly (US$)'!CS$126</f>
        <v>197.64777919088127</v>
      </c>
      <c r="CT68" s="97">
        <f>'[1]EO Mensual Pág. Web'!CT68/'EO Monthly (US$)'!CT$126</f>
        <v>259.96814046618306</v>
      </c>
      <c r="CU68" s="95">
        <f>'[1]EO Mensual Pág. Web'!CU68/'EO Monthly (US$)'!CU$126</f>
        <v>133.40009180191916</v>
      </c>
      <c r="CV68" s="96">
        <f>'[1]EO Mensual Pág. Web'!CV68/'EO Monthly (US$)'!CV$126</f>
        <v>243.48070141858486</v>
      </c>
      <c r="CW68" s="96">
        <f>'[1]EO Mensual Pág. Web'!CW68/'EO Monthly (US$)'!CW$126</f>
        <v>266.18426804827914</v>
      </c>
      <c r="CX68" s="96">
        <f>'[1]EO Mensual Pág. Web'!CX68/'EO Monthly (US$)'!CX$126</f>
        <v>228.23962666957533</v>
      </c>
      <c r="CY68" s="96">
        <f>'[1]EO Mensual Pág. Web'!CY68/'EO Monthly (US$)'!CY$126</f>
        <v>185.43316203108179</v>
      </c>
      <c r="CZ68" s="96">
        <f>'[1]EO Mensual Pág. Web'!CZ68/'EO Monthly (US$)'!CZ$126</f>
        <v>194.25140107132978</v>
      </c>
      <c r="DA68" s="96">
        <f>'[1]EO Mensual Pág. Web'!DA68/'EO Monthly (US$)'!DA$126</f>
        <v>223.51944071653554</v>
      </c>
      <c r="DB68" s="96">
        <f>'[1]EO Mensual Pág. Web'!DB68/'EO Monthly (US$)'!DB$126</f>
        <v>96.534524724273055</v>
      </c>
      <c r="DC68" s="96">
        <f>'[1]EO Mensual Pág. Web'!DC68/'EO Monthly (US$)'!DC$126</f>
        <v>147.69452275684611</v>
      </c>
      <c r="DD68" s="96">
        <f>'[1]EO Mensual Pág. Web'!DD68/'EO Monthly (US$)'!DD$126</f>
        <v>76.561024770110095</v>
      </c>
      <c r="DE68" s="96">
        <f>'[1]EO Mensual Pág. Web'!DE68/'EO Monthly (US$)'!DE$126</f>
        <v>98.889947546651314</v>
      </c>
      <c r="DF68" s="97">
        <f>'[1]EO Mensual Pág. Web'!DF68/'EO Monthly (US$)'!DF$126</f>
        <v>505.69124848277005</v>
      </c>
      <c r="DG68" s="95">
        <f>'[1]EO Mensual Pág. Web'!DG68/'EO Monthly (US$)'!DG$126</f>
        <v>71.726182623483865</v>
      </c>
      <c r="DH68" s="96">
        <f>'[1]EO Mensual Pág. Web'!DH68/'EO Monthly (US$)'!DH$126</f>
        <v>57.153738715966711</v>
      </c>
      <c r="DI68" s="96">
        <f>'[1]EO Mensual Pág. Web'!DI68/'EO Monthly (US$)'!DI$126</f>
        <v>139.15003031850031</v>
      </c>
      <c r="DJ68" s="96">
        <f>'[1]EO Mensual Pág. Web'!DJ68/'EO Monthly (US$)'!DJ$126</f>
        <v>60.555746463279256</v>
      </c>
      <c r="DK68" s="96">
        <f>'[1]EO Mensual Pág. Web'!DK68/'EO Monthly (US$)'!DK$126</f>
        <v>61.335050290452713</v>
      </c>
      <c r="DL68" s="96">
        <f>'[1]EO Mensual Pág. Web'!DL68/'EO Monthly (US$)'!DL$126</f>
        <v>151.15382410183938</v>
      </c>
      <c r="DM68" s="96">
        <f>'[1]EO Mensual Pág. Web'!DM68/'EO Monthly (US$)'!DM$126</f>
        <v>147.72723953361248</v>
      </c>
      <c r="DN68" s="96">
        <f>'[1]EO Mensual Pág. Web'!DN68/'EO Monthly (US$)'!DN$126</f>
        <v>154.58300439645367</v>
      </c>
      <c r="DO68" s="96">
        <f>'[1]EO Mensual Pág. Web'!DO68/'EO Monthly (US$)'!DO$126</f>
        <v>132.28479233412773</v>
      </c>
      <c r="DP68" s="96">
        <f>'[1]EO Mensual Pág. Web'!DP68/'EO Monthly (US$)'!DP$126</f>
        <v>197.93719072124335</v>
      </c>
      <c r="DQ68" s="96">
        <f>'[1]EO Mensual Pág. Web'!DQ68/'EO Monthly (US$)'!DQ$126</f>
        <v>250.47484137472682</v>
      </c>
      <c r="DR68" s="97">
        <f>'[1]EO Mensual Pág. Web'!DR68/'EO Monthly (US$)'!DR$126</f>
        <v>309.48370877532767</v>
      </c>
      <c r="DS68" s="95">
        <f>'[1]EO Mensual Pág. Web'!DS68/'EO Monthly (US$)'!DS$126</f>
        <v>79.520016469662878</v>
      </c>
      <c r="DT68" s="96">
        <f>'[1]EO Mensual Pág. Web'!DT68/'EO Monthly (US$)'!DT$126</f>
        <v>308.24994061583635</v>
      </c>
      <c r="DU68" s="96">
        <f>'[1]EO Mensual Pág. Web'!DU68/'EO Monthly (US$)'!DU$126</f>
        <v>119.47333236486791</v>
      </c>
      <c r="DV68" s="96">
        <f>'[1]EO Mensual Pág. Web'!DV68/'EO Monthly (US$)'!DV$126</f>
        <v>392.01169822135114</v>
      </c>
      <c r="DW68" s="96">
        <f>'[1]EO Mensual Pág. Web'!DW68/'EO Monthly (US$)'!DW$126</f>
        <v>319.83722550355208</v>
      </c>
      <c r="DX68" s="96">
        <f>'[1]EO Mensual Pág. Web'!DX68/'EO Monthly (US$)'!DX$126</f>
        <v>144.02234049289927</v>
      </c>
      <c r="DY68" s="96">
        <f>'[1]EO Mensual Pág. Web'!DY68/'EO Monthly (US$)'!DY$126</f>
        <v>138.20719485938156</v>
      </c>
      <c r="DZ68" s="96">
        <f>'[1]EO Mensual Pág. Web'!DZ68/'EO Monthly (US$)'!DZ$126</f>
        <v>122.68105066033732</v>
      </c>
      <c r="EA68" s="96">
        <f>'[1]EO Mensual Pág. Web'!EA68/'EO Monthly (US$)'!EA$126</f>
        <v>138.27866977352386</v>
      </c>
      <c r="EB68" s="96">
        <f>'[1]EO Mensual Pág. Web'!EB68/'EO Monthly (US$)'!EB$126</f>
        <v>72.438781788639233</v>
      </c>
      <c r="EC68" s="96">
        <f>'[1]EO Mensual Pág. Web'!EC68/'EO Monthly (US$)'!EC$126</f>
        <v>82.703021969146718</v>
      </c>
      <c r="ED68" s="97">
        <f>'[1]EO Mensual Pág. Web'!ED68/'EO Monthly (US$)'!ED$126</f>
        <v>163.65207072483355</v>
      </c>
      <c r="EE68" s="95">
        <f>'[1]EO Mensual Pág. Web'!EE68/'EO Monthly (US$)'!EE$126</f>
        <v>91.512362465629749</v>
      </c>
      <c r="EF68" s="96">
        <f>'[1]EO Mensual Pág. Web'!EF68/'EO Monthly (US$)'!EF$126</f>
        <v>274.11619719495036</v>
      </c>
      <c r="EG68" s="96">
        <f>'[1]EO Mensual Pág. Web'!EG68/'EO Monthly (US$)'!EG$126</f>
        <v>200.74692840434753</v>
      </c>
      <c r="EH68" s="96">
        <f>'[1]EO Mensual Pág. Web'!EH68/'EO Monthly (US$)'!EH$126</f>
        <v>195.62168121103386</v>
      </c>
      <c r="EI68" s="96">
        <f>'[1]EO Mensual Pág. Web'!EI68/'EO Monthly (US$)'!EI$126</f>
        <v>119.90305961775394</v>
      </c>
      <c r="EJ68" s="96">
        <f>'[1]EO Mensual Pág. Web'!EJ68/'EO Monthly (US$)'!EJ$126</f>
        <v>214.27728526841037</v>
      </c>
      <c r="EK68" s="96">
        <f>'[1]EO Mensual Pág. Web'!EK68/'EO Monthly (US$)'!EK$126</f>
        <v>105.74421685420732</v>
      </c>
      <c r="EL68" s="96">
        <f>'[1]EO Mensual Pág. Web'!EL68/'EO Monthly (US$)'!EL$126</f>
        <v>155.08216082534349</v>
      </c>
      <c r="EM68" s="96">
        <f>'[1]EO Mensual Pág. Web'!EM68/'EO Monthly (US$)'!EM$126</f>
        <v>130.15921502245752</v>
      </c>
      <c r="EN68" s="96">
        <f>'[1]EO Mensual Pág. Web'!EN68/'EO Monthly (US$)'!EN$126</f>
        <v>104.23274939080881</v>
      </c>
      <c r="EO68" s="96">
        <f>'[1]EO Mensual Pág. Web'!EO68/'EO Monthly (US$)'!EO$126</f>
        <v>93.563369192885716</v>
      </c>
      <c r="EP68" s="97">
        <f>'[1]EO Mensual Pág. Web'!EP68/'EO Monthly (US$)'!EP$126</f>
        <v>319.83574122375387</v>
      </c>
      <c r="EQ68" s="95">
        <f>'[1]EO Mensual Pág. Web'!EQ68/'EO Monthly (US$)'!EQ$126</f>
        <v>192.98261397367506</v>
      </c>
      <c r="ER68" s="96">
        <f>'[1]EO Mensual Pág. Web'!ER68/'EO Monthly (US$)'!ER$126</f>
        <v>263.1211630163229</v>
      </c>
      <c r="ES68" s="96">
        <f>'[1]EO Mensual Pág. Web'!ES68/'EO Monthly (US$)'!ES$126</f>
        <v>467.11461268906584</v>
      </c>
      <c r="ET68" s="96">
        <f>'[1]EO Mensual Pág. Web'!ET68/'EO Monthly (US$)'!ET$126</f>
        <v>560.62891085298395</v>
      </c>
      <c r="EU68" s="96">
        <f>'[1]EO Mensual Pág. Web'!EU68/'EO Monthly (US$)'!EU$126</f>
        <v>333.12776632707784</v>
      </c>
      <c r="EV68" s="96">
        <f>'[1]EO Mensual Pág. Web'!EV68/'EO Monthly (US$)'!EV$126</f>
        <v>340.97956899501128</v>
      </c>
      <c r="EW68" s="96">
        <f>'[1]EO Mensual Pág. Web'!EW68/'EO Monthly (US$)'!EW$126</f>
        <v>891.35683593886654</v>
      </c>
      <c r="EX68" s="96">
        <f>'[1]EO Mensual Pág. Web'!EX68/'EO Monthly (US$)'!EX$126</f>
        <v>235.61692876573966</v>
      </c>
      <c r="EY68" s="96">
        <f>'[1]EO Mensual Pág. Web'!EY68/'EO Monthly (US$)'!EY$126</f>
        <v>127.08425831108789</v>
      </c>
      <c r="EZ68" s="96">
        <f>'[1]EO Mensual Pág. Web'!EZ68/'EO Monthly (US$)'!EZ$126</f>
        <v>95.112413607982361</v>
      </c>
      <c r="FA68" s="96">
        <f>'[1]EO Mensual Pág. Web'!FA68/'EO Monthly (US$)'!FA$126</f>
        <v>137.57577583176035</v>
      </c>
      <c r="FB68" s="97">
        <f>'[1]EO Mensual Pág. Web'!FB68/'EO Monthly (US$)'!FB$126</f>
        <v>286.72593163709354</v>
      </c>
      <c r="FC68" s="95">
        <f>'[1]EO Mensual Pág. Web'!FC68/'EO Monthly (US$)'!FC$126</f>
        <v>44.478396156258462</v>
      </c>
      <c r="FD68" s="96">
        <f>'[1]EO Mensual Pág. Web'!FD68/'EO Monthly (US$)'!FD$126</f>
        <v>90.668135474894683</v>
      </c>
      <c r="FE68" s="96">
        <f>'[1]EO Mensual Pág. Web'!FE68/'EO Monthly (US$)'!FE$126</f>
        <v>172.92162632324278</v>
      </c>
      <c r="FF68" s="96">
        <f>'[1]EO Mensual Pág. Web'!FF68/'EO Monthly (US$)'!FF$126</f>
        <v>111.35780608114976</v>
      </c>
      <c r="FG68" s="96">
        <f>'[1]EO Mensual Pág. Web'!FG68/'EO Monthly (US$)'!FG$126</f>
        <v>256.42884609611207</v>
      </c>
      <c r="FH68" s="96">
        <f>'[1]EO Mensual Pág. Web'!FH68/'EO Monthly (US$)'!FH$126</f>
        <v>268.92720979962064</v>
      </c>
      <c r="FI68" s="96">
        <f>'[1]EO Mensual Pág. Web'!FI68/'EO Monthly (US$)'!FI$126</f>
        <v>164.84953217155712</v>
      </c>
      <c r="FJ68" s="96">
        <f>'[1]EO Mensual Pág. Web'!FJ68/'EO Monthly (US$)'!FJ$126</f>
        <v>126.46397637358987</v>
      </c>
      <c r="FK68" s="96">
        <f>'[1]EO Mensual Pág. Web'!FK68/'EO Monthly (US$)'!FK$126</f>
        <v>95.418815798421051</v>
      </c>
      <c r="FL68" s="96">
        <f>'[1]EO Mensual Pág. Web'!FL68/'EO Monthly (US$)'!FL$126</f>
        <v>137.18690857387065</v>
      </c>
      <c r="FM68" s="96">
        <f>'[1]EO Mensual Pág. Web'!FM68/'EO Monthly (US$)'!FM$126</f>
        <v>144.37390318284943</v>
      </c>
      <c r="FN68" s="97">
        <f>'[1]EO Mensual Pág. Web'!FN68/'EO Monthly (US$)'!FN$126</f>
        <v>1043.5930763164683</v>
      </c>
      <c r="FO68" s="95">
        <f>'[1]EO Mensual Pág. Web'!FO68/'EO Monthly (US$)'!FO$126</f>
        <v>33.374756215564346</v>
      </c>
      <c r="FP68" s="96">
        <f>'[1]EO Mensual Pág. Web'!FP68/'EO Monthly (US$)'!FP$126</f>
        <v>207.92364437145469</v>
      </c>
      <c r="FQ68" s="96">
        <f>'[1]EO Mensual Pág. Web'!FQ68/'EO Monthly (US$)'!FQ$126</f>
        <v>129.9075263913318</v>
      </c>
      <c r="FR68" s="96">
        <f>'[1]EO Mensual Pág. Web'!FR68/'EO Monthly (US$)'!FR$126</f>
        <v>123.10773627954231</v>
      </c>
      <c r="FS68" s="96">
        <f>'[1]EO Mensual Pág. Web'!FS68/'EO Monthly (US$)'!FS$126</f>
        <v>112.41734280830516</v>
      </c>
      <c r="FT68" s="96">
        <f>'[1]EO Mensual Pág. Web'!FT68/'EO Monthly (US$)'!FT$126</f>
        <v>174.75887550412429</v>
      </c>
      <c r="FU68" s="96">
        <f>'[1]EO Mensual Pág. Web'!FU68/'EO Monthly (US$)'!FU$126</f>
        <v>153.05715300400274</v>
      </c>
      <c r="FV68" s="96">
        <f>'[1]EO Mensual Pág. Web'!FV68/'EO Monthly (US$)'!FV$126</f>
        <v>217.74723162444047</v>
      </c>
      <c r="FW68" s="96">
        <f>'[1]EO Mensual Pág. Web'!FW68/'EO Monthly (US$)'!FW$126</f>
        <v>185.47279776695066</v>
      </c>
      <c r="FX68" s="96">
        <f>'[1]EO Mensual Pág. Web'!FX68/'EO Monthly (US$)'!FX$126</f>
        <v>159.36838577407866</v>
      </c>
      <c r="FY68" s="96">
        <f>'[1]EO Mensual Pág. Web'!FY68/'EO Monthly (US$)'!FY$126</f>
        <v>195.13277278449502</v>
      </c>
      <c r="FZ68" s="97">
        <f>'[1]EO Mensual Pág. Web'!FZ68/'EO Monthly (US$)'!FZ$126</f>
        <v>280.15111642385915</v>
      </c>
      <c r="GA68" s="95">
        <f>'[1]EO Mensual Pág. Web'!GA68/'EO Monthly (US$)'!GA$126</f>
        <v>117.24997558969093</v>
      </c>
      <c r="GB68" s="96">
        <f>'[1]EO Mensual Pág. Web'!GB68/'EO Monthly (US$)'!GB$126</f>
        <v>138.42831814318433</v>
      </c>
      <c r="GC68" s="96">
        <f>'[1]EO Mensual Pág. Web'!GC68/'EO Monthly (US$)'!GC$126</f>
        <v>208.1016680460709</v>
      </c>
      <c r="GD68" s="96">
        <f>'[1]EO Mensual Pág. Web'!GD68/'EO Monthly (US$)'!GD$126</f>
        <v>171.33997327333094</v>
      </c>
      <c r="GE68" s="96">
        <f>'[1]EO Mensual Pág. Web'!GE68/'EO Monthly (US$)'!GE$126</f>
        <v>181.47111321557531</v>
      </c>
      <c r="GF68" s="96">
        <f>'[1]EO Mensual Pág. Web'!GF68/'EO Monthly (US$)'!GF$126</f>
        <v>369.97159065278402</v>
      </c>
      <c r="GG68" s="96">
        <f>'[1]EO Mensual Pág. Web'!GG68/'EO Monthly (US$)'!GG$126</f>
        <v>180.91988580471204</v>
      </c>
      <c r="GH68" s="96">
        <f>'[1]EO Mensual Pág. Web'!GH68/'EO Monthly (US$)'!GH$126</f>
        <v>118.92621393680132</v>
      </c>
      <c r="GI68" s="96">
        <f>'[1]EO Mensual Pág. Web'!GI68/'EO Monthly (US$)'!GI$126</f>
        <v>191.51277399556022</v>
      </c>
      <c r="GJ68" s="96">
        <f>'[1]EO Mensual Pág. Web'!GJ68/'EO Monthly (US$)'!GJ$126</f>
        <v>153.40402489407839</v>
      </c>
      <c r="GK68" s="96">
        <f>'[1]EO Mensual Pág. Web'!GK68/'EO Monthly (US$)'!GK$126</f>
        <v>87.054148090295158</v>
      </c>
      <c r="GL68" s="97">
        <f>'[1]EO Mensual Pág. Web'!GL68/'EO Monthly (US$)'!GL$126</f>
        <v>407.43807683887746</v>
      </c>
      <c r="GM68" s="95">
        <f>'[1]EO Mensual Pág. Web'!GM68/'EO Monthly (US$)'!GM$126</f>
        <v>39.229692873780053</v>
      </c>
      <c r="GN68" s="96">
        <f>'[1]EO Mensual Pág. Web'!GN68/'EO Monthly (US$)'!GN$126</f>
        <v>351.11339310643461</v>
      </c>
      <c r="GO68" s="96">
        <f>'[1]EO Mensual Pág. Web'!GO68/'EO Monthly (US$)'!GO$126</f>
        <v>339.86204331351547</v>
      </c>
      <c r="GP68" s="96">
        <f>'[1]EO Mensual Pág. Web'!GP68/'EO Monthly (US$)'!GP$126</f>
        <v>211.67278229714677</v>
      </c>
      <c r="GQ68" s="96">
        <f>'[1]EO Mensual Pág. Web'!GQ68/'EO Monthly (US$)'!GQ$126</f>
        <v>219.28075013334694</v>
      </c>
      <c r="GR68" s="96">
        <f>'[1]EO Mensual Pág. Web'!GR68/'EO Monthly (US$)'!GR$126</f>
        <v>98.349959167543005</v>
      </c>
      <c r="GS68" s="96">
        <f>'[1]EO Mensual Pág. Web'!GS68/'EO Monthly (US$)'!GS$126</f>
        <v>137.81426385492381</v>
      </c>
      <c r="GT68" s="96">
        <f>'[1]EO Mensual Pág. Web'!GT68/'EO Monthly (US$)'!GT$126</f>
        <v>191.20745394525804</v>
      </c>
      <c r="GU68" s="96">
        <f>'[1]EO Mensual Pág. Web'!GU68/'EO Monthly (US$)'!GU$126</f>
        <v>173.71374450887467</v>
      </c>
      <c r="GV68" s="96">
        <f>'[1]EO Mensual Pág. Web'!GV68/'EO Monthly (US$)'!GV$126</f>
        <v>90.964299464808875</v>
      </c>
      <c r="GW68" s="96">
        <f>'[1]EO Mensual Pág. Web'!GW68/'EO Monthly (US$)'!GW$126</f>
        <v>101.45363749840112</v>
      </c>
      <c r="GX68" s="97">
        <f>'[1]EO Mensual Pág. Web'!GX68/'EO Monthly (US$)'!GX$126</f>
        <v>336.61728615292685</v>
      </c>
      <c r="GY68" s="95">
        <f>'[1]EO Mensual Pág. Web'!GY68/'EO Monthly (US$)'!GY$126</f>
        <v>63.297324872333</v>
      </c>
      <c r="GZ68" s="96">
        <f>'[1]EO Mensual Pág. Web'!GZ68/'EO Monthly (US$)'!GZ$126</f>
        <v>324.53392851654991</v>
      </c>
      <c r="HA68" s="96">
        <f>'[1]EO Mensual Pág. Web'!HA68/'EO Monthly (US$)'!HA$126</f>
        <v>285.84999271625298</v>
      </c>
      <c r="HB68" s="96">
        <f>'[1]EO Mensual Pág. Web'!HB68/'EO Monthly (US$)'!HB$126</f>
        <v>104.55891799705932</v>
      </c>
      <c r="HC68" s="96">
        <f>'[1]EO Mensual Pág. Web'!HC68/'EO Monthly (US$)'!HC$126</f>
        <v>188.35321124389137</v>
      </c>
      <c r="HD68" s="96">
        <f>'[1]EO Mensual Pág. Web'!HD68/'EO Monthly (US$)'!HD$126</f>
        <v>196.87206475459845</v>
      </c>
      <c r="HE68" s="96">
        <f>'[1]EO Mensual Pág. Web'!HE68/'EO Monthly (US$)'!HE$126</f>
        <v>440.73833870770892</v>
      </c>
      <c r="HF68" s="96">
        <f>'[1]EO Mensual Pág. Web'!HF68/'EO Monthly (US$)'!HF$126</f>
        <v>157.61687809366174</v>
      </c>
      <c r="HG68" s="96">
        <f>'[1]EO Mensual Pág. Web'!HG68/'EO Monthly (US$)'!HG$126</f>
        <v>244.0749021521313</v>
      </c>
      <c r="HH68" s="96">
        <f>'[1]EO Mensual Pág. Web'!HH68/'EO Monthly (US$)'!HH$126</f>
        <v>133.67193152668906</v>
      </c>
      <c r="HI68" s="96">
        <f>'[1]EO Mensual Pág. Web'!HI68/'EO Monthly (US$)'!HI$126</f>
        <v>260.40657530623713</v>
      </c>
      <c r="HJ68" s="97">
        <f>'[1]EO Mensual Pág. Web'!HJ68/'EO Monthly (US$)'!HJ$126</f>
        <v>320.15338339760791</v>
      </c>
      <c r="HK68" s="95">
        <f>'[1]EO Mensual Pág. Web'!HK68/'EO Monthly (US$)'!HK$126</f>
        <v>73.197543129736516</v>
      </c>
      <c r="HL68" s="96">
        <f>'[1]EO Mensual Pág. Web'!HL68/'EO Monthly (US$)'!HL$126</f>
        <v>188.08256132324411</v>
      </c>
      <c r="HM68" s="96">
        <f>'[1]EO Mensual Pág. Web'!HM68/'EO Monthly (US$)'!HM$126</f>
        <v>134.40844527865505</v>
      </c>
      <c r="HN68" s="96">
        <f>'[1]EO Mensual Pág. Web'!HN68/'EO Monthly (US$)'!HN$126</f>
        <v>140.62269731213041</v>
      </c>
      <c r="HO68" s="96">
        <f>'[1]EO Mensual Pág. Web'!HO68/'EO Monthly (US$)'!HO$126</f>
        <v>149.41323388873818</v>
      </c>
      <c r="HP68" s="96">
        <f>'[1]EO Mensual Pág. Web'!HP68/'EO Monthly (US$)'!HP$126</f>
        <v>193.84411140118019</v>
      </c>
      <c r="HQ68" s="96">
        <f>'[1]EO Mensual Pág. Web'!HQ68/'EO Monthly (US$)'!HQ$126</f>
        <v>193.26353841039446</v>
      </c>
      <c r="HR68" s="96">
        <f>'[1]EO Mensual Pág. Web'!HR68/'EO Monthly (US$)'!HR$126</f>
        <v>182.98388395393781</v>
      </c>
      <c r="HS68" s="96">
        <f>'[1]EO Mensual Pág. Web'!HS68/'EO Monthly (US$)'!HS$126</f>
        <v>142.89228103402181</v>
      </c>
      <c r="HT68" s="96">
        <f>'[1]EO Mensual Pág. Web'!HT68/'EO Monthly (US$)'!HT$126</f>
        <v>198.70740965574376</v>
      </c>
      <c r="HU68" s="96">
        <f>'[1]EO Mensual Pág. Web'!HU68/'EO Monthly (US$)'!HU$126</f>
        <v>198.21786150000403</v>
      </c>
      <c r="HV68" s="97">
        <f>'[1]EO Mensual Pág. Web'!HV68/'EO Monthly (US$)'!HV$126</f>
        <v>466.28425182094202</v>
      </c>
      <c r="HW68" s="95">
        <f>'[1]EO Mensual Pág. Web'!HW68/'EO Monthly (US$)'!HW$126</f>
        <v>77.912328218148005</v>
      </c>
      <c r="HX68" s="96">
        <f>'[1]EO Mensual Pág. Web'!HX68/'EO Monthly (US$)'!HX$126</f>
        <v>235.55112885252132</v>
      </c>
      <c r="HY68" s="96">
        <f>'[1]EO Mensual Pág. Web'!HY68/'EO Monthly (US$)'!HY$126</f>
        <v>137.95591022632391</v>
      </c>
      <c r="HZ68" s="96">
        <f>'[1]EO Mensual Pág. Web'!HZ68/'EO Monthly (US$)'!HZ$126</f>
        <v>170.78930558720205</v>
      </c>
      <c r="IA68" s="96">
        <f>'[1]EO Mensual Pág. Web'!IA68/'EO Monthly (US$)'!IA$126</f>
        <v>196.94795378349562</v>
      </c>
      <c r="IB68" s="96">
        <f>'[1]EO Mensual Pág. Web'!IB68/'EO Monthly (US$)'!IB$126</f>
        <v>137.47776312018169</v>
      </c>
      <c r="IC68" s="96">
        <f>'[1]EO Mensual Pág. Web'!IC68/'EO Monthly (US$)'!IC$126</f>
        <v>165.7745141198132</v>
      </c>
      <c r="ID68" s="96">
        <f>'[1]EO Mensual Pág. Web'!ID68/'EO Monthly (US$)'!ID$126</f>
        <v>209.94951942825503</v>
      </c>
      <c r="IE68" s="96">
        <f>'[1]EO Mensual Pág. Web'!IE68/'EO Monthly (US$)'!IE$126</f>
        <v>128.85198090540445</v>
      </c>
      <c r="IF68" s="96">
        <f>'[1]EO Mensual Pág. Web'!IF68/'EO Monthly (US$)'!IF$126</f>
        <v>138.30178246607716</v>
      </c>
      <c r="IG68" s="96">
        <f>'[1]EO Mensual Pág. Web'!IG68/'EO Monthly (US$)'!IG$126</f>
        <v>128.44565951591619</v>
      </c>
      <c r="IH68" s="97">
        <f>'[1]EO Mensual Pág. Web'!IH68/'EO Monthly (US$)'!IH$126</f>
        <v>338.21301253478072</v>
      </c>
      <c r="II68" s="95">
        <f>'[1]EO Mensual Pág. Web'!II68/'EO Monthly (US$)'!II$126</f>
        <v>215.86237535869805</v>
      </c>
      <c r="IJ68" s="96">
        <f>'[1]EO Mensual Pág. Web'!IJ68/'EO Monthly (US$)'!IJ$126</f>
        <v>242.56459505077871</v>
      </c>
      <c r="IK68" s="96">
        <f>'[1]EO Mensual Pág. Web'!IK68/'EO Monthly (US$)'!IK$126</f>
        <v>126.1856214651003</v>
      </c>
      <c r="IL68" s="96">
        <f>'[1]EO Mensual Pág. Web'!IL68/'EO Monthly (US$)'!IL$126</f>
        <v>180.60366804224253</v>
      </c>
      <c r="IM68" s="96">
        <f>'[1]EO Mensual Pág. Web'!IM68/'EO Monthly (US$)'!IM$126</f>
        <v>161.80639101217901</v>
      </c>
      <c r="IN68" s="96">
        <f>'[1]EO Mensual Pág. Web'!IN68/'EO Monthly (US$)'!IN$126</f>
        <v>181.83258156574561</v>
      </c>
      <c r="IO68" s="96">
        <f>'[1]EO Mensual Pág. Web'!IO68/'EO Monthly (US$)'!IO$126</f>
        <v>267.94402907417935</v>
      </c>
      <c r="IP68" s="96">
        <f>'[1]EO Mensual Pág. Web'!IP68/'EO Monthly (US$)'!IP$126</f>
        <v>199.20523857890731</v>
      </c>
      <c r="IQ68" s="96">
        <f>'[1]EO Mensual Pág. Web'!IQ68/'EO Monthly (US$)'!IQ$126</f>
        <v>77.803979906646532</v>
      </c>
      <c r="IR68" s="96">
        <f>'[1]EO Mensual Pág. Web'!IR68/'EO Monthly (US$)'!IR$126</f>
        <v>63.113154203620375</v>
      </c>
      <c r="IS68" s="96">
        <f>'[1]EO Mensual Pág. Web'!IS68/'EO Monthly (US$)'!IS$126</f>
        <v>212.49501727996852</v>
      </c>
      <c r="IT68" s="97">
        <f>'[1]EO Mensual Pág. Web'!IT68/'EO Monthly (US$)'!IT$126</f>
        <v>391.15156041824429</v>
      </c>
      <c r="IU68" s="95">
        <f>'[1]EO Mensual Pág. Web'!IU68/'EO Monthly (US$)'!IU$126</f>
        <v>16.014975976055538</v>
      </c>
      <c r="IV68" s="96">
        <f>'[1]EO Mensual Pág. Web'!IV68/'EO Monthly (US$)'!IV$126</f>
        <v>53.383816619722914</v>
      </c>
      <c r="IW68" s="96">
        <f>'[1]EO Mensual Pág. Web'!IW68/'EO Monthly (US$)'!IW$126</f>
        <v>145.49142457876621</v>
      </c>
      <c r="IX68" s="96">
        <f>'[1]EO Mensual Pág. Web'!IX68/'EO Monthly (US$)'!IX$126</f>
        <v>90.000085088925886</v>
      </c>
      <c r="IY68" s="96">
        <f>'[1]EO Mensual Pág. Web'!IY68/'EO Monthly (US$)'!IY$126</f>
        <v>82.101395493175957</v>
      </c>
      <c r="IZ68" s="96">
        <f>'[1]EO Mensual Pág. Web'!IZ68/'EO Monthly (US$)'!IZ$126</f>
        <v>117.76327120263493</v>
      </c>
      <c r="JA68" s="96">
        <f>'[1]EO Mensual Pág. Web'!JA68/'EO Monthly (US$)'!JA$126</f>
        <v>75.069181005192092</v>
      </c>
      <c r="JB68" s="96">
        <f>'[1]EO Mensual Pág. Web'!JB68/'EO Monthly (US$)'!JB$126</f>
        <v>149.53880507968606</v>
      </c>
      <c r="JC68" s="96">
        <f>'[1]EO Mensual Pág. Web'!JC68/'EO Monthly (US$)'!JC$126</f>
        <v>189.995994151519</v>
      </c>
      <c r="JD68" s="96">
        <f>'[1]EO Mensual Pág. Web'!JD68/'EO Monthly (US$)'!JD$126</f>
        <v>161.4132009682813</v>
      </c>
      <c r="JE68" s="96">
        <f>'[1]EO Mensual Pág. Web'!JE68/'EO Monthly (US$)'!JE$126</f>
        <v>288.85180057301602</v>
      </c>
      <c r="JF68" s="97">
        <f>'[1]EO Mensual Pág. Web'!JF68/'EO Monthly (US$)'!JF$126</f>
        <v>1012.7953742830812</v>
      </c>
      <c r="JG68" s="95">
        <f>'[1]EO Mensual Pág. Web'!JG68/'EO Monthly (US$)'!JG$126</f>
        <v>55.349660222729526</v>
      </c>
      <c r="JH68" s="96">
        <f>'[1]EO Mensual Pág. Web'!JH68/'EO Monthly (US$)'!JH$126</f>
        <v>127.79643930310426</v>
      </c>
      <c r="JI68" s="96">
        <f>'[1]EO Mensual Pág. Web'!JI68/'EO Monthly (US$)'!JI$126</f>
        <v>163.40522845475564</v>
      </c>
      <c r="JJ68" s="96">
        <f>'[1]EO Mensual Pág. Web'!JJ68/'EO Monthly (US$)'!JJ$126</f>
        <v>199.22911688372548</v>
      </c>
      <c r="JK68" s="96">
        <f>'[1]EO Mensual Pág. Web'!JK68/'EO Monthly (US$)'!JK$126</f>
        <v>176.39141979900177</v>
      </c>
      <c r="JL68" s="96">
        <f>'[1]EO Mensual Pág. Web'!JL68/'EO Monthly (US$)'!JL$126</f>
        <v>228.92027848407307</v>
      </c>
      <c r="JM68" s="96">
        <f>'[1]EO Mensual Pág. Web'!JM68/'EO Monthly (US$)'!JM$126</f>
        <v>224.67045401538414</v>
      </c>
      <c r="JN68" s="96">
        <f>'[1]EO Mensual Pág. Web'!JN68/'EO Monthly (US$)'!JN$126</f>
        <v>151.8661702699749</v>
      </c>
      <c r="JO68" s="96">
        <f>'[1]EO Mensual Pág. Web'!JO68/'EO Monthly (US$)'!JO$126</f>
        <v>174.09694192288097</v>
      </c>
      <c r="JP68" s="96">
        <f>'[1]EO Mensual Pág. Web'!JP68/'EO Monthly (US$)'!JP$126</f>
        <v>348.63224061102869</v>
      </c>
      <c r="JQ68" s="96">
        <f>'[1]EO Mensual Pág. Web'!JQ68/'EO Monthly (US$)'!JQ$126</f>
        <v>344.76542556501329</v>
      </c>
      <c r="JR68" s="96">
        <f>'[1]EO Mensual Pág. Web'!JR68/'EO Monthly (US$)'!JR$126</f>
        <v>760.36569091068156</v>
      </c>
      <c r="JS68" s="95">
        <f>'[1]EO Mensual Pág. Web'!JS68/'EO Monthly (US$)'!JS$126</f>
        <v>98.564009762082463</v>
      </c>
      <c r="JT68" s="96">
        <f>'[1]EO Mensual Pág. Web'!JT68/'EO Monthly (US$)'!JT$126</f>
        <v>169.09885357315844</v>
      </c>
      <c r="JU68" s="96">
        <f>'[1]EO Mensual Pág. Web'!JU68/'EO Monthly (US$)'!JU$126</f>
        <v>323.58005539938529</v>
      </c>
      <c r="JV68" s="96">
        <f>'[1]EO Mensual Pág. Web'!JV68/'EO Monthly (US$)'!JV$126</f>
        <v>205.75760029558819</v>
      </c>
      <c r="JW68" s="96">
        <f>'[1]EO Mensual Pág. Web'!JW68/'EO Monthly (US$)'!JW$126</f>
        <v>236.62081427846792</v>
      </c>
      <c r="JX68" s="96">
        <f>'[1]EO Mensual Pág. Web'!JX68/'EO Monthly (US$)'!JX$126</f>
        <v>220.98571690815515</v>
      </c>
      <c r="JY68" s="96">
        <f>'[1]EO Mensual Pág. Web'!JY68/'EO Monthly (US$)'!JY$126</f>
        <v>209.40158033367535</v>
      </c>
      <c r="JZ68" s="96">
        <f>'[1]EO Mensual Pág. Web'!JZ68/'EO Monthly (US$)'!JZ$126</f>
        <v>167.35592069982059</v>
      </c>
      <c r="KA68" s="96">
        <f>'[1]EO Mensual Pág. Web'!KA68/'EO Monthly (US$)'!KA$126</f>
        <v>317.03454493616033</v>
      </c>
      <c r="KB68" s="96">
        <f>'[1]EO Mensual Pág. Web'!KB68/'EO Monthly (US$)'!KB$126</f>
        <v>361.70857981798855</v>
      </c>
      <c r="KC68" s="96">
        <f>'[1]EO Mensual Pág. Web'!KC68/'EO Monthly (US$)'!KC$126</f>
        <v>287.15755382257368</v>
      </c>
      <c r="KD68" s="97">
        <f>'[1]EO Mensual Pág. Web'!KD68/'EO Monthly (US$)'!KD$126</f>
        <v>891.02164035709677</v>
      </c>
      <c r="KE68" s="96">
        <v>129.94241283749</v>
      </c>
      <c r="KF68" s="96">
        <v>221.28648003514374</v>
      </c>
      <c r="KG68" s="96">
        <v>211.80769585934425</v>
      </c>
      <c r="KH68" s="96">
        <v>296.39979088154683</v>
      </c>
      <c r="KI68" s="96">
        <v>204.19158043175872</v>
      </c>
      <c r="KJ68" s="96">
        <v>313.51429167996002</v>
      </c>
      <c r="KK68" s="96">
        <v>227.46597761620421</v>
      </c>
      <c r="KL68" s="96">
        <v>217.13597179574066</v>
      </c>
      <c r="KM68" s="96">
        <v>211.90298847194879</v>
      </c>
      <c r="KN68" s="96">
        <v>295.5641013296725</v>
      </c>
      <c r="KO68" s="97">
        <v>182.51999895843096</v>
      </c>
      <c r="KP68" s="97">
        <v>543.67287790742387</v>
      </c>
    </row>
    <row r="69" spans="1:302" ht="17.25" x14ac:dyDescent="0.3">
      <c r="A69" s="30" t="s">
        <v>80</v>
      </c>
      <c r="B69" s="155" t="s">
        <v>200</v>
      </c>
      <c r="C69" s="95">
        <f>'[1]EO Mensual Pág. Web'!C69/'EO Monthly (US$)'!C$126</f>
        <v>84.977723075974154</v>
      </c>
      <c r="D69" s="96">
        <f>'[1]EO Mensual Pág. Web'!D69/'EO Monthly (US$)'!D$126</f>
        <v>-89.93950306933128</v>
      </c>
      <c r="E69" s="96">
        <f>'[1]EO Mensual Pág. Web'!E69/'EO Monthly (US$)'!E$126</f>
        <v>-83.858667434900369</v>
      </c>
      <c r="F69" s="96">
        <f>'[1]EO Mensual Pág. Web'!F69/'EO Monthly (US$)'!F$126</f>
        <v>76.548334646245721</v>
      </c>
      <c r="G69" s="96">
        <f>'[1]EO Mensual Pág. Web'!G69/'EO Monthly (US$)'!G$126</f>
        <v>-79.691697733298966</v>
      </c>
      <c r="H69" s="96">
        <f>'[1]EO Mensual Pág. Web'!H69/'EO Monthly (US$)'!H$126</f>
        <v>7.8470397057043586</v>
      </c>
      <c r="I69" s="96">
        <f>'[1]EO Mensual Pág. Web'!I69/'EO Monthly (US$)'!I$126</f>
        <v>-29.653395082284415</v>
      </c>
      <c r="J69" s="96">
        <f>'[1]EO Mensual Pág. Web'!J69/'EO Monthly (US$)'!J$126</f>
        <v>-0.96668008808142503</v>
      </c>
      <c r="K69" s="96">
        <f>'[1]EO Mensual Pág. Web'!K69/'EO Monthly (US$)'!K$126</f>
        <v>86.271808920450013</v>
      </c>
      <c r="L69" s="96">
        <f>'[1]EO Mensual Pág. Web'!L69/'EO Monthly (US$)'!L$126</f>
        <v>12.240555290610009</v>
      </c>
      <c r="M69" s="96">
        <f>'[1]EO Mensual Pág. Web'!M69/'EO Monthly (US$)'!M$126</f>
        <v>16.451303402658812</v>
      </c>
      <c r="N69" s="97">
        <f>'[1]EO Mensual Pág. Web'!N69/'EO Monthly (US$)'!N$126</f>
        <v>-27.01475036218751</v>
      </c>
      <c r="O69" s="95">
        <f>'[1]EO Mensual Pág. Web'!O69/'EO Monthly (US$)'!O$126</f>
        <v>68.428859024827432</v>
      </c>
      <c r="P69" s="96">
        <f>'[1]EO Mensual Pág. Web'!P69/'EO Monthly (US$)'!P$126</f>
        <v>48.832264648226314</v>
      </c>
      <c r="Q69" s="96">
        <f>'[1]EO Mensual Pág. Web'!Q69/'EO Monthly (US$)'!Q$126</f>
        <v>-36.159542149391648</v>
      </c>
      <c r="R69" s="96">
        <f>'[1]EO Mensual Pág. Web'!R69/'EO Monthly (US$)'!R$126</f>
        <v>70.788886021794681</v>
      </c>
      <c r="S69" s="96">
        <f>'[1]EO Mensual Pág. Web'!S69/'EO Monthly (US$)'!S$126</f>
        <v>5.9051098539833209</v>
      </c>
      <c r="T69" s="96">
        <f>'[1]EO Mensual Pág. Web'!T69/'EO Monthly (US$)'!T$126</f>
        <v>35.313492934623291</v>
      </c>
      <c r="U69" s="96">
        <f>'[1]EO Mensual Pág. Web'!U69/'EO Monthly (US$)'!U$126</f>
        <v>-67.987736110894403</v>
      </c>
      <c r="V69" s="96">
        <f>'[1]EO Mensual Pág. Web'!V69/'EO Monthly (US$)'!V$126</f>
        <v>57.301610113835352</v>
      </c>
      <c r="W69" s="96">
        <f>'[1]EO Mensual Pág. Web'!W69/'EO Monthly (US$)'!W$126</f>
        <v>47.394493462575184</v>
      </c>
      <c r="X69" s="96">
        <f>'[1]EO Mensual Pág. Web'!X69/'EO Monthly (US$)'!X$126</f>
        <v>-42.350481379750441</v>
      </c>
      <c r="Y69" s="96">
        <f>'[1]EO Mensual Pág. Web'!Y69/'EO Monthly (US$)'!Y$126</f>
        <v>-17.138714327444823</v>
      </c>
      <c r="Z69" s="97">
        <f>'[1]EO Mensual Pág. Web'!Z69/'EO Monthly (US$)'!Z$126</f>
        <v>-155.9679122412189</v>
      </c>
      <c r="AA69" s="95">
        <f>'[1]EO Mensual Pág. Web'!AA69/'EO Monthly (US$)'!AA$126</f>
        <v>25.31177820418873</v>
      </c>
      <c r="AB69" s="96">
        <f>'[1]EO Mensual Pág. Web'!AB69/'EO Monthly (US$)'!AB$126</f>
        <v>26.116541665816492</v>
      </c>
      <c r="AC69" s="96">
        <f>'[1]EO Mensual Pág. Web'!AC69/'EO Monthly (US$)'!AC$126</f>
        <v>-4.0632991694976868</v>
      </c>
      <c r="AD69" s="96">
        <f>'[1]EO Mensual Pág. Web'!AD69/'EO Monthly (US$)'!AD$126</f>
        <v>-28.676745762355463</v>
      </c>
      <c r="AE69" s="96">
        <f>'[1]EO Mensual Pág. Web'!AE69/'EO Monthly (US$)'!AE$126</f>
        <v>1.7508828784765282</v>
      </c>
      <c r="AF69" s="96">
        <f>'[1]EO Mensual Pág. Web'!AF69/'EO Monthly (US$)'!AF$126</f>
        <v>-38.424642857443935</v>
      </c>
      <c r="AG69" s="96">
        <f>'[1]EO Mensual Pág. Web'!AG69/'EO Monthly (US$)'!AG$126</f>
        <v>-83.37100876856401</v>
      </c>
      <c r="AH69" s="96">
        <f>'[1]EO Mensual Pág. Web'!AH69/'EO Monthly (US$)'!AH$126</f>
        <v>-7.1876215394699319</v>
      </c>
      <c r="AI69" s="96">
        <f>'[1]EO Mensual Pág. Web'!AI69/'EO Monthly (US$)'!AI$126</f>
        <v>-73.616423577723552</v>
      </c>
      <c r="AJ69" s="96">
        <f>'[1]EO Mensual Pág. Web'!AJ69/'EO Monthly (US$)'!AJ$126</f>
        <v>5.3607098014003371</v>
      </c>
      <c r="AK69" s="96">
        <f>'[1]EO Mensual Pág. Web'!AK69/'EO Monthly (US$)'!AK$126</f>
        <v>-13.435473222847419</v>
      </c>
      <c r="AL69" s="97">
        <f>'[1]EO Mensual Pág. Web'!AL69/'EO Monthly (US$)'!AL$126</f>
        <v>-98.762443336943221</v>
      </c>
      <c r="AM69" s="95">
        <f>'[1]EO Mensual Pág. Web'!AM69/'EO Monthly (US$)'!AM$126</f>
        <v>136.36126890770811</v>
      </c>
      <c r="AN69" s="96">
        <f>'[1]EO Mensual Pág. Web'!AN69/'EO Monthly (US$)'!AN$126</f>
        <v>-20.463381483052839</v>
      </c>
      <c r="AO69" s="96">
        <f>'[1]EO Mensual Pág. Web'!AO69/'EO Monthly (US$)'!AO$126</f>
        <v>-110.44293705851234</v>
      </c>
      <c r="AP69" s="96">
        <f>'[1]EO Mensual Pág. Web'!AP69/'EO Monthly (US$)'!AP$126</f>
        <v>23.567396093985288</v>
      </c>
      <c r="AQ69" s="96">
        <f>'[1]EO Mensual Pág. Web'!AQ69/'EO Monthly (US$)'!AQ$126</f>
        <v>-13.84800662041595</v>
      </c>
      <c r="AR69" s="96">
        <f>'[1]EO Mensual Pág. Web'!AR69/'EO Monthly (US$)'!AR$126</f>
        <v>-54.143149274458573</v>
      </c>
      <c r="AS69" s="96">
        <f>'[1]EO Mensual Pág. Web'!AS69/'EO Monthly (US$)'!AS$126</f>
        <v>-173.18379807555061</v>
      </c>
      <c r="AT69" s="96">
        <f>'[1]EO Mensual Pág. Web'!AT69/'EO Monthly (US$)'!AT$126</f>
        <v>5.1417176765291259</v>
      </c>
      <c r="AU69" s="96">
        <f>'[1]EO Mensual Pág. Web'!AU69/'EO Monthly (US$)'!AU$126</f>
        <v>1.0235907240273923</v>
      </c>
      <c r="AV69" s="96">
        <f>'[1]EO Mensual Pág. Web'!AV69/'EO Monthly (US$)'!AV$126</f>
        <v>-38.952555772418179</v>
      </c>
      <c r="AW69" s="96">
        <f>'[1]EO Mensual Pág. Web'!AW69/'EO Monthly (US$)'!AW$126</f>
        <v>-8.8408848161415143</v>
      </c>
      <c r="AX69" s="97">
        <f>'[1]EO Mensual Pág. Web'!AX69/'EO Monthly (US$)'!AX$126</f>
        <v>-195.65456144836511</v>
      </c>
      <c r="AY69" s="95">
        <f>'[1]EO Mensual Pág. Web'!AY69/'EO Monthly (US$)'!AY$126</f>
        <v>31.719236612059682</v>
      </c>
      <c r="AZ69" s="96">
        <f>'[1]EO Mensual Pág. Web'!AZ69/'EO Monthly (US$)'!AZ$126</f>
        <v>-44.838316161212362</v>
      </c>
      <c r="BA69" s="96">
        <f>'[1]EO Mensual Pág. Web'!BA69/'EO Monthly (US$)'!BA$126</f>
        <v>-190.09144385307104</v>
      </c>
      <c r="BB69" s="96">
        <f>'[1]EO Mensual Pág. Web'!BB69/'EO Monthly (US$)'!BB$126</f>
        <v>8.1564855515046677</v>
      </c>
      <c r="BC69" s="96">
        <f>'[1]EO Mensual Pág. Web'!BC69/'EO Monthly (US$)'!BC$126</f>
        <v>-64.021740142055535</v>
      </c>
      <c r="BD69" s="96">
        <f>'[1]EO Mensual Pág. Web'!BD69/'EO Monthly (US$)'!BD$126</f>
        <v>-30.899488611297798</v>
      </c>
      <c r="BE69" s="96">
        <f>'[1]EO Mensual Pág. Web'!BE69/'EO Monthly (US$)'!BE$126</f>
        <v>7.5490670248636977</v>
      </c>
      <c r="BF69" s="96">
        <f>'[1]EO Mensual Pág. Web'!BF69/'EO Monthly (US$)'!BF$126</f>
        <v>5.8401384492357167</v>
      </c>
      <c r="BG69" s="96">
        <f>'[1]EO Mensual Pág. Web'!BG69/'EO Monthly (US$)'!BG$126</f>
        <v>-34.036718502721136</v>
      </c>
      <c r="BH69" s="96">
        <f>'[1]EO Mensual Pág. Web'!BH69/'EO Monthly (US$)'!BH$126</f>
        <v>59.63563621306244</v>
      </c>
      <c r="BI69" s="96">
        <f>'[1]EO Mensual Pág. Web'!BI69/'EO Monthly (US$)'!BI$126</f>
        <v>132.05456369712914</v>
      </c>
      <c r="BJ69" s="97">
        <f>'[1]EO Mensual Pág. Web'!BJ69/'EO Monthly (US$)'!BJ$126</f>
        <v>-286.60932008612565</v>
      </c>
      <c r="BK69" s="95">
        <f>'[1]EO Mensual Pág. Web'!BK69/'EO Monthly (US$)'!BK$126</f>
        <v>280.94366692267192</v>
      </c>
      <c r="BL69" s="96">
        <f>'[1]EO Mensual Pág. Web'!BL69/'EO Monthly (US$)'!BL$126</f>
        <v>92.228308742652089</v>
      </c>
      <c r="BM69" s="96">
        <f>'[1]EO Mensual Pág. Web'!BM69/'EO Monthly (US$)'!BM$126</f>
        <v>-45.503757472533991</v>
      </c>
      <c r="BN69" s="96">
        <f>'[1]EO Mensual Pág. Web'!BN69/'EO Monthly (US$)'!BN$126</f>
        <v>171.17849562940751</v>
      </c>
      <c r="BO69" s="96">
        <f>'[1]EO Mensual Pág. Web'!BO69/'EO Monthly (US$)'!BO$126</f>
        <v>84.818127704849815</v>
      </c>
      <c r="BP69" s="96">
        <f>'[1]EO Mensual Pág. Web'!BP69/'EO Monthly (US$)'!BP$126</f>
        <v>-3.3665425045580757</v>
      </c>
      <c r="BQ69" s="96">
        <f>'[1]EO Mensual Pág. Web'!BQ69/'EO Monthly (US$)'!BQ$126</f>
        <v>64.569355665574165</v>
      </c>
      <c r="BR69" s="96">
        <f>'[1]EO Mensual Pág. Web'!BR69/'EO Monthly (US$)'!BR$126</f>
        <v>98.159681460052539</v>
      </c>
      <c r="BS69" s="96">
        <f>'[1]EO Mensual Pág. Web'!BS69/'EO Monthly (US$)'!BS$126</f>
        <v>-1.814622707962396</v>
      </c>
      <c r="BT69" s="96">
        <f>'[1]EO Mensual Pág. Web'!BT69/'EO Monthly (US$)'!BT$126</f>
        <v>183.34892039165484</v>
      </c>
      <c r="BU69" s="96">
        <f>'[1]EO Mensual Pág. Web'!BU69/'EO Monthly (US$)'!BU$126</f>
        <v>-36.03172007839904</v>
      </c>
      <c r="BV69" s="97">
        <f>'[1]EO Mensual Pág. Web'!BV69/'EO Monthly (US$)'!BV$126</f>
        <v>-630.46894620596709</v>
      </c>
      <c r="BW69" s="95">
        <f>'[1]EO Mensual Pág. Web'!BW69/'EO Monthly (US$)'!BW$126</f>
        <v>213.21052870320261</v>
      </c>
      <c r="BX69" s="96">
        <f>'[1]EO Mensual Pág. Web'!BX69/'EO Monthly (US$)'!BX$126</f>
        <v>-26.19191809382669</v>
      </c>
      <c r="BY69" s="96">
        <f>'[1]EO Mensual Pág. Web'!BY69/'EO Monthly (US$)'!BY$126</f>
        <v>-390.37133598180583</v>
      </c>
      <c r="BZ69" s="96">
        <f>'[1]EO Mensual Pág. Web'!BZ69/'EO Monthly (US$)'!BZ$126</f>
        <v>-98.107784819521427</v>
      </c>
      <c r="CA69" s="96">
        <f>'[1]EO Mensual Pág. Web'!CA69/'EO Monthly (US$)'!CA$126</f>
        <v>17.292487470404367</v>
      </c>
      <c r="CB69" s="96">
        <f>'[1]EO Mensual Pág. Web'!CB69/'EO Monthly (US$)'!CB$126</f>
        <v>88.68108095084763</v>
      </c>
      <c r="CC69" s="96">
        <f>'[1]EO Mensual Pág. Web'!CC69/'EO Monthly (US$)'!CC$126</f>
        <v>-113.30644993179313</v>
      </c>
      <c r="CD69" s="96">
        <f>'[1]EO Mensual Pág. Web'!CD69/'EO Monthly (US$)'!CD$126</f>
        <v>54.485386771272388</v>
      </c>
      <c r="CE69" s="96">
        <f>'[1]EO Mensual Pág. Web'!CE69/'EO Monthly (US$)'!CE$126</f>
        <v>-7.704730362358629</v>
      </c>
      <c r="CF69" s="96">
        <f>'[1]EO Mensual Pág. Web'!CF69/'EO Monthly (US$)'!CF$126</f>
        <v>38.205220541811535</v>
      </c>
      <c r="CG69" s="96">
        <f>'[1]EO Mensual Pág. Web'!CG69/'EO Monthly (US$)'!CG$126</f>
        <v>59.361132261934713</v>
      </c>
      <c r="CH69" s="97">
        <f>'[1]EO Mensual Pág. Web'!CH69/'EO Monthly (US$)'!CH$126</f>
        <v>-5.3709158754853883</v>
      </c>
      <c r="CI69" s="95">
        <f>'[1]EO Mensual Pág. Web'!CI69/'EO Monthly (US$)'!CI$126</f>
        <v>309.26101297053503</v>
      </c>
      <c r="CJ69" s="96">
        <f>'[1]EO Mensual Pág. Web'!CJ69/'EO Monthly (US$)'!CJ$126</f>
        <v>-27.964612684723988</v>
      </c>
      <c r="CK69" s="96">
        <f>'[1]EO Mensual Pág. Web'!CK69/'EO Monthly (US$)'!CK$126</f>
        <v>-108.623588131275</v>
      </c>
      <c r="CL69" s="96">
        <f>'[1]EO Mensual Pág. Web'!CL69/'EO Monthly (US$)'!CL$126</f>
        <v>-36.746706023075419</v>
      </c>
      <c r="CM69" s="96">
        <f>'[1]EO Mensual Pág. Web'!CM69/'EO Monthly (US$)'!CM$126</f>
        <v>191.90056829596415</v>
      </c>
      <c r="CN69" s="96">
        <f>'[1]EO Mensual Pág. Web'!CN69/'EO Monthly (US$)'!CN$126</f>
        <v>95.779614318705043</v>
      </c>
      <c r="CO69" s="96">
        <f>'[1]EO Mensual Pág. Web'!CO69/'EO Monthly (US$)'!CO$126</f>
        <v>19.744947091853241</v>
      </c>
      <c r="CP69" s="96">
        <f>'[1]EO Mensual Pág. Web'!CP69/'EO Monthly (US$)'!CP$126</f>
        <v>216.01206537839769</v>
      </c>
      <c r="CQ69" s="96">
        <f>'[1]EO Mensual Pág. Web'!CQ69/'EO Monthly (US$)'!CQ$126</f>
        <v>109.84950416663342</v>
      </c>
      <c r="CR69" s="96">
        <f>'[1]EO Mensual Pág. Web'!CR69/'EO Monthly (US$)'!CR$126</f>
        <v>96.787907957534486</v>
      </c>
      <c r="CS69" s="96">
        <f>'[1]EO Mensual Pág. Web'!CS69/'EO Monthly (US$)'!CS$126</f>
        <v>-48.546462949066211</v>
      </c>
      <c r="CT69" s="97">
        <f>'[1]EO Mensual Pág. Web'!CT69/'EO Monthly (US$)'!CT$126</f>
        <v>-200.48398012843722</v>
      </c>
      <c r="CU69" s="95">
        <f>'[1]EO Mensual Pág. Web'!CU69/'EO Monthly (US$)'!CU$126</f>
        <v>12.390491349184659</v>
      </c>
      <c r="CV69" s="96">
        <f>'[1]EO Mensual Pág. Web'!CV69/'EO Monthly (US$)'!CV$126</f>
        <v>-167.73078751137302</v>
      </c>
      <c r="CW69" s="96">
        <f>'[1]EO Mensual Pág. Web'!CW69/'EO Monthly (US$)'!CW$126</f>
        <v>70.486950126769514</v>
      </c>
      <c r="CX69" s="96">
        <f>'[1]EO Mensual Pág. Web'!CX69/'EO Monthly (US$)'!CX$126</f>
        <v>-38.779583379444489</v>
      </c>
      <c r="CY69" s="96">
        <f>'[1]EO Mensual Pág. Web'!CY69/'EO Monthly (US$)'!CY$126</f>
        <v>-101.25582388621815</v>
      </c>
      <c r="CZ69" s="96">
        <f>'[1]EO Mensual Pág. Web'!CZ69/'EO Monthly (US$)'!CZ$126</f>
        <v>-188.33218783952762</v>
      </c>
      <c r="DA69" s="96">
        <f>'[1]EO Mensual Pág. Web'!DA69/'EO Monthly (US$)'!DA$126</f>
        <v>91.797755805766954</v>
      </c>
      <c r="DB69" s="96">
        <f>'[1]EO Mensual Pág. Web'!DB69/'EO Monthly (US$)'!DB$126</f>
        <v>51.746005320849477</v>
      </c>
      <c r="DC69" s="96">
        <f>'[1]EO Mensual Pág. Web'!DC69/'EO Monthly (US$)'!DC$126</f>
        <v>-75.321453902885935</v>
      </c>
      <c r="DD69" s="96">
        <f>'[1]EO Mensual Pág. Web'!DD69/'EO Monthly (US$)'!DD$126</f>
        <v>83.256533975934744</v>
      </c>
      <c r="DE69" s="96">
        <f>'[1]EO Mensual Pág. Web'!DE69/'EO Monthly (US$)'!DE$126</f>
        <v>62.621951660423186</v>
      </c>
      <c r="DF69" s="97">
        <f>'[1]EO Mensual Pág. Web'!DF69/'EO Monthly (US$)'!DF$126</f>
        <v>-708.58952961684872</v>
      </c>
      <c r="DG69" s="95">
        <f>'[1]EO Mensual Pág. Web'!DG69/'EO Monthly (US$)'!DG$126</f>
        <v>-13.054800276141783</v>
      </c>
      <c r="DH69" s="96">
        <f>'[1]EO Mensual Pág. Web'!DH69/'EO Monthly (US$)'!DH$126</f>
        <v>100.36078437851653</v>
      </c>
      <c r="DI69" s="96">
        <f>'[1]EO Mensual Pág. Web'!DI69/'EO Monthly (US$)'!DI$126</f>
        <v>31.672974592724497</v>
      </c>
      <c r="DJ69" s="96">
        <f>'[1]EO Mensual Pág. Web'!DJ69/'EO Monthly (US$)'!DJ$126</f>
        <v>36.537178514864586</v>
      </c>
      <c r="DK69" s="96">
        <f>'[1]EO Mensual Pág. Web'!DK69/'EO Monthly (US$)'!DK$126</f>
        <v>85.164116252906396</v>
      </c>
      <c r="DL69" s="96">
        <f>'[1]EO Mensual Pág. Web'!DL69/'EO Monthly (US$)'!DL$126</f>
        <v>-56.268888426963954</v>
      </c>
      <c r="DM69" s="96">
        <f>'[1]EO Mensual Pág. Web'!DM69/'EO Monthly (US$)'!DM$126</f>
        <v>10.826277602917713</v>
      </c>
      <c r="DN69" s="96">
        <f>'[1]EO Mensual Pág. Web'!DN69/'EO Monthly (US$)'!DN$126</f>
        <v>-35.977521447151837</v>
      </c>
      <c r="DO69" s="96">
        <f>'[1]EO Mensual Pág. Web'!DO69/'EO Monthly (US$)'!DO$126</f>
        <v>33.135096592410136</v>
      </c>
      <c r="DP69" s="96">
        <f>'[1]EO Mensual Pág. Web'!DP69/'EO Monthly (US$)'!DP$126</f>
        <v>51.87276847108155</v>
      </c>
      <c r="DQ69" s="96">
        <f>'[1]EO Mensual Pág. Web'!DQ69/'EO Monthly (US$)'!DQ$126</f>
        <v>-289.26301191595974</v>
      </c>
      <c r="DR69" s="97">
        <f>'[1]EO Mensual Pág. Web'!DR69/'EO Monthly (US$)'!DR$126</f>
        <v>-458.7601325750968</v>
      </c>
      <c r="DS69" s="95">
        <f>'[1]EO Mensual Pág. Web'!DS69/'EO Monthly (US$)'!DS$126</f>
        <v>108.30356427735208</v>
      </c>
      <c r="DT69" s="96">
        <f>'[1]EO Mensual Pág. Web'!DT69/'EO Monthly (US$)'!DT$126</f>
        <v>-221.53361714800064</v>
      </c>
      <c r="DU69" s="96">
        <f>'[1]EO Mensual Pág. Web'!DU69/'EO Monthly (US$)'!DU$126</f>
        <v>-123.91182920256936</v>
      </c>
      <c r="DV69" s="96">
        <f>'[1]EO Mensual Pág. Web'!DV69/'EO Monthly (US$)'!DV$126</f>
        <v>-225.92321666797616</v>
      </c>
      <c r="DW69" s="96">
        <f>'[1]EO Mensual Pág. Web'!DW69/'EO Monthly (US$)'!DW$126</f>
        <v>-160.43613854972693</v>
      </c>
      <c r="DX69" s="96">
        <f>'[1]EO Mensual Pág. Web'!DX69/'EO Monthly (US$)'!DX$126</f>
        <v>-38.554344819941235</v>
      </c>
      <c r="DY69" s="96">
        <f>'[1]EO Mensual Pág. Web'!DY69/'EO Monthly (US$)'!DY$126</f>
        <v>132.19337068399028</v>
      </c>
      <c r="DZ69" s="96">
        <f>'[1]EO Mensual Pág. Web'!DZ69/'EO Monthly (US$)'!DZ$126</f>
        <v>50.658593923873077</v>
      </c>
      <c r="EA69" s="96">
        <f>'[1]EO Mensual Pág. Web'!EA69/'EO Monthly (US$)'!EA$126</f>
        <v>154.76858635168281</v>
      </c>
      <c r="EB69" s="96">
        <f>'[1]EO Mensual Pág. Web'!EB69/'EO Monthly (US$)'!EB$126</f>
        <v>-58.656982036039906</v>
      </c>
      <c r="EC69" s="96">
        <f>'[1]EO Mensual Pág. Web'!EC69/'EO Monthly (US$)'!EC$126</f>
        <v>27.952329667853871</v>
      </c>
      <c r="ED69" s="97">
        <f>'[1]EO Mensual Pág. Web'!ED69/'EO Monthly (US$)'!ED$126</f>
        <v>-258.18492473059064</v>
      </c>
      <c r="EE69" s="95">
        <f>'[1]EO Mensual Pág. Web'!EE69/'EO Monthly (US$)'!EE$126</f>
        <v>134.96692854711085</v>
      </c>
      <c r="EF69" s="96">
        <f>'[1]EO Mensual Pág. Web'!EF69/'EO Monthly (US$)'!EF$126</f>
        <v>-348.87970142833018</v>
      </c>
      <c r="EG69" s="96">
        <f>'[1]EO Mensual Pág. Web'!EG69/'EO Monthly (US$)'!EG$126</f>
        <v>-74.615417102458167</v>
      </c>
      <c r="EH69" s="96">
        <f>'[1]EO Mensual Pág. Web'!EH69/'EO Monthly (US$)'!EH$126</f>
        <v>85.84997028895927</v>
      </c>
      <c r="EI69" s="96">
        <f>'[1]EO Mensual Pág. Web'!EI69/'EO Monthly (US$)'!EI$126</f>
        <v>115.53026531604361</v>
      </c>
      <c r="EJ69" s="96">
        <f>'[1]EO Mensual Pág. Web'!EJ69/'EO Monthly (US$)'!EJ$126</f>
        <v>-122.91264333546188</v>
      </c>
      <c r="EK69" s="96">
        <f>'[1]EO Mensual Pág. Web'!EK69/'EO Monthly (US$)'!EK$126</f>
        <v>151.84914255403001</v>
      </c>
      <c r="EL69" s="96">
        <f>'[1]EO Mensual Pág. Web'!EL69/'EO Monthly (US$)'!EL$126</f>
        <v>52.131343875745777</v>
      </c>
      <c r="EM69" s="96">
        <f>'[1]EO Mensual Pág. Web'!EM69/'EO Monthly (US$)'!EM$126</f>
        <v>-269.11526637838801</v>
      </c>
      <c r="EN69" s="96">
        <f>'[1]EO Mensual Pág. Web'!EN69/'EO Monthly (US$)'!EN$126</f>
        <v>79.616487566804224</v>
      </c>
      <c r="EO69" s="96">
        <f>'[1]EO Mensual Pág. Web'!EO69/'EO Monthly (US$)'!EO$126</f>
        <v>23.815555472939355</v>
      </c>
      <c r="EP69" s="97">
        <f>'[1]EO Mensual Pág. Web'!EP69/'EO Monthly (US$)'!EP$126</f>
        <v>-424.15883825721056</v>
      </c>
      <c r="EQ69" s="95">
        <f>'[1]EO Mensual Pág. Web'!EQ69/'EO Monthly (US$)'!EQ$126</f>
        <v>27.353374998589647</v>
      </c>
      <c r="ER69" s="96">
        <f>'[1]EO Mensual Pág. Web'!ER69/'EO Monthly (US$)'!ER$126</f>
        <v>-257.37404794518517</v>
      </c>
      <c r="ES69" s="96">
        <f>'[1]EO Mensual Pág. Web'!ES69/'EO Monthly (US$)'!ES$126</f>
        <v>-445.30602972140275</v>
      </c>
      <c r="ET69" s="96">
        <f>'[1]EO Mensual Pág. Web'!ET69/'EO Monthly (US$)'!ET$126</f>
        <v>-330.32537315793866</v>
      </c>
      <c r="EU69" s="96">
        <f>'[1]EO Mensual Pág. Web'!EU69/'EO Monthly (US$)'!EU$126</f>
        <v>51.903773693021598</v>
      </c>
      <c r="EV69" s="96">
        <f>'[1]EO Mensual Pág. Web'!EV69/'EO Monthly (US$)'!EV$126</f>
        <v>-154.20092928312414</v>
      </c>
      <c r="EW69" s="96">
        <f>'[1]EO Mensual Pág. Web'!EW69/'EO Monthly (US$)'!EW$126</f>
        <v>-787.84330341808004</v>
      </c>
      <c r="EX69" s="96">
        <f>'[1]EO Mensual Pág. Web'!EX69/'EO Monthly (US$)'!EX$126</f>
        <v>-619.74783530389982</v>
      </c>
      <c r="EY69" s="96">
        <f>'[1]EO Mensual Pág. Web'!EY69/'EO Monthly (US$)'!EY$126</f>
        <v>-30.739208234423899</v>
      </c>
      <c r="EZ69" s="96">
        <f>'[1]EO Mensual Pág. Web'!EZ69/'EO Monthly (US$)'!EZ$126</f>
        <v>133.88165151097917</v>
      </c>
      <c r="FA69" s="96">
        <f>'[1]EO Mensual Pág. Web'!FA69/'EO Monthly (US$)'!FA$126</f>
        <v>37.496049522607372</v>
      </c>
      <c r="FB69" s="97">
        <f>'[1]EO Mensual Pág. Web'!FB69/'EO Monthly (US$)'!FB$126</f>
        <v>-291.11579287287765</v>
      </c>
      <c r="FC69" s="95">
        <f>'[1]EO Mensual Pág. Web'!FC69/'EO Monthly (US$)'!FC$126</f>
        <v>223.16406125076097</v>
      </c>
      <c r="FD69" s="96">
        <f>'[1]EO Mensual Pág. Web'!FD69/'EO Monthly (US$)'!FD$126</f>
        <v>96.073680345041453</v>
      </c>
      <c r="FE69" s="96">
        <f>'[1]EO Mensual Pág. Web'!FE69/'EO Monthly (US$)'!FE$126</f>
        <v>-10.306634976740574</v>
      </c>
      <c r="FF69" s="96">
        <f>'[1]EO Mensual Pág. Web'!FF69/'EO Monthly (US$)'!FF$126</f>
        <v>144.86457405829273</v>
      </c>
      <c r="FG69" s="96">
        <f>'[1]EO Mensual Pág. Web'!FG69/'EO Monthly (US$)'!FG$126</f>
        <v>-375.43915246684969</v>
      </c>
      <c r="FH69" s="96">
        <f>'[1]EO Mensual Pág. Web'!FH69/'EO Monthly (US$)'!FH$126</f>
        <v>-200.55413773319088</v>
      </c>
      <c r="FI69" s="96">
        <f>'[1]EO Mensual Pág. Web'!FI69/'EO Monthly (US$)'!FI$126</f>
        <v>-35.956893718306581</v>
      </c>
      <c r="FJ69" s="96">
        <f>'[1]EO Mensual Pág. Web'!FJ69/'EO Monthly (US$)'!FJ$126</f>
        <v>36.784685789974255</v>
      </c>
      <c r="FK69" s="96">
        <f>'[1]EO Mensual Pág. Web'!FK69/'EO Monthly (US$)'!FK$126</f>
        <v>-19.147424917503624</v>
      </c>
      <c r="FL69" s="96">
        <f>'[1]EO Mensual Pág. Web'!FL69/'EO Monthly (US$)'!FL$126</f>
        <v>222.9263061498304</v>
      </c>
      <c r="FM69" s="96">
        <f>'[1]EO Mensual Pág. Web'!FM69/'EO Monthly (US$)'!FM$126</f>
        <v>-106.38723171485925</v>
      </c>
      <c r="FN69" s="97">
        <f>'[1]EO Mensual Pág. Web'!FN69/'EO Monthly (US$)'!FN$126</f>
        <v>-1311.254439105305</v>
      </c>
      <c r="FO69" s="95">
        <f>'[1]EO Mensual Pág. Web'!FO69/'EO Monthly (US$)'!FO$126</f>
        <v>292.11476170169919</v>
      </c>
      <c r="FP69" s="96">
        <f>'[1]EO Mensual Pág. Web'!FP69/'EO Monthly (US$)'!FP$126</f>
        <v>-238.74795986824404</v>
      </c>
      <c r="FQ69" s="96">
        <f>'[1]EO Mensual Pág. Web'!FQ69/'EO Monthly (US$)'!FQ$126</f>
        <v>-103.94126505293919</v>
      </c>
      <c r="FR69" s="96">
        <f>'[1]EO Mensual Pág. Web'!FR69/'EO Monthly (US$)'!FR$126</f>
        <v>450.38144803226277</v>
      </c>
      <c r="FS69" s="96">
        <f>'[1]EO Mensual Pág. Web'!FS69/'EO Monthly (US$)'!FS$126</f>
        <v>173.97223577319181</v>
      </c>
      <c r="FT69" s="96">
        <f>'[1]EO Mensual Pág. Web'!FT69/'EO Monthly (US$)'!FT$126</f>
        <v>-144.89424680973391</v>
      </c>
      <c r="FU69" s="96">
        <f>'[1]EO Mensual Pág. Web'!FU69/'EO Monthly (US$)'!FU$126</f>
        <v>40.506973959267022</v>
      </c>
      <c r="FV69" s="96">
        <f>'[1]EO Mensual Pág. Web'!FV69/'EO Monthly (US$)'!FV$126</f>
        <v>-116.39224526363836</v>
      </c>
      <c r="FW69" s="96">
        <f>'[1]EO Mensual Pág. Web'!FW69/'EO Monthly (US$)'!FW$126</f>
        <v>-99.180603001757461</v>
      </c>
      <c r="FX69" s="96">
        <f>'[1]EO Mensual Pág. Web'!FX69/'EO Monthly (US$)'!FX$126</f>
        <v>83.9175338498803</v>
      </c>
      <c r="FY69" s="96">
        <f>'[1]EO Mensual Pág. Web'!FY69/'EO Monthly (US$)'!FY$126</f>
        <v>-304.45275565251239</v>
      </c>
      <c r="FZ69" s="97">
        <f>'[1]EO Mensual Pág. Web'!FZ69/'EO Monthly (US$)'!FZ$126</f>
        <v>-287.39539724601809</v>
      </c>
      <c r="GA69" s="95">
        <f>'[1]EO Mensual Pág. Web'!GA69/'EO Monthly (US$)'!GA$126</f>
        <v>2419.5999822960966</v>
      </c>
      <c r="GB69" s="96">
        <f>'[1]EO Mensual Pág. Web'!GB69/'EO Monthly (US$)'!GB$126</f>
        <v>-56.645573092029039</v>
      </c>
      <c r="GC69" s="96">
        <f>'[1]EO Mensual Pág. Web'!GC69/'EO Monthly (US$)'!GC$126</f>
        <v>-283.02339266601098</v>
      </c>
      <c r="GD69" s="96">
        <f>'[1]EO Mensual Pág. Web'!GD69/'EO Monthly (US$)'!GD$126</f>
        <v>191.57228160968748</v>
      </c>
      <c r="GE69" s="96">
        <f>'[1]EO Mensual Pág. Web'!GE69/'EO Monthly (US$)'!GE$126</f>
        <v>86.806072577986242</v>
      </c>
      <c r="GF69" s="96">
        <f>'[1]EO Mensual Pág. Web'!GF69/'EO Monthly (US$)'!GF$126</f>
        <v>-297.41837842906705</v>
      </c>
      <c r="GG69" s="96">
        <f>'[1]EO Mensual Pág. Web'!GG69/'EO Monthly (US$)'!GG$126</f>
        <v>-85.319294782426311</v>
      </c>
      <c r="GH69" s="96">
        <f>'[1]EO Mensual Pág. Web'!GH69/'EO Monthly (US$)'!GH$126</f>
        <v>26.694136076796021</v>
      </c>
      <c r="GI69" s="96">
        <f>'[1]EO Mensual Pág. Web'!GI69/'EO Monthly (US$)'!GI$126</f>
        <v>-13.590739063320433</v>
      </c>
      <c r="GJ69" s="96">
        <f>'[1]EO Mensual Pág. Web'!GJ69/'EO Monthly (US$)'!GJ$126</f>
        <v>183.98937461800276</v>
      </c>
      <c r="GK69" s="96">
        <f>'[1]EO Mensual Pág. Web'!GK69/'EO Monthly (US$)'!GK$126</f>
        <v>-266.47408459855467</v>
      </c>
      <c r="GL69" s="97">
        <f>'[1]EO Mensual Pág. Web'!GL69/'EO Monthly (US$)'!GL$126</f>
        <v>-258.32325992831477</v>
      </c>
      <c r="GM69" s="95">
        <f>'[1]EO Mensual Pág. Web'!GM69/'EO Monthly (US$)'!GM$126</f>
        <v>109.65875138966568</v>
      </c>
      <c r="GN69" s="96">
        <f>'[1]EO Mensual Pág. Web'!GN69/'EO Monthly (US$)'!GN$126</f>
        <v>-291.71561875625133</v>
      </c>
      <c r="GO69" s="96">
        <f>'[1]EO Mensual Pág. Web'!GO69/'EO Monthly (US$)'!GO$126</f>
        <v>-295.02304447774486</v>
      </c>
      <c r="GP69" s="96">
        <f>'[1]EO Mensual Pág. Web'!GP69/'EO Monthly (US$)'!GP$126</f>
        <v>-23.465678933642881</v>
      </c>
      <c r="GQ69" s="96">
        <f>'[1]EO Mensual Pág. Web'!GQ69/'EO Monthly (US$)'!GQ$126</f>
        <v>-113.95582513779924</v>
      </c>
      <c r="GR69" s="96">
        <f>'[1]EO Mensual Pág. Web'!GR69/'EO Monthly (US$)'!GR$126</f>
        <v>28.682817904731674</v>
      </c>
      <c r="GS69" s="96">
        <f>'[1]EO Mensual Pág. Web'!GS69/'EO Monthly (US$)'!GS$126</f>
        <v>44.859613541859012</v>
      </c>
      <c r="GT69" s="96">
        <f>'[1]EO Mensual Pág. Web'!GT69/'EO Monthly (US$)'!GT$126</f>
        <v>119.19073199183109</v>
      </c>
      <c r="GU69" s="96">
        <f>'[1]EO Mensual Pág. Web'!GU69/'EO Monthly (US$)'!GU$126</f>
        <v>2.7789796107978781</v>
      </c>
      <c r="GV69" s="96">
        <f>'[1]EO Mensual Pág. Web'!GV69/'EO Monthly (US$)'!GV$126</f>
        <v>188.39384588246358</v>
      </c>
      <c r="GW69" s="96">
        <f>'[1]EO Mensual Pág. Web'!GW69/'EO Monthly (US$)'!GW$126</f>
        <v>36.969318345395216</v>
      </c>
      <c r="GX69" s="97">
        <f>'[1]EO Mensual Pág. Web'!GX69/'EO Monthly (US$)'!GX$126</f>
        <v>-239.65131214178908</v>
      </c>
      <c r="GY69" s="95">
        <f>'[1]EO Mensual Pág. Web'!GY69/'EO Monthly (US$)'!GY$126</f>
        <v>253.38161337012716</v>
      </c>
      <c r="GZ69" s="96">
        <f>'[1]EO Mensual Pág. Web'!GZ69/'EO Monthly (US$)'!GZ$126</f>
        <v>-136.87214191689716</v>
      </c>
      <c r="HA69" s="96">
        <f>'[1]EO Mensual Pág. Web'!HA69/'EO Monthly (US$)'!HA$126</f>
        <v>-235.63972220633156</v>
      </c>
      <c r="HB69" s="96">
        <f>'[1]EO Mensual Pág. Web'!HB69/'EO Monthly (US$)'!HB$126</f>
        <v>217.17119311692235</v>
      </c>
      <c r="HC69" s="96">
        <f>'[1]EO Mensual Pág. Web'!HC69/'EO Monthly (US$)'!HC$126</f>
        <v>162.88145288687315</v>
      </c>
      <c r="HD69" s="96">
        <f>'[1]EO Mensual Pág. Web'!HD69/'EO Monthly (US$)'!HD$126</f>
        <v>67.679374926862721</v>
      </c>
      <c r="HE69" s="96">
        <f>'[1]EO Mensual Pág. Web'!HE69/'EO Monthly (US$)'!HE$126</f>
        <v>-188.17836723873779</v>
      </c>
      <c r="HF69" s="96">
        <f>'[1]EO Mensual Pág. Web'!HF69/'EO Monthly (US$)'!HF$126</f>
        <v>23.606183350895915</v>
      </c>
      <c r="HG69" s="96">
        <f>'[1]EO Mensual Pág. Web'!HG69/'EO Monthly (US$)'!HG$126</f>
        <v>-69.733423872477161</v>
      </c>
      <c r="HH69" s="96">
        <f>'[1]EO Mensual Pág. Web'!HH69/'EO Monthly (US$)'!HH$126</f>
        <v>201.36967404065001</v>
      </c>
      <c r="HI69" s="96">
        <f>'[1]EO Mensual Pág. Web'!HI69/'EO Monthly (US$)'!HI$126</f>
        <v>-272.0199725922858</v>
      </c>
      <c r="HJ69" s="97">
        <f>'[1]EO Mensual Pág. Web'!HJ69/'EO Monthly (US$)'!HJ$126</f>
        <v>-445.28892949207619</v>
      </c>
      <c r="HK69" s="95">
        <f>'[1]EO Mensual Pág. Web'!HK69/'EO Monthly (US$)'!HK$126</f>
        <v>581.03613495428067</v>
      </c>
      <c r="HL69" s="96">
        <f>'[1]EO Mensual Pág. Web'!HL69/'EO Monthly (US$)'!HL$126</f>
        <v>-80.717010165807054</v>
      </c>
      <c r="HM69" s="96">
        <f>'[1]EO Mensual Pág. Web'!HM69/'EO Monthly (US$)'!HM$126</f>
        <v>-37.737852260126765</v>
      </c>
      <c r="HN69" s="96">
        <f>'[1]EO Mensual Pág. Web'!HN69/'EO Monthly (US$)'!HN$126</f>
        <v>196.8123051169724</v>
      </c>
      <c r="HO69" s="96">
        <f>'[1]EO Mensual Pág. Web'!HO69/'EO Monthly (US$)'!HO$126</f>
        <v>130.86837495718527</v>
      </c>
      <c r="HP69" s="96">
        <f>'[1]EO Mensual Pág. Web'!HP69/'EO Monthly (US$)'!HP$126</f>
        <v>67.201635875508899</v>
      </c>
      <c r="HQ69" s="96">
        <f>'[1]EO Mensual Pág. Web'!HQ69/'EO Monthly (US$)'!HQ$126</f>
        <v>25.183318953466376</v>
      </c>
      <c r="HR69" s="96">
        <f>'[1]EO Mensual Pág. Web'!HR69/'EO Monthly (US$)'!HR$126</f>
        <v>22.805101842998383</v>
      </c>
      <c r="HS69" s="96">
        <f>'[1]EO Mensual Pág. Web'!HS69/'EO Monthly (US$)'!HS$126</f>
        <v>-49.922165103849238</v>
      </c>
      <c r="HT69" s="96">
        <f>'[1]EO Mensual Pág. Web'!HT69/'EO Monthly (US$)'!HT$126</f>
        <v>124.60607584991793</v>
      </c>
      <c r="HU69" s="96">
        <f>'[1]EO Mensual Pág. Web'!HU69/'EO Monthly (US$)'!HU$126</f>
        <v>23.828281790755501</v>
      </c>
      <c r="HV69" s="97">
        <f>'[1]EO Mensual Pág. Web'!HV69/'EO Monthly (US$)'!HV$126</f>
        <v>-616.2661267270239</v>
      </c>
      <c r="HW69" s="95">
        <f>'[1]EO Mensual Pág. Web'!HW69/'EO Monthly (US$)'!HW$126</f>
        <v>417.84599525856805</v>
      </c>
      <c r="HX69" s="96">
        <f>'[1]EO Mensual Pág. Web'!HX69/'EO Monthly (US$)'!HX$126</f>
        <v>-82.46142724342775</v>
      </c>
      <c r="HY69" s="96">
        <f>'[1]EO Mensual Pág. Web'!HY69/'EO Monthly (US$)'!HY$126</f>
        <v>33.294274804239485</v>
      </c>
      <c r="HZ69" s="96">
        <f>'[1]EO Mensual Pág. Web'!HZ69/'EO Monthly (US$)'!HZ$126</f>
        <v>267.64575294374561</v>
      </c>
      <c r="IA69" s="96">
        <f>'[1]EO Mensual Pág. Web'!IA69/'EO Monthly (US$)'!IA$126</f>
        <v>139.07412132792973</v>
      </c>
      <c r="IB69" s="96">
        <f>'[1]EO Mensual Pág. Web'!IB69/'EO Monthly (US$)'!IB$126</f>
        <v>96.45409878777447</v>
      </c>
      <c r="IC69" s="96">
        <f>'[1]EO Mensual Pág. Web'!IC69/'EO Monthly (US$)'!IC$126</f>
        <v>123.73533366629698</v>
      </c>
      <c r="ID69" s="96">
        <f>'[1]EO Mensual Pág. Web'!ID69/'EO Monthly (US$)'!ID$126</f>
        <v>-1.6988007375213954</v>
      </c>
      <c r="IE69" s="96">
        <f>'[1]EO Mensual Pág. Web'!IE69/'EO Monthly (US$)'!IE$126</f>
        <v>77.262820792768551</v>
      </c>
      <c r="IF69" s="96">
        <f>'[1]EO Mensual Pág. Web'!IF69/'EO Monthly (US$)'!IF$126</f>
        <v>192.57213360440861</v>
      </c>
      <c r="IG69" s="96">
        <f>'[1]EO Mensual Pág. Web'!IG69/'EO Monthly (US$)'!IG$126</f>
        <v>-282.71272412978391</v>
      </c>
      <c r="IH69" s="97">
        <f>'[1]EO Mensual Pág. Web'!IH69/'EO Monthly (US$)'!IH$126</f>
        <v>-1555.9378108296123</v>
      </c>
      <c r="II69" s="95">
        <f>'[1]EO Mensual Pág. Web'!II69/'EO Monthly (US$)'!II$126</f>
        <v>387.80699848953634</v>
      </c>
      <c r="IJ69" s="96">
        <f>'[1]EO Mensual Pág. Web'!IJ69/'EO Monthly (US$)'!IJ$126</f>
        <v>-178.58573709790323</v>
      </c>
      <c r="IK69" s="96">
        <f>'[1]EO Mensual Pág. Web'!IK69/'EO Monthly (US$)'!IK$126</f>
        <v>-87.816911814739299</v>
      </c>
      <c r="IL69" s="96">
        <f>'[1]EO Mensual Pág. Web'!IL69/'EO Monthly (US$)'!IL$126</f>
        <v>-172.59776494754715</v>
      </c>
      <c r="IM69" s="96">
        <f>'[1]EO Mensual Pág. Web'!IM69/'EO Monthly (US$)'!IM$126</f>
        <v>-550.83144577593123</v>
      </c>
      <c r="IN69" s="96">
        <f>'[1]EO Mensual Pág. Web'!IN69/'EO Monthly (US$)'!IN$126</f>
        <v>-607.41709708267899</v>
      </c>
      <c r="IO69" s="96">
        <f>'[1]EO Mensual Pág. Web'!IO69/'EO Monthly (US$)'!IO$126</f>
        <v>-355.69636127847275</v>
      </c>
      <c r="IP69" s="96">
        <f>'[1]EO Mensual Pág. Web'!IP69/'EO Monthly (US$)'!IP$126</f>
        <v>-257.17208162086848</v>
      </c>
      <c r="IQ69" s="96">
        <f>'[1]EO Mensual Pág. Web'!IQ69/'EO Monthly (US$)'!IQ$126</f>
        <v>-73.015189265721418</v>
      </c>
      <c r="IR69" s="96">
        <f>'[1]EO Mensual Pág. Web'!IR69/'EO Monthly (US$)'!IR$126</f>
        <v>-28.658085462802454</v>
      </c>
      <c r="IS69" s="96">
        <f>'[1]EO Mensual Pág. Web'!IS69/'EO Monthly (US$)'!IS$126</f>
        <v>-360.63356441807889</v>
      </c>
      <c r="IT69" s="97">
        <f>'[1]EO Mensual Pág. Web'!IT69/'EO Monthly (US$)'!IT$126</f>
        <v>-1309.0118753877143</v>
      </c>
      <c r="IU69" s="95">
        <f>'[1]EO Mensual Pág. Web'!IU69/'EO Monthly (US$)'!IU$126</f>
        <v>639.00394480440207</v>
      </c>
      <c r="IV69" s="96">
        <f>'[1]EO Mensual Pág. Web'!IV69/'EO Monthly (US$)'!IV$126</f>
        <v>57.331166642786407</v>
      </c>
      <c r="IW69" s="96">
        <f>'[1]EO Mensual Pág. Web'!IW69/'EO Monthly (US$)'!IW$126</f>
        <v>-69.725875943026594</v>
      </c>
      <c r="IX69" s="96">
        <f>'[1]EO Mensual Pág. Web'!IX69/'EO Monthly (US$)'!IX$126</f>
        <v>284.8751469455413</v>
      </c>
      <c r="IY69" s="96">
        <f>'[1]EO Mensual Pág. Web'!IY69/'EO Monthly (US$)'!IY$126</f>
        <v>446.11130532895538</v>
      </c>
      <c r="IZ69" s="96">
        <f>'[1]EO Mensual Pág. Web'!IZ69/'EO Monthly (US$)'!IZ$126</f>
        <v>249.69477162215969</v>
      </c>
      <c r="JA69" s="96">
        <f>'[1]EO Mensual Pág. Web'!JA69/'EO Monthly (US$)'!JA$126</f>
        <v>395.04061626007956</v>
      </c>
      <c r="JB69" s="96">
        <f>'[1]EO Mensual Pág. Web'!JB69/'EO Monthly (US$)'!JB$126</f>
        <v>77.188913936914005</v>
      </c>
      <c r="JC69" s="96">
        <f>'[1]EO Mensual Pág. Web'!JC69/'EO Monthly (US$)'!JC$126</f>
        <v>58.019282976953278</v>
      </c>
      <c r="JD69" s="96">
        <f>'[1]EO Mensual Pág. Web'!JD69/'EO Monthly (US$)'!JD$126</f>
        <v>261.90237320757012</v>
      </c>
      <c r="JE69" s="96">
        <f>'[1]EO Mensual Pág. Web'!JE69/'EO Monthly (US$)'!JE$126</f>
        <v>-350.95999538754802</v>
      </c>
      <c r="JF69" s="97">
        <f>'[1]EO Mensual Pág. Web'!JF69/'EO Monthly (US$)'!JF$126</f>
        <v>-1895.0262500772999</v>
      </c>
      <c r="JG69" s="95">
        <f>'[1]EO Mensual Pág. Web'!JG69/'EO Monthly (US$)'!JG$126</f>
        <v>735.4416809504645</v>
      </c>
      <c r="JH69" s="96">
        <f>'[1]EO Mensual Pág. Web'!JH69/'EO Monthly (US$)'!JH$126</f>
        <v>-44.784424037179917</v>
      </c>
      <c r="JI69" s="96">
        <f>'[1]EO Mensual Pág. Web'!JI69/'EO Monthly (US$)'!JI$126</f>
        <v>123.86875486498482</v>
      </c>
      <c r="JJ69" s="96">
        <f>'[1]EO Mensual Pág. Web'!JJ69/'EO Monthly (US$)'!JJ$126</f>
        <v>290.12688649986148</v>
      </c>
      <c r="JK69" s="96">
        <f>'[1]EO Mensual Pág. Web'!JK69/'EO Monthly (US$)'!JK$126</f>
        <v>458.77972270664134</v>
      </c>
      <c r="JL69" s="96">
        <f>'[1]EO Mensual Pág. Web'!JL69/'EO Monthly (US$)'!JL$126</f>
        <v>53.01902205607599</v>
      </c>
      <c r="JM69" s="96">
        <f>'[1]EO Mensual Pág. Web'!JM69/'EO Monthly (US$)'!JM$126</f>
        <v>-216.94397704657891</v>
      </c>
      <c r="JN69" s="96">
        <f>'[1]EO Mensual Pág. Web'!JN69/'EO Monthly (US$)'!JN$126</f>
        <v>87.066793155236226</v>
      </c>
      <c r="JO69" s="96">
        <f>'[1]EO Mensual Pág. Web'!JO69/'EO Monthly (US$)'!JO$126</f>
        <v>199.99095053274542</v>
      </c>
      <c r="JP69" s="96">
        <f>'[1]EO Mensual Pág. Web'!JP69/'EO Monthly (US$)'!JP$126</f>
        <v>-64.891403401480545</v>
      </c>
      <c r="JQ69" s="96">
        <f>'[1]EO Mensual Pág. Web'!JQ69/'EO Monthly (US$)'!JQ$126</f>
        <v>-786.24320182953886</v>
      </c>
      <c r="JR69" s="96">
        <f>'[1]EO Mensual Pág. Web'!JR69/'EO Monthly (US$)'!JR$126</f>
        <v>-1316.0476770584637</v>
      </c>
      <c r="JS69" s="95">
        <f>'[1]EO Mensual Pág. Web'!JS69/'EO Monthly (US$)'!JS$126</f>
        <v>604.60041118064407</v>
      </c>
      <c r="JT69" s="96">
        <f>'[1]EO Mensual Pág. Web'!JT69/'EO Monthly (US$)'!JT$126</f>
        <v>-421.7735278154521</v>
      </c>
      <c r="JU69" s="96">
        <f>'[1]EO Mensual Pág. Web'!JU69/'EO Monthly (US$)'!JU$126</f>
        <v>-132.55927727544648</v>
      </c>
      <c r="JV69" s="96">
        <f>'[1]EO Mensual Pág. Web'!JV69/'EO Monthly (US$)'!JV$126</f>
        <v>390.27918004623552</v>
      </c>
      <c r="JW69" s="96">
        <f>'[1]EO Mensual Pág. Web'!JW69/'EO Monthly (US$)'!JW$126</f>
        <v>215.52198253141987</v>
      </c>
      <c r="JX69" s="96">
        <f>'[1]EO Mensual Pág. Web'!JX69/'EO Monthly (US$)'!JX$126</f>
        <v>720.98073424989354</v>
      </c>
      <c r="JY69" s="96">
        <f>'[1]EO Mensual Pág. Web'!JY69/'EO Monthly (US$)'!JY$126</f>
        <v>433.83701347351064</v>
      </c>
      <c r="JZ69" s="96">
        <f>'[1]EO Mensual Pág. Web'!JZ69/'EO Monthly (US$)'!JZ$126</f>
        <v>-36.137992352977221</v>
      </c>
      <c r="KA69" s="96">
        <f>'[1]EO Mensual Pág. Web'!KA69/'EO Monthly (US$)'!KA$126</f>
        <v>-2.9292896856061401</v>
      </c>
      <c r="KB69" s="96">
        <f>'[1]EO Mensual Pág. Web'!KB69/'EO Monthly (US$)'!KB$126</f>
        <v>-167.3054150010972</v>
      </c>
      <c r="KC69" s="96">
        <f>'[1]EO Mensual Pág. Web'!KC69/'EO Monthly (US$)'!KC$126</f>
        <v>-271.67344774970559</v>
      </c>
      <c r="KD69" s="97">
        <f>'[1]EO Mensual Pág. Web'!KD69/'EO Monthly (US$)'!KD$126</f>
        <v>-1417.5808805010884</v>
      </c>
      <c r="KE69" s="96">
        <v>1014.7174805735676</v>
      </c>
      <c r="KF69" s="96">
        <v>-77.774508813981356</v>
      </c>
      <c r="KG69" s="96">
        <v>-106.76716026859452</v>
      </c>
      <c r="KH69" s="96">
        <v>260.97385979806842</v>
      </c>
      <c r="KI69" s="96">
        <v>112.59006100805743</v>
      </c>
      <c r="KJ69" s="96">
        <v>-228.75249939747567</v>
      </c>
      <c r="KK69" s="96">
        <v>525.71966204959188</v>
      </c>
      <c r="KL69" s="96">
        <v>157.07158428631061</v>
      </c>
      <c r="KM69" s="96">
        <v>61.891541046802089</v>
      </c>
      <c r="KN69" s="96">
        <v>-18.05136580122868</v>
      </c>
      <c r="KO69" s="97">
        <v>-72.154291806902606</v>
      </c>
      <c r="KP69" s="97">
        <v>-1219.1478229184747</v>
      </c>
    </row>
    <row r="70" spans="1:302" s="157" customFormat="1" ht="18" customHeight="1" x14ac:dyDescent="0.3">
      <c r="A70" s="98"/>
      <c r="B70" s="156"/>
      <c r="C70" s="100"/>
      <c r="D70" s="101"/>
      <c r="E70" s="101"/>
      <c r="F70" s="101"/>
      <c r="G70" s="101"/>
      <c r="H70" s="101"/>
      <c r="I70" s="101"/>
      <c r="J70" s="101"/>
      <c r="K70" s="101"/>
      <c r="L70" s="101"/>
      <c r="M70" s="101"/>
      <c r="N70" s="102"/>
      <c r="O70" s="100"/>
      <c r="P70" s="101"/>
      <c r="Q70" s="101"/>
      <c r="R70" s="101"/>
      <c r="S70" s="101"/>
      <c r="T70" s="101"/>
      <c r="U70" s="101"/>
      <c r="V70" s="101"/>
      <c r="W70" s="101"/>
      <c r="X70" s="101"/>
      <c r="Y70" s="101"/>
      <c r="Z70" s="102"/>
      <c r="AA70" s="100"/>
      <c r="AB70" s="101"/>
      <c r="AC70" s="101"/>
      <c r="AD70" s="101"/>
      <c r="AE70" s="101"/>
      <c r="AF70" s="101"/>
      <c r="AG70" s="101"/>
      <c r="AH70" s="101"/>
      <c r="AI70" s="101"/>
      <c r="AJ70" s="101"/>
      <c r="AK70" s="101"/>
      <c r="AL70" s="102"/>
      <c r="AM70" s="100"/>
      <c r="AN70" s="101"/>
      <c r="AO70" s="101"/>
      <c r="AP70" s="101"/>
      <c r="AQ70" s="101"/>
      <c r="AR70" s="101"/>
      <c r="AS70" s="101"/>
      <c r="AT70" s="101"/>
      <c r="AU70" s="101"/>
      <c r="AV70" s="101"/>
      <c r="AW70" s="101"/>
      <c r="AX70" s="102"/>
      <c r="AY70" s="100"/>
      <c r="AZ70" s="101"/>
      <c r="BA70" s="101"/>
      <c r="BB70" s="101"/>
      <c r="BC70" s="101"/>
      <c r="BD70" s="101"/>
      <c r="BE70" s="101"/>
      <c r="BF70" s="101"/>
      <c r="BG70" s="101"/>
      <c r="BH70" s="101"/>
      <c r="BI70" s="101"/>
      <c r="BJ70" s="102"/>
      <c r="BK70" s="100"/>
      <c r="BL70" s="101"/>
      <c r="BM70" s="101"/>
      <c r="BN70" s="101"/>
      <c r="BO70" s="101"/>
      <c r="BP70" s="101"/>
      <c r="BQ70" s="101"/>
      <c r="BR70" s="101"/>
      <c r="BS70" s="101"/>
      <c r="BT70" s="101"/>
      <c r="BU70" s="101"/>
      <c r="BV70" s="102"/>
      <c r="BW70" s="100"/>
      <c r="BX70" s="101"/>
      <c r="BY70" s="101"/>
      <c r="BZ70" s="101"/>
      <c r="CA70" s="101"/>
      <c r="CB70" s="101"/>
      <c r="CC70" s="101"/>
      <c r="CD70" s="101"/>
      <c r="CE70" s="101"/>
      <c r="CF70" s="101"/>
      <c r="CG70" s="101"/>
      <c r="CH70" s="102"/>
      <c r="CI70" s="100"/>
      <c r="CJ70" s="101"/>
      <c r="CK70" s="101"/>
      <c r="CL70" s="101"/>
      <c r="CM70" s="101"/>
      <c r="CN70" s="101"/>
      <c r="CO70" s="101"/>
      <c r="CP70" s="101"/>
      <c r="CQ70" s="101"/>
      <c r="CR70" s="101"/>
      <c r="CS70" s="101"/>
      <c r="CT70" s="102"/>
      <c r="CU70" s="100"/>
      <c r="CV70" s="101"/>
      <c r="CW70" s="101"/>
      <c r="CX70" s="101"/>
      <c r="CY70" s="101"/>
      <c r="CZ70" s="101"/>
      <c r="DA70" s="101"/>
      <c r="DB70" s="101"/>
      <c r="DC70" s="101"/>
      <c r="DD70" s="101"/>
      <c r="DE70" s="101"/>
      <c r="DF70" s="102"/>
      <c r="DG70" s="100"/>
      <c r="DH70" s="101"/>
      <c r="DI70" s="101"/>
      <c r="DJ70" s="101"/>
      <c r="DK70" s="101"/>
      <c r="DL70" s="101"/>
      <c r="DM70" s="101"/>
      <c r="DN70" s="101"/>
      <c r="DO70" s="101"/>
      <c r="DP70" s="101"/>
      <c r="DQ70" s="101"/>
      <c r="DR70" s="102"/>
      <c r="DS70" s="100"/>
      <c r="DT70" s="101"/>
      <c r="DU70" s="101"/>
      <c r="DV70" s="101"/>
      <c r="DW70" s="101"/>
      <c r="DX70" s="101"/>
      <c r="DY70" s="101"/>
      <c r="DZ70" s="101"/>
      <c r="EA70" s="101"/>
      <c r="EB70" s="101"/>
      <c r="EC70" s="101"/>
      <c r="ED70" s="102"/>
      <c r="EE70" s="100"/>
      <c r="EF70" s="101"/>
      <c r="EG70" s="101"/>
      <c r="EH70" s="101"/>
      <c r="EI70" s="101"/>
      <c r="EJ70" s="101"/>
      <c r="EK70" s="101"/>
      <c r="EL70" s="101"/>
      <c r="EM70" s="101"/>
      <c r="EN70" s="101"/>
      <c r="EO70" s="101"/>
      <c r="EP70" s="102"/>
      <c r="EQ70" s="100"/>
      <c r="ER70" s="101"/>
      <c r="ES70" s="101"/>
      <c r="ET70" s="101"/>
      <c r="EU70" s="101"/>
      <c r="EV70" s="101"/>
      <c r="EW70" s="101"/>
      <c r="EX70" s="101"/>
      <c r="EY70" s="101"/>
      <c r="EZ70" s="101"/>
      <c r="FA70" s="101"/>
      <c r="FB70" s="102"/>
      <c r="FC70" s="100"/>
      <c r="FD70" s="101"/>
      <c r="FE70" s="101"/>
      <c r="FF70" s="101"/>
      <c r="FG70" s="101"/>
      <c r="FH70" s="101"/>
      <c r="FI70" s="101"/>
      <c r="FJ70" s="101"/>
      <c r="FK70" s="101"/>
      <c r="FL70" s="101"/>
      <c r="FM70" s="101"/>
      <c r="FN70" s="102"/>
      <c r="FO70" s="100"/>
      <c r="FP70" s="101"/>
      <c r="FQ70" s="101"/>
      <c r="FR70" s="101"/>
      <c r="FS70" s="101"/>
      <c r="FT70" s="101"/>
      <c r="FU70" s="101"/>
      <c r="FV70" s="101"/>
      <c r="FW70" s="101"/>
      <c r="FX70" s="101"/>
      <c r="FY70" s="101"/>
      <c r="FZ70" s="102"/>
      <c r="GA70" s="100"/>
      <c r="GB70" s="101"/>
      <c r="GC70" s="101"/>
      <c r="GD70" s="101"/>
      <c r="GE70" s="101"/>
      <c r="GF70" s="101"/>
      <c r="GG70" s="101"/>
      <c r="GH70" s="101"/>
      <c r="GI70" s="101"/>
      <c r="GJ70" s="101"/>
      <c r="GK70" s="101"/>
      <c r="GL70" s="102"/>
      <c r="GM70" s="100"/>
      <c r="GN70" s="101"/>
      <c r="GO70" s="101"/>
      <c r="GP70" s="101"/>
      <c r="GQ70" s="101"/>
      <c r="GR70" s="101"/>
      <c r="GS70" s="101"/>
      <c r="GT70" s="101"/>
      <c r="GU70" s="101"/>
      <c r="GV70" s="101"/>
      <c r="GW70" s="101"/>
      <c r="GX70" s="102"/>
      <c r="GY70" s="100"/>
      <c r="GZ70" s="101"/>
      <c r="HA70" s="101"/>
      <c r="HB70" s="101"/>
      <c r="HC70" s="101"/>
      <c r="HD70" s="101"/>
      <c r="HE70" s="101"/>
      <c r="HF70" s="101"/>
      <c r="HG70" s="101"/>
      <c r="HH70" s="101"/>
      <c r="HI70" s="101"/>
      <c r="HJ70" s="102"/>
      <c r="HK70" s="100"/>
      <c r="HL70" s="101"/>
      <c r="HM70" s="101"/>
      <c r="HN70" s="101"/>
      <c r="HO70" s="101"/>
      <c r="HP70" s="101"/>
      <c r="HQ70" s="101"/>
      <c r="HR70" s="101"/>
      <c r="HS70" s="101"/>
      <c r="HT70" s="101"/>
      <c r="HU70" s="101"/>
      <c r="HV70" s="102"/>
      <c r="HW70" s="100"/>
      <c r="HX70" s="101"/>
      <c r="HY70" s="101"/>
      <c r="HZ70" s="101"/>
      <c r="IA70" s="101"/>
      <c r="IB70" s="101"/>
      <c r="IC70" s="101"/>
      <c r="ID70" s="101"/>
      <c r="IE70" s="101"/>
      <c r="IF70" s="101"/>
      <c r="IG70" s="101"/>
      <c r="IH70" s="102"/>
      <c r="II70" s="100"/>
      <c r="IJ70" s="101"/>
      <c r="IK70" s="101"/>
      <c r="IL70" s="101"/>
      <c r="IM70" s="101"/>
      <c r="IN70" s="103"/>
      <c r="IO70" s="103"/>
      <c r="IP70" s="103"/>
      <c r="IQ70" s="103"/>
      <c r="IR70" s="103"/>
      <c r="IS70" s="103"/>
      <c r="IT70" s="104"/>
      <c r="IU70" s="100"/>
      <c r="IV70" s="101"/>
      <c r="IW70" s="101"/>
      <c r="IX70" s="101"/>
      <c r="IY70" s="101"/>
      <c r="IZ70" s="101"/>
      <c r="JA70" s="101"/>
      <c r="JB70" s="101"/>
      <c r="JC70" s="101"/>
      <c r="JD70" s="101"/>
      <c r="JE70" s="101"/>
      <c r="JF70" s="102"/>
      <c r="JG70" s="100"/>
      <c r="JH70" s="101"/>
      <c r="JI70" s="101"/>
      <c r="JJ70" s="101"/>
      <c r="JK70" s="101"/>
      <c r="JL70" s="101"/>
      <c r="JM70" s="101"/>
      <c r="JN70" s="101"/>
      <c r="JO70" s="101"/>
      <c r="JP70" s="101"/>
      <c r="JQ70" s="101"/>
      <c r="JR70" s="101"/>
      <c r="JS70" s="100"/>
      <c r="JT70" s="101"/>
      <c r="JU70" s="101"/>
      <c r="JV70" s="101"/>
      <c r="JW70" s="101"/>
      <c r="JX70" s="101"/>
      <c r="JY70" s="101"/>
      <c r="JZ70" s="101"/>
      <c r="KA70" s="101"/>
      <c r="KB70" s="101"/>
      <c r="KC70" s="101"/>
      <c r="KD70" s="102"/>
      <c r="KE70" s="101"/>
      <c r="KF70" s="101"/>
      <c r="KG70" s="101"/>
      <c r="KH70" s="101"/>
      <c r="KI70" s="101"/>
      <c r="KJ70" s="101"/>
      <c r="KK70" s="101"/>
      <c r="KL70" s="101"/>
      <c r="KM70" s="101"/>
      <c r="KN70" s="101"/>
      <c r="KO70" s="102"/>
      <c r="KP70" s="102"/>
    </row>
    <row r="71" spans="1:302" ht="17.25" x14ac:dyDescent="0.3">
      <c r="A71" s="30" t="s">
        <v>82</v>
      </c>
      <c r="B71" s="151" t="s">
        <v>201</v>
      </c>
      <c r="C71" s="79">
        <f>'[1]EO Mensual Pág. Web'!C71/'EO Monthly (US$)'!C$126</f>
        <v>78.384478404310201</v>
      </c>
      <c r="D71" s="80">
        <f>'[1]EO Mensual Pág. Web'!D71/'EO Monthly (US$)'!D$126</f>
        <v>-98.763390901938209</v>
      </c>
      <c r="E71" s="80">
        <f>'[1]EO Mensual Pág. Web'!E71/'EO Monthly (US$)'!E$126</f>
        <v>-94.950384159175243</v>
      </c>
      <c r="F71" s="80">
        <f>'[1]EO Mensual Pág. Web'!F71/'EO Monthly (US$)'!F$126</f>
        <v>67.738217662607127</v>
      </c>
      <c r="G71" s="80">
        <f>'[1]EO Mensual Pág. Web'!G71/'EO Monthly (US$)'!G$126</f>
        <v>-87.337303901813016</v>
      </c>
      <c r="H71" s="80">
        <f>'[1]EO Mensual Pág. Web'!H71/'EO Monthly (US$)'!H$126</f>
        <v>-34.238624318483659</v>
      </c>
      <c r="I71" s="80">
        <f>'[1]EO Mensual Pág. Web'!I71/'EO Monthly (US$)'!I$126</f>
        <v>-45.837394770932399</v>
      </c>
      <c r="J71" s="80">
        <f>'[1]EO Mensual Pág. Web'!J71/'EO Monthly (US$)'!J$126</f>
        <v>-11.539923860569569</v>
      </c>
      <c r="K71" s="80">
        <f>'[1]EO Mensual Pág. Web'!K71/'EO Monthly (US$)'!K$126</f>
        <v>74.529016721679653</v>
      </c>
      <c r="L71" s="80">
        <f>'[1]EO Mensual Pág. Web'!L71/'EO Monthly (US$)'!L$126</f>
        <v>-0.3837034827893317</v>
      </c>
      <c r="M71" s="80">
        <f>'[1]EO Mensual Pág. Web'!M71/'EO Monthly (US$)'!M$126</f>
        <v>8.6188515857461105</v>
      </c>
      <c r="N71" s="81">
        <f>'[1]EO Mensual Pág. Web'!N71/'EO Monthly (US$)'!N$126</f>
        <v>-62.218913601650364</v>
      </c>
      <c r="O71" s="79">
        <f>'[1]EO Mensual Pág. Web'!O71/'EO Monthly (US$)'!O$126</f>
        <v>56.788478083828046</v>
      </c>
      <c r="P71" s="80">
        <f>'[1]EO Mensual Pág. Web'!P71/'EO Monthly (US$)'!P$126</f>
        <v>39.751234120115889</v>
      </c>
      <c r="Q71" s="80">
        <f>'[1]EO Mensual Pág. Web'!Q71/'EO Monthly (US$)'!Q$126</f>
        <v>-46.105860781991296</v>
      </c>
      <c r="R71" s="80">
        <f>'[1]EO Mensual Pág. Web'!R71/'EO Monthly (US$)'!R$126</f>
        <v>59.720778900365183</v>
      </c>
      <c r="S71" s="80">
        <f>'[1]EO Mensual Pág. Web'!S71/'EO Monthly (US$)'!S$126</f>
        <v>-3.392760843008956</v>
      </c>
      <c r="T71" s="80">
        <f>'[1]EO Mensual Pág. Web'!T71/'EO Monthly (US$)'!T$126</f>
        <v>6.6013920619268776</v>
      </c>
      <c r="U71" s="80">
        <f>'[1]EO Mensual Pág. Web'!U71/'EO Monthly (US$)'!U$126</f>
        <v>-79.965142506393391</v>
      </c>
      <c r="V71" s="80">
        <f>'[1]EO Mensual Pág. Web'!V71/'EO Monthly (US$)'!V$126</f>
        <v>54.398205032998703</v>
      </c>
      <c r="W71" s="80">
        <f>'[1]EO Mensual Pág. Web'!W71/'EO Monthly (US$)'!W$126</f>
        <v>29.545879030423052</v>
      </c>
      <c r="X71" s="80">
        <f>'[1]EO Mensual Pág. Web'!X71/'EO Monthly (US$)'!X$126</f>
        <v>-55.244760495474281</v>
      </c>
      <c r="Y71" s="80">
        <f>'[1]EO Mensual Pág. Web'!Y71/'EO Monthly (US$)'!Y$126</f>
        <v>-23.932190537070895</v>
      </c>
      <c r="Z71" s="81">
        <f>'[1]EO Mensual Pág. Web'!Z71/'EO Monthly (US$)'!Z$126</f>
        <v>-219.93288032265974</v>
      </c>
      <c r="AA71" s="79">
        <f>'[1]EO Mensual Pág. Web'!AA71/'EO Monthly (US$)'!AA$126</f>
        <v>13.291329775878232</v>
      </c>
      <c r="AB71" s="80">
        <f>'[1]EO Mensual Pág. Web'!AB71/'EO Monthly (US$)'!AB$126</f>
        <v>18.341378675976753</v>
      </c>
      <c r="AC71" s="80">
        <f>'[1]EO Mensual Pág. Web'!AC71/'EO Monthly (US$)'!AC$126</f>
        <v>-50.976048217028918</v>
      </c>
      <c r="AD71" s="80">
        <f>'[1]EO Mensual Pág. Web'!AD71/'EO Monthly (US$)'!AD$126</f>
        <v>-29.848460074533435</v>
      </c>
      <c r="AE71" s="80">
        <f>'[1]EO Mensual Pág. Web'!AE71/'EO Monthly (US$)'!AE$126</f>
        <v>-17.393873249832755</v>
      </c>
      <c r="AF71" s="80">
        <f>'[1]EO Mensual Pág. Web'!AF71/'EO Monthly (US$)'!AF$126</f>
        <v>-87.392808495316444</v>
      </c>
      <c r="AG71" s="80">
        <f>'[1]EO Mensual Pág. Web'!AG71/'EO Monthly (US$)'!AG$126</f>
        <v>-90.572906604847091</v>
      </c>
      <c r="AH71" s="80">
        <f>'[1]EO Mensual Pág. Web'!AH71/'EO Monthly (US$)'!AH$126</f>
        <v>-15.748079489999231</v>
      </c>
      <c r="AI71" s="80">
        <f>'[1]EO Mensual Pág. Web'!AI71/'EO Monthly (US$)'!AI$126</f>
        <v>-133.97419167648209</v>
      </c>
      <c r="AJ71" s="80">
        <f>'[1]EO Mensual Pág. Web'!AJ71/'EO Monthly (US$)'!AJ$126</f>
        <v>-0.40845385924428124</v>
      </c>
      <c r="AK71" s="80">
        <f>'[1]EO Mensual Pág. Web'!AK71/'EO Monthly (US$)'!AK$126</f>
        <v>-16.596928548937012</v>
      </c>
      <c r="AL71" s="81">
        <f>'[1]EO Mensual Pág. Web'!AL71/'EO Monthly (US$)'!AL$126</f>
        <v>-155.51325328664748</v>
      </c>
      <c r="AM71" s="79">
        <f>'[1]EO Mensual Pág. Web'!AM71/'EO Monthly (US$)'!AM$126</f>
        <v>126.44997180247482</v>
      </c>
      <c r="AN71" s="80">
        <f>'[1]EO Mensual Pág. Web'!AN71/'EO Monthly (US$)'!AN$126</f>
        <v>-27.395191979586912</v>
      </c>
      <c r="AO71" s="80">
        <f>'[1]EO Mensual Pág. Web'!AO71/'EO Monthly (US$)'!AO$126</f>
        <v>-150.98145273251308</v>
      </c>
      <c r="AP71" s="80">
        <f>'[1]EO Mensual Pág. Web'!AP71/'EO Monthly (US$)'!AP$126</f>
        <v>3.6078863244054364</v>
      </c>
      <c r="AQ71" s="80">
        <f>'[1]EO Mensual Pág. Web'!AQ71/'EO Monthly (US$)'!AQ$126</f>
        <v>-52.166866118070779</v>
      </c>
      <c r="AR71" s="80">
        <f>'[1]EO Mensual Pág. Web'!AR71/'EO Monthly (US$)'!AR$126</f>
        <v>-91.089775525469676</v>
      </c>
      <c r="AS71" s="80">
        <f>'[1]EO Mensual Pág. Web'!AS71/'EO Monthly (US$)'!AS$126</f>
        <v>-211.19883164597948</v>
      </c>
      <c r="AT71" s="80">
        <f>'[1]EO Mensual Pág. Web'!AT71/'EO Monthly (US$)'!AT$126</f>
        <v>-7.4631938467458854</v>
      </c>
      <c r="AU71" s="80">
        <f>'[1]EO Mensual Pág. Web'!AU71/'EO Monthly (US$)'!AU$126</f>
        <v>-36.318792661253497</v>
      </c>
      <c r="AV71" s="80">
        <f>'[1]EO Mensual Pág. Web'!AV71/'EO Monthly (US$)'!AV$126</f>
        <v>-72.156232325083337</v>
      </c>
      <c r="AW71" s="80">
        <f>'[1]EO Mensual Pág. Web'!AW71/'EO Monthly (US$)'!AW$126</f>
        <v>-23.19022180315789</v>
      </c>
      <c r="AX71" s="81">
        <f>'[1]EO Mensual Pág. Web'!AX71/'EO Monthly (US$)'!AX$126</f>
        <v>-234.55264217535611</v>
      </c>
      <c r="AY71" s="79">
        <f>'[1]EO Mensual Pág. Web'!AY71/'EO Monthly (US$)'!AY$126</f>
        <v>-5.437381949946217</v>
      </c>
      <c r="AZ71" s="80">
        <f>'[1]EO Mensual Pág. Web'!AZ71/'EO Monthly (US$)'!AZ$126</f>
        <v>-67.388602835123592</v>
      </c>
      <c r="BA71" s="80">
        <f>'[1]EO Mensual Pág. Web'!BA71/'EO Monthly (US$)'!BA$126</f>
        <v>-231.66575084673715</v>
      </c>
      <c r="BB71" s="80">
        <f>'[1]EO Mensual Pág. Web'!BB71/'EO Monthly (US$)'!BB$126</f>
        <v>-15.825169698365393</v>
      </c>
      <c r="BC71" s="80">
        <f>'[1]EO Mensual Pág. Web'!BC71/'EO Monthly (US$)'!BC$126</f>
        <v>-79.63694571580551</v>
      </c>
      <c r="BD71" s="80">
        <f>'[1]EO Mensual Pág. Web'!BD71/'EO Monthly (US$)'!BD$126</f>
        <v>-73.601659725675574</v>
      </c>
      <c r="BE71" s="80">
        <f>'[1]EO Mensual Pág. Web'!BE71/'EO Monthly (US$)'!BE$126</f>
        <v>-37.680432745567899</v>
      </c>
      <c r="BF71" s="80">
        <f>'[1]EO Mensual Pág. Web'!BF71/'EO Monthly (US$)'!BF$126</f>
        <v>-20.184147151902827</v>
      </c>
      <c r="BG71" s="80">
        <f>'[1]EO Mensual Pág. Web'!BG71/'EO Monthly (US$)'!BG$126</f>
        <v>-79.182634547271334</v>
      </c>
      <c r="BH71" s="80">
        <f>'[1]EO Mensual Pág. Web'!BH71/'EO Monthly (US$)'!BH$126</f>
        <v>32.938673771256404</v>
      </c>
      <c r="BI71" s="80">
        <f>'[1]EO Mensual Pág. Web'!BI71/'EO Monthly (US$)'!BI$126</f>
        <v>117.62556959314001</v>
      </c>
      <c r="BJ71" s="81">
        <f>'[1]EO Mensual Pág. Web'!BJ71/'EO Monthly (US$)'!BJ$126</f>
        <v>-343.63574541476544</v>
      </c>
      <c r="BK71" s="79">
        <f>'[1]EO Mensual Pág. Web'!BK71/'EO Monthly (US$)'!BK$126</f>
        <v>237.44649736921545</v>
      </c>
      <c r="BL71" s="80">
        <f>'[1]EO Mensual Pág. Web'!BL71/'EO Monthly (US$)'!BL$126</f>
        <v>65.060341646958307</v>
      </c>
      <c r="BM71" s="80">
        <f>'[1]EO Mensual Pág. Web'!BM71/'EO Monthly (US$)'!BM$126</f>
        <v>-92.703399238898513</v>
      </c>
      <c r="BN71" s="80">
        <f>'[1]EO Mensual Pág. Web'!BN71/'EO Monthly (US$)'!BN$126</f>
        <v>138.26720183132835</v>
      </c>
      <c r="BO71" s="80">
        <f>'[1]EO Mensual Pág. Web'!BO71/'EO Monthly (US$)'!BO$126</f>
        <v>58.208038668646978</v>
      </c>
      <c r="BP71" s="80">
        <f>'[1]EO Mensual Pág. Web'!BP71/'EO Monthly (US$)'!BP$126</f>
        <v>-47.123661502653633</v>
      </c>
      <c r="BQ71" s="80">
        <f>'[1]EO Mensual Pág. Web'!BQ71/'EO Monthly (US$)'!BQ$126</f>
        <v>23.766129952841773</v>
      </c>
      <c r="BR71" s="80">
        <f>'[1]EO Mensual Pág. Web'!BR71/'EO Monthly (US$)'!BR$126</f>
        <v>65.458279120190554</v>
      </c>
      <c r="BS71" s="80">
        <f>'[1]EO Mensual Pág. Web'!BS71/'EO Monthly (US$)'!BS$126</f>
        <v>-58.559026484513211</v>
      </c>
      <c r="BT71" s="80">
        <f>'[1]EO Mensual Pág. Web'!BT71/'EO Monthly (US$)'!BT$126</f>
        <v>153.2117674772316</v>
      </c>
      <c r="BU71" s="80">
        <f>'[1]EO Mensual Pág. Web'!BU71/'EO Monthly (US$)'!BU$126</f>
        <v>-59.691442737080799</v>
      </c>
      <c r="BV71" s="81">
        <f>'[1]EO Mensual Pág. Web'!BV71/'EO Monthly (US$)'!BV$126</f>
        <v>-666.36236873927135</v>
      </c>
      <c r="BW71" s="79">
        <f>'[1]EO Mensual Pág. Web'!BW71/'EO Monthly (US$)'!BW$126</f>
        <v>166.00474086525705</v>
      </c>
      <c r="BX71" s="80">
        <f>'[1]EO Mensual Pág. Web'!BX71/'EO Monthly (US$)'!BX$126</f>
        <v>-57.956947275395734</v>
      </c>
      <c r="BY71" s="80">
        <f>'[1]EO Mensual Pág. Web'!BY71/'EO Monthly (US$)'!BY$126</f>
        <v>-453.43465567305606</v>
      </c>
      <c r="BZ71" s="80">
        <f>'[1]EO Mensual Pág. Web'!BZ71/'EO Monthly (US$)'!BZ$126</f>
        <v>-128.28953695968266</v>
      </c>
      <c r="CA71" s="80">
        <f>'[1]EO Mensual Pág. Web'!CA71/'EO Monthly (US$)'!CA$126</f>
        <v>-4.933317058268762</v>
      </c>
      <c r="CB71" s="80">
        <f>'[1]EO Mensual Pág. Web'!CB71/'EO Monthly (US$)'!CB$126</f>
        <v>53.026651825445789</v>
      </c>
      <c r="CC71" s="80">
        <f>'[1]EO Mensual Pág. Web'!CC71/'EO Monthly (US$)'!CC$126</f>
        <v>-162.27374698942131</v>
      </c>
      <c r="CD71" s="80">
        <f>'[1]EO Mensual Pág. Web'!CD71/'EO Monthly (US$)'!CD$126</f>
        <v>20.38706283416176</v>
      </c>
      <c r="CE71" s="80">
        <f>'[1]EO Mensual Pág. Web'!CE71/'EO Monthly (US$)'!CE$126</f>
        <v>-60.550892223882393</v>
      </c>
      <c r="CF71" s="80">
        <f>'[1]EO Mensual Pág. Web'!CF71/'EO Monthly (US$)'!CF$126</f>
        <v>-15.461184662916146</v>
      </c>
      <c r="CG71" s="80">
        <f>'[1]EO Mensual Pág. Web'!CG71/'EO Monthly (US$)'!CG$126</f>
        <v>37.566586199914724</v>
      </c>
      <c r="CH71" s="81">
        <f>'[1]EO Mensual Pág. Web'!CH71/'EO Monthly (US$)'!CH$126</f>
        <v>-51.089425953854231</v>
      </c>
      <c r="CI71" s="79">
        <f>'[1]EO Mensual Pág. Web'!CI71/'EO Monthly (US$)'!CI$126</f>
        <v>256.35036876708574</v>
      </c>
      <c r="CJ71" s="80">
        <f>'[1]EO Mensual Pág. Web'!CJ71/'EO Monthly (US$)'!CJ$126</f>
        <v>-60.126097616354855</v>
      </c>
      <c r="CK71" s="80">
        <f>'[1]EO Mensual Pág. Web'!CK71/'EO Monthly (US$)'!CK$126</f>
        <v>-165.16157422229773</v>
      </c>
      <c r="CL71" s="80">
        <f>'[1]EO Mensual Pág. Web'!CL71/'EO Monthly (US$)'!CL$126</f>
        <v>-89.4137473609279</v>
      </c>
      <c r="CM71" s="80">
        <f>'[1]EO Mensual Pág. Web'!CM71/'EO Monthly (US$)'!CM$126</f>
        <v>168.81049695720344</v>
      </c>
      <c r="CN71" s="80">
        <f>'[1]EO Mensual Pág. Web'!CN71/'EO Monthly (US$)'!CN$126</f>
        <v>58.922789528631483</v>
      </c>
      <c r="CO71" s="80">
        <f>'[1]EO Mensual Pág. Web'!CO71/'EO Monthly (US$)'!CO$126</f>
        <v>-33.107100978312602</v>
      </c>
      <c r="CP71" s="80">
        <f>'[1]EO Mensual Pág. Web'!CP71/'EO Monthly (US$)'!CP$126</f>
        <v>185.23754585786131</v>
      </c>
      <c r="CQ71" s="80">
        <f>'[1]EO Mensual Pág. Web'!CQ71/'EO Monthly (US$)'!CQ$126</f>
        <v>53.863045350350518</v>
      </c>
      <c r="CR71" s="80">
        <f>'[1]EO Mensual Pág. Web'!CR71/'EO Monthly (US$)'!CR$126</f>
        <v>46.895974891112807</v>
      </c>
      <c r="CS71" s="80">
        <f>'[1]EO Mensual Pág. Web'!CS71/'EO Monthly (US$)'!CS$126</f>
        <v>-68.429111723501507</v>
      </c>
      <c r="CT71" s="81">
        <f>'[1]EO Mensual Pág. Web'!CT71/'EO Monthly (US$)'!CT$126</f>
        <v>-229.51047005665723</v>
      </c>
      <c r="CU71" s="79">
        <f>'[1]EO Mensual Pág. Web'!CU71/'EO Monthly (US$)'!CU$126</f>
        <v>-37.291106048993448</v>
      </c>
      <c r="CV71" s="80">
        <f>'[1]EO Mensual Pág. Web'!CV71/'EO Monthly (US$)'!CV$126</f>
        <v>-195.69853179807296</v>
      </c>
      <c r="CW71" s="80">
        <f>'[1]EO Mensual Pág. Web'!CW71/'EO Monthly (US$)'!CW$126</f>
        <v>-2.1338858517733654</v>
      </c>
      <c r="CX71" s="80">
        <f>'[1]EO Mensual Pág. Web'!CX71/'EO Monthly (US$)'!CX$126</f>
        <v>-88.97513240006144</v>
      </c>
      <c r="CY71" s="80">
        <f>'[1]EO Mensual Pág. Web'!CY71/'EO Monthly (US$)'!CY$126</f>
        <v>-121.61494231867461</v>
      </c>
      <c r="CZ71" s="80">
        <f>'[1]EO Mensual Pág. Web'!CZ71/'EO Monthly (US$)'!CZ$126</f>
        <v>-338.79149638412821</v>
      </c>
      <c r="DA71" s="80">
        <f>'[1]EO Mensual Pág. Web'!DA71/'EO Monthly (US$)'!DA$126</f>
        <v>42.132684710295884</v>
      </c>
      <c r="DB71" s="80">
        <f>'[1]EO Mensual Pág. Web'!DB71/'EO Monthly (US$)'!DB$126</f>
        <v>22.83129229612517</v>
      </c>
      <c r="DC71" s="80">
        <f>'[1]EO Mensual Pág. Web'!DC71/'EO Monthly (US$)'!DC$126</f>
        <v>-145.82733312739464</v>
      </c>
      <c r="DD71" s="80">
        <f>'[1]EO Mensual Pág. Web'!DD71/'EO Monthly (US$)'!DD$126</f>
        <v>37.020487252842699</v>
      </c>
      <c r="DE71" s="80">
        <f>'[1]EO Mensual Pág. Web'!DE71/'EO Monthly (US$)'!DE$126</f>
        <v>47.400136451279806</v>
      </c>
      <c r="DF71" s="81">
        <f>'[1]EO Mensual Pág. Web'!DF71/'EO Monthly (US$)'!DF$126</f>
        <v>-856.425393240787</v>
      </c>
      <c r="DG71" s="79">
        <f>'[1]EO Mensual Pág. Web'!DG71/'EO Monthly (US$)'!DG$126</f>
        <v>-72.801704663163662</v>
      </c>
      <c r="DH71" s="80">
        <f>'[1]EO Mensual Pág. Web'!DH71/'EO Monthly (US$)'!DH$126</f>
        <v>69.973696701350846</v>
      </c>
      <c r="DI71" s="80">
        <f>'[1]EO Mensual Pág. Web'!DI71/'EO Monthly (US$)'!DI$126</f>
        <v>-33.664221414904588</v>
      </c>
      <c r="DJ71" s="80">
        <f>'[1]EO Mensual Pág. Web'!DJ71/'EO Monthly (US$)'!DJ$126</f>
        <v>-44.782024880661311</v>
      </c>
      <c r="DK71" s="80">
        <f>'[1]EO Mensual Pág. Web'!DK71/'EO Monthly (US$)'!DK$126</f>
        <v>60.181673106143691</v>
      </c>
      <c r="DL71" s="80">
        <f>'[1]EO Mensual Pág. Web'!DL71/'EO Monthly (US$)'!DL$126</f>
        <v>-242.88030640742844</v>
      </c>
      <c r="DM71" s="80">
        <f>'[1]EO Mensual Pág. Web'!DM71/'EO Monthly (US$)'!DM$126</f>
        <v>-48.988599703402457</v>
      </c>
      <c r="DN71" s="80">
        <f>'[1]EO Mensual Pág. Web'!DN71/'EO Monthly (US$)'!DN$126</f>
        <v>-71.349811421436073</v>
      </c>
      <c r="DO71" s="80">
        <f>'[1]EO Mensual Pág. Web'!DO71/'EO Monthly (US$)'!DO$126</f>
        <v>-24.641735938689319</v>
      </c>
      <c r="DP71" s="80">
        <f>'[1]EO Mensual Pág. Web'!DP71/'EO Monthly (US$)'!DP$126</f>
        <v>-31.745174693927385</v>
      </c>
      <c r="DQ71" s="80">
        <f>'[1]EO Mensual Pág. Web'!DQ71/'EO Monthly (US$)'!DQ$126</f>
        <v>-310.552206025722</v>
      </c>
      <c r="DR71" s="81">
        <f>'[1]EO Mensual Pág. Web'!DR71/'EO Monthly (US$)'!DR$126</f>
        <v>-639.88400659423542</v>
      </c>
      <c r="DS71" s="79">
        <f>'[1]EO Mensual Pág. Web'!DS71/'EO Monthly (US$)'!DS$126</f>
        <v>52.843604861007499</v>
      </c>
      <c r="DT71" s="80">
        <f>'[1]EO Mensual Pág. Web'!DT71/'EO Monthly (US$)'!DT$126</f>
        <v>-288.07138153142489</v>
      </c>
      <c r="DU71" s="80">
        <f>'[1]EO Mensual Pág. Web'!DU71/'EO Monthly (US$)'!DU$126</f>
        <v>-176.2460372246629</v>
      </c>
      <c r="DV71" s="80">
        <f>'[1]EO Mensual Pág. Web'!DV71/'EO Monthly (US$)'!DV$126</f>
        <v>-312.11500035224969</v>
      </c>
      <c r="DW71" s="80">
        <f>'[1]EO Mensual Pág. Web'!DW71/'EO Monthly (US$)'!DW$126</f>
        <v>-191.56614697965267</v>
      </c>
      <c r="DX71" s="80">
        <f>'[1]EO Mensual Pág. Web'!DX71/'EO Monthly (US$)'!DX$126</f>
        <v>-217.34008349131886</v>
      </c>
      <c r="DY71" s="80">
        <f>'[1]EO Mensual Pág. Web'!DY71/'EO Monthly (US$)'!DY$126</f>
        <v>79.019428955901802</v>
      </c>
      <c r="DZ71" s="80">
        <f>'[1]EO Mensual Pág. Web'!DZ71/'EO Monthly (US$)'!DZ$126</f>
        <v>-39.34216520443222</v>
      </c>
      <c r="EA71" s="80">
        <f>'[1]EO Mensual Pág. Web'!EA71/'EO Monthly (US$)'!EA$126</f>
        <v>116.56622416484085</v>
      </c>
      <c r="EB71" s="80">
        <f>'[1]EO Mensual Pág. Web'!EB71/'EO Monthly (US$)'!EB$126</f>
        <v>-132.49633165719516</v>
      </c>
      <c r="EC71" s="80">
        <f>'[1]EO Mensual Pág. Web'!EC71/'EO Monthly (US$)'!EC$126</f>
        <v>-25.505509476435421</v>
      </c>
      <c r="ED71" s="81">
        <f>'[1]EO Mensual Pág. Web'!ED71/'EO Monthly (US$)'!ED$126</f>
        <v>-465.84555312753139</v>
      </c>
      <c r="EE71" s="79">
        <f>'[1]EO Mensual Pág. Web'!EE71/'EO Monthly (US$)'!EE$126</f>
        <v>61.697459388530206</v>
      </c>
      <c r="EF71" s="80">
        <f>'[1]EO Mensual Pág. Web'!EF71/'EO Monthly (US$)'!EF$126</f>
        <v>-449.22347802813283</v>
      </c>
      <c r="EG71" s="80">
        <f>'[1]EO Mensual Pág. Web'!EG71/'EO Monthly (US$)'!EG$126</f>
        <v>-108.03777242145624</v>
      </c>
      <c r="EH71" s="80">
        <f>'[1]EO Mensual Pág. Web'!EH71/'EO Monthly (US$)'!EH$126</f>
        <v>9.9196903077690273</v>
      </c>
      <c r="EI71" s="80">
        <f>'[1]EO Mensual Pág. Web'!EI71/'EO Monthly (US$)'!EI$126</f>
        <v>18.349474299475911</v>
      </c>
      <c r="EJ71" s="80">
        <f>'[1]EO Mensual Pág. Web'!EJ71/'EO Monthly (US$)'!EJ$126</f>
        <v>-279.94499643861923</v>
      </c>
      <c r="EK71" s="80">
        <f>'[1]EO Mensual Pág. Web'!EK71/'EO Monthly (US$)'!EK$126</f>
        <v>36.633904508117823</v>
      </c>
      <c r="EL71" s="80">
        <f>'[1]EO Mensual Pág. Web'!EL71/'EO Monthly (US$)'!EL$126</f>
        <v>-81.932270311617117</v>
      </c>
      <c r="EM71" s="80">
        <f>'[1]EO Mensual Pág. Web'!EM71/'EO Monthly (US$)'!EM$126</f>
        <v>-297.11536831449365</v>
      </c>
      <c r="EN71" s="80">
        <f>'[1]EO Mensual Pág. Web'!EN71/'EO Monthly (US$)'!EN$126</f>
        <v>12.837473207937164</v>
      </c>
      <c r="EO71" s="80">
        <f>'[1]EO Mensual Pág. Web'!EO71/'EO Monthly (US$)'!EO$126</f>
        <v>-83.516903941484273</v>
      </c>
      <c r="EP71" s="81">
        <f>'[1]EO Mensual Pág. Web'!EP71/'EO Monthly (US$)'!EP$126</f>
        <v>-610.94431496990842</v>
      </c>
      <c r="EQ71" s="79">
        <f>'[1]EO Mensual Pág. Web'!EQ71/'EO Monthly (US$)'!EQ$126</f>
        <v>-46.636665390308295</v>
      </c>
      <c r="ER71" s="80">
        <f>'[1]EO Mensual Pág. Web'!ER71/'EO Monthly (US$)'!ER$126</f>
        <v>-350.84976925137636</v>
      </c>
      <c r="ES71" s="80">
        <f>'[1]EO Mensual Pág. Web'!ES71/'EO Monthly (US$)'!ES$126</f>
        <v>-471.1116792567118</v>
      </c>
      <c r="ET71" s="80">
        <f>'[1]EO Mensual Pág. Web'!ET71/'EO Monthly (US$)'!ET$126</f>
        <v>-397.98121637241564</v>
      </c>
      <c r="EU71" s="80">
        <f>'[1]EO Mensual Pág. Web'!EU71/'EO Monthly (US$)'!EU$126</f>
        <v>-32.818152314718922</v>
      </c>
      <c r="EV71" s="80">
        <f>'[1]EO Mensual Pág. Web'!EV71/'EO Monthly (US$)'!EV$126</f>
        <v>-353.7233011070042</v>
      </c>
      <c r="EW71" s="80">
        <f>'[1]EO Mensual Pág. Web'!EW71/'EO Monthly (US$)'!EW$126</f>
        <v>-860.39000646887916</v>
      </c>
      <c r="EX71" s="80">
        <f>'[1]EO Mensual Pág. Web'!EX71/'EO Monthly (US$)'!EX$126</f>
        <v>-720.3485232265042</v>
      </c>
      <c r="EY71" s="80">
        <f>'[1]EO Mensual Pág. Web'!EY71/'EO Monthly (US$)'!EY$126</f>
        <v>-68.511745422068515</v>
      </c>
      <c r="EZ71" s="80">
        <f>'[1]EO Mensual Pág. Web'!EZ71/'EO Monthly (US$)'!EZ$126</f>
        <v>55.060854088882415</v>
      </c>
      <c r="FA71" s="80">
        <f>'[1]EO Mensual Pág. Web'!FA71/'EO Monthly (US$)'!FA$126</f>
        <v>-58.166989288299035</v>
      </c>
      <c r="FB71" s="81">
        <f>'[1]EO Mensual Pág. Web'!FB71/'EO Monthly (US$)'!FB$126</f>
        <v>-492.23769208563385</v>
      </c>
      <c r="FC71" s="79">
        <f>'[1]EO Mensual Pág. Web'!FC71/'EO Monthly (US$)'!FC$126</f>
        <v>123.0619237869771</v>
      </c>
      <c r="FD71" s="80">
        <f>'[1]EO Mensual Pág. Web'!FD71/'EO Monthly (US$)'!FD$126</f>
        <v>-13.963137859196832</v>
      </c>
      <c r="FE71" s="80">
        <f>'[1]EO Mensual Pág. Web'!FE71/'EO Monthly (US$)'!FE$126</f>
        <v>-71.108760640325528</v>
      </c>
      <c r="FF71" s="80">
        <f>'[1]EO Mensual Pág. Web'!FF71/'EO Monthly (US$)'!FF$126</f>
        <v>57.579877334555036</v>
      </c>
      <c r="FG71" s="80">
        <f>'[1]EO Mensual Pág. Web'!FG71/'EO Monthly (US$)'!FG$126</f>
        <v>-485.50490310339831</v>
      </c>
      <c r="FH71" s="80">
        <f>'[1]EO Mensual Pág. Web'!FH71/'EO Monthly (US$)'!FH$126</f>
        <v>-392.15302954892405</v>
      </c>
      <c r="FI71" s="80">
        <f>'[1]EO Mensual Pág. Web'!FI71/'EO Monthly (US$)'!FI$126</f>
        <v>-132.15140176833245</v>
      </c>
      <c r="FJ71" s="80">
        <f>'[1]EO Mensual Pág. Web'!FJ71/'EO Monthly (US$)'!FJ$126</f>
        <v>-88.912847068049985</v>
      </c>
      <c r="FK71" s="80">
        <f>'[1]EO Mensual Pág. Web'!FK71/'EO Monthly (US$)'!FK$126</f>
        <v>-120.69532905285071</v>
      </c>
      <c r="FL71" s="80">
        <f>'[1]EO Mensual Pág. Web'!FL71/'EO Monthly (US$)'!FL$126</f>
        <v>113.45460227842023</v>
      </c>
      <c r="FM71" s="80">
        <f>'[1]EO Mensual Pág. Web'!FM71/'EO Monthly (US$)'!FM$126</f>
        <v>-220.16500532623718</v>
      </c>
      <c r="FN71" s="81">
        <f>'[1]EO Mensual Pág. Web'!FN71/'EO Monthly (US$)'!FN$126</f>
        <v>-1496.953309610587</v>
      </c>
      <c r="FO71" s="79">
        <f>'[1]EO Mensual Pág. Web'!FO71/'EO Monthly (US$)'!FO$126</f>
        <v>187.40824181002574</v>
      </c>
      <c r="FP71" s="80">
        <f>'[1]EO Mensual Pág. Web'!FP71/'EO Monthly (US$)'!FP$126</f>
        <v>-382.14904987978406</v>
      </c>
      <c r="FQ71" s="80">
        <f>'[1]EO Mensual Pág. Web'!FQ71/'EO Monthly (US$)'!FQ$126</f>
        <v>-209.65789619125172</v>
      </c>
      <c r="FR71" s="80">
        <f>'[1]EO Mensual Pág. Web'!FR71/'EO Monthly (US$)'!FR$126</f>
        <v>335.37761577211347</v>
      </c>
      <c r="FS71" s="80">
        <f>'[1]EO Mensual Pág. Web'!FS71/'EO Monthly (US$)'!FS$126</f>
        <v>55.360466136083893</v>
      </c>
      <c r="FT71" s="80">
        <f>'[1]EO Mensual Pág. Web'!FT71/'EO Monthly (US$)'!FT$126</f>
        <v>-329.32679190347721</v>
      </c>
      <c r="FU71" s="80">
        <f>'[1]EO Mensual Pág. Web'!FU71/'EO Monthly (US$)'!FU$126</f>
        <v>-66.468542955847099</v>
      </c>
      <c r="FV71" s="80">
        <f>'[1]EO Mensual Pág. Web'!FV71/'EO Monthly (US$)'!FV$126</f>
        <v>-247.22752220224572</v>
      </c>
      <c r="FW71" s="80">
        <f>'[1]EO Mensual Pág. Web'!FW71/'EO Monthly (US$)'!FW$126</f>
        <v>-202.99675569910806</v>
      </c>
      <c r="FX71" s="80">
        <f>'[1]EO Mensual Pág. Web'!FX71/'EO Monthly (US$)'!FX$126</f>
        <v>-74.428696461633322</v>
      </c>
      <c r="FY71" s="80">
        <f>'[1]EO Mensual Pág. Web'!FY71/'EO Monthly (US$)'!FY$126</f>
        <v>-437.8352850613806</v>
      </c>
      <c r="FZ71" s="81">
        <f>'[1]EO Mensual Pág. Web'!FZ71/'EO Monthly (US$)'!FZ$126</f>
        <v>-461.39509220006096</v>
      </c>
      <c r="GA71" s="79">
        <f>'[1]EO Mensual Pág. Web'!GA71/'EO Monthly (US$)'!GA$126</f>
        <v>2308.0123928877847</v>
      </c>
      <c r="GB71" s="80">
        <f>'[1]EO Mensual Pág. Web'!GB71/'EO Monthly (US$)'!GB$126</f>
        <v>-177.66519036135904</v>
      </c>
      <c r="GC71" s="80">
        <f>'[1]EO Mensual Pág. Web'!GC71/'EO Monthly (US$)'!GC$126</f>
        <v>-373.83839075162791</v>
      </c>
      <c r="GD71" s="80">
        <f>'[1]EO Mensual Pág. Web'!GD71/'EO Monthly (US$)'!GD$126</f>
        <v>39.349654364246305</v>
      </c>
      <c r="GE71" s="80">
        <f>'[1]EO Mensual Pág. Web'!GE71/'EO Monthly (US$)'!GE$126</f>
        <v>-52.423433276079578</v>
      </c>
      <c r="GF71" s="80">
        <f>'[1]EO Mensual Pág. Web'!GF71/'EO Monthly (US$)'!GF$126</f>
        <v>-454.06692385290631</v>
      </c>
      <c r="GG71" s="80">
        <f>'[1]EO Mensual Pág. Web'!GG71/'EO Monthly (US$)'!GG$126</f>
        <v>-288.4292233787985</v>
      </c>
      <c r="GH71" s="80">
        <f>'[1]EO Mensual Pág. Web'!GH71/'EO Monthly (US$)'!GH$126</f>
        <v>-81.133190022449838</v>
      </c>
      <c r="GI71" s="80">
        <f>'[1]EO Mensual Pág. Web'!GI71/'EO Monthly (US$)'!GI$126</f>
        <v>-119.91036790812913</v>
      </c>
      <c r="GJ71" s="80">
        <f>'[1]EO Mensual Pág. Web'!GJ71/'EO Monthly (US$)'!GJ$126</f>
        <v>36.591990902542079</v>
      </c>
      <c r="GK71" s="80">
        <f>'[1]EO Mensual Pág. Web'!GK71/'EO Monthly (US$)'!GK$126</f>
        <v>-414.65682988639242</v>
      </c>
      <c r="GL71" s="81">
        <f>'[1]EO Mensual Pág. Web'!GL71/'EO Monthly (US$)'!GL$126</f>
        <v>-418.96578268827113</v>
      </c>
      <c r="GM71" s="79">
        <f>'[1]EO Mensual Pág. Web'!GM71/'EO Monthly (US$)'!GM$126</f>
        <v>-119.51172283842556</v>
      </c>
      <c r="GN71" s="80">
        <f>'[1]EO Mensual Pág. Web'!GN71/'EO Monthly (US$)'!GN$126</f>
        <v>-399.35367094556261</v>
      </c>
      <c r="GO71" s="80">
        <f>'[1]EO Mensual Pág. Web'!GO71/'EO Monthly (US$)'!GO$126</f>
        <v>-408.78532631675637</v>
      </c>
      <c r="GP71" s="80">
        <f>'[1]EO Mensual Pág. Web'!GP71/'EO Monthly (US$)'!GP$126</f>
        <v>-171.89557045597482</v>
      </c>
      <c r="GQ71" s="80">
        <f>'[1]EO Mensual Pág. Web'!GQ71/'EO Monthly (US$)'!GQ$126</f>
        <v>-266.36569372509632</v>
      </c>
      <c r="GR71" s="80">
        <f>'[1]EO Mensual Pág. Web'!GR71/'EO Monthly (US$)'!GR$126</f>
        <v>-130.33863238935155</v>
      </c>
      <c r="GS71" s="80">
        <f>'[1]EO Mensual Pág. Web'!GS71/'EO Monthly (US$)'!GS$126</f>
        <v>-248.93998057666082</v>
      </c>
      <c r="GT71" s="80">
        <f>'[1]EO Mensual Pág. Web'!GT71/'EO Monthly (US$)'!GT$126</f>
        <v>13.001051033796866</v>
      </c>
      <c r="GU71" s="80">
        <f>'[1]EO Mensual Pág. Web'!GU71/'EO Monthly (US$)'!GU$126</f>
        <v>-111.13168608929726</v>
      </c>
      <c r="GV71" s="80">
        <f>'[1]EO Mensual Pág. Web'!GV71/'EO Monthly (US$)'!GV$126</f>
        <v>43.661109376967602</v>
      </c>
      <c r="GW71" s="80">
        <f>'[1]EO Mensual Pág. Web'!GW71/'EO Monthly (US$)'!GW$126</f>
        <v>-137.22945990827131</v>
      </c>
      <c r="GX71" s="81">
        <f>'[1]EO Mensual Pág. Web'!GX71/'EO Monthly (US$)'!GX$126</f>
        <v>-413.25257620833673</v>
      </c>
      <c r="GY71" s="79">
        <f>'[1]EO Mensual Pág. Web'!GY71/'EO Monthly (US$)'!GY$126</f>
        <v>-46.167543366500006</v>
      </c>
      <c r="GZ71" s="80">
        <f>'[1]EO Mensual Pág. Web'!GZ71/'EO Monthly (US$)'!GZ$126</f>
        <v>-241.84330864576779</v>
      </c>
      <c r="HA71" s="80">
        <f>'[1]EO Mensual Pág. Web'!HA71/'EO Monthly (US$)'!HA$126</f>
        <v>-346.65659933940924</v>
      </c>
      <c r="HB71" s="80">
        <f>'[1]EO Mensual Pág. Web'!HB71/'EO Monthly (US$)'!HB$126</f>
        <v>78.357069966762836</v>
      </c>
      <c r="HC71" s="80">
        <f>'[1]EO Mensual Pág. Web'!HC71/'EO Monthly (US$)'!HC$126</f>
        <v>0.22898515814839482</v>
      </c>
      <c r="HD71" s="80">
        <f>'[1]EO Mensual Pág. Web'!HD71/'EO Monthly (US$)'!HD$126</f>
        <v>-97.359142320984645</v>
      </c>
      <c r="HE71" s="80">
        <f>'[1]EO Mensual Pág. Web'!HE71/'EO Monthly (US$)'!HE$126</f>
        <v>-515.49751845553533</v>
      </c>
      <c r="HF71" s="80">
        <f>'[1]EO Mensual Pág. Web'!HF71/'EO Monthly (US$)'!HF$126</f>
        <v>-89.203182598336639</v>
      </c>
      <c r="HG71" s="80">
        <f>'[1]EO Mensual Pág. Web'!HG71/'EO Monthly (US$)'!HG$126</f>
        <v>-204.58599244605725</v>
      </c>
      <c r="HH71" s="80">
        <f>'[1]EO Mensual Pág. Web'!HH71/'EO Monthly (US$)'!HH$126</f>
        <v>48.732258140366234</v>
      </c>
      <c r="HI71" s="80">
        <f>'[1]EO Mensual Pág. Web'!HI71/'EO Monthly (US$)'!HI$126</f>
        <v>-435.51310259259719</v>
      </c>
      <c r="HJ71" s="81">
        <f>'[1]EO Mensual Pág. Web'!HJ71/'EO Monthly (US$)'!HJ$126</f>
        <v>-609.47011120432808</v>
      </c>
      <c r="HK71" s="79">
        <f>'[1]EO Mensual Pág. Web'!HK71/'EO Monthly (US$)'!HK$126</f>
        <v>244.59455383400226</v>
      </c>
      <c r="HL71" s="80">
        <f>'[1]EO Mensual Pág. Web'!HL71/'EO Monthly (US$)'!HL$126</f>
        <v>-192.15232725491066</v>
      </c>
      <c r="HM71" s="80">
        <f>'[1]EO Mensual Pág. Web'!HM71/'EO Monthly (US$)'!HM$126</f>
        <v>-193.57540603120526</v>
      </c>
      <c r="HN71" s="80">
        <f>'[1]EO Mensual Pág. Web'!HN71/'EO Monthly (US$)'!HN$126</f>
        <v>34.535839237131249</v>
      </c>
      <c r="HO71" s="80">
        <f>'[1]EO Mensual Pág. Web'!HO71/'EO Monthly (US$)'!HO$126</f>
        <v>-29.773845467748988</v>
      </c>
      <c r="HP71" s="80">
        <f>'[1]EO Mensual Pág. Web'!HP71/'EO Monthly (US$)'!HP$126</f>
        <v>-87.306862560906239</v>
      </c>
      <c r="HQ71" s="80">
        <f>'[1]EO Mensual Pág. Web'!HQ71/'EO Monthly (US$)'!HQ$126</f>
        <v>-306.66987946795183</v>
      </c>
      <c r="HR71" s="80">
        <f>'[1]EO Mensual Pág. Web'!HR71/'EO Monthly (US$)'!HR$126</f>
        <v>-144.53845234245873</v>
      </c>
      <c r="HS71" s="80">
        <f>'[1]EO Mensual Pág. Web'!HS71/'EO Monthly (US$)'!HS$126</f>
        <v>-216.56461144332843</v>
      </c>
      <c r="HT71" s="80">
        <f>'[1]EO Mensual Pág. Web'!HT71/'EO Monthly (US$)'!HT$126</f>
        <v>-39.939009981384515</v>
      </c>
      <c r="HU71" s="80">
        <f>'[1]EO Mensual Pág. Web'!HU71/'EO Monthly (US$)'!HU$126</f>
        <v>-139.8154736814495</v>
      </c>
      <c r="HV71" s="81">
        <f>'[1]EO Mensual Pág. Web'!HV71/'EO Monthly (US$)'!HV$126</f>
        <v>-757.49856050813332</v>
      </c>
      <c r="HW71" s="79">
        <f>'[1]EO Mensual Pág. Web'!HW71/'EO Monthly (US$)'!HW$126</f>
        <v>50.116735494007848</v>
      </c>
      <c r="HX71" s="80">
        <f>'[1]EO Mensual Pág. Web'!HX71/'EO Monthly (US$)'!HX$126</f>
        <v>-258.43244531085554</v>
      </c>
      <c r="HY71" s="80">
        <f>'[1]EO Mensual Pág. Web'!HY71/'EO Monthly (US$)'!HY$126</f>
        <v>-129.32819496311649</v>
      </c>
      <c r="HZ71" s="80">
        <f>'[1]EO Mensual Pág. Web'!HZ71/'EO Monthly (US$)'!HZ$126</f>
        <v>96.570205958019187</v>
      </c>
      <c r="IA71" s="80">
        <f>'[1]EO Mensual Pág. Web'!IA71/'EO Monthly (US$)'!IA$126</f>
        <v>-29.548714517252478</v>
      </c>
      <c r="IB71" s="80">
        <f>'[1]EO Mensual Pág. Web'!IB71/'EO Monthly (US$)'!IB$126</f>
        <v>-37.587522779234625</v>
      </c>
      <c r="IC71" s="80">
        <f>'[1]EO Mensual Pág. Web'!IC71/'EO Monthly (US$)'!IC$126</f>
        <v>-284.57252004490863</v>
      </c>
      <c r="ID71" s="80">
        <f>'[1]EO Mensual Pág. Web'!ID71/'EO Monthly (US$)'!ID$126</f>
        <v>-184.67181343929769</v>
      </c>
      <c r="IE71" s="80">
        <f>'[1]EO Mensual Pág. Web'!IE71/'EO Monthly (US$)'!IE$126</f>
        <v>-82.051881976086932</v>
      </c>
      <c r="IF71" s="80">
        <f>'[1]EO Mensual Pág. Web'!IF71/'EO Monthly (US$)'!IF$126</f>
        <v>33.3732909414529</v>
      </c>
      <c r="IG71" s="80">
        <f>'[1]EO Mensual Pág. Web'!IG71/'EO Monthly (US$)'!IG$126</f>
        <v>-415.95084891441246</v>
      </c>
      <c r="IH71" s="81">
        <f>'[1]EO Mensual Pág. Web'!IH71/'EO Monthly (US$)'!IH$126</f>
        <v>-1777.4469718650259</v>
      </c>
      <c r="II71" s="79">
        <f>'[1]EO Mensual Pág. Web'!II71/'EO Monthly (US$)'!II$126</f>
        <v>-21.443876212511089</v>
      </c>
      <c r="IJ71" s="80">
        <f>'[1]EO Mensual Pág. Web'!IJ71/'EO Monthly (US$)'!IJ$126</f>
        <v>-371.61417372285149</v>
      </c>
      <c r="IK71" s="80">
        <f>'[1]EO Mensual Pág. Web'!IK71/'EO Monthly (US$)'!IK$126</f>
        <v>-222.14168909394971</v>
      </c>
      <c r="IL71" s="80">
        <f>'[1]EO Mensual Pág. Web'!IL71/'EO Monthly (US$)'!IL$126</f>
        <v>-332.25749357250527</v>
      </c>
      <c r="IM71" s="80">
        <f>'[1]EO Mensual Pág. Web'!IM71/'EO Monthly (US$)'!IM$126</f>
        <v>-687.57307346292623</v>
      </c>
      <c r="IN71" s="80">
        <f>'[1]EO Mensual Pág. Web'!IN71/'EO Monthly (US$)'!IN$126</f>
        <v>-823.43636984412842</v>
      </c>
      <c r="IO71" s="80">
        <f>'[1]EO Mensual Pág. Web'!IO71/'EO Monthly (US$)'!IO$126</f>
        <v>-831.22315987739535</v>
      </c>
      <c r="IP71" s="80">
        <f>'[1]EO Mensual Pág. Web'!IP71/'EO Monthly (US$)'!IP$126</f>
        <v>-457.42082528654475</v>
      </c>
      <c r="IQ71" s="80">
        <f>'[1]EO Mensual Pág. Web'!IQ71/'EO Monthly (US$)'!IQ$126</f>
        <v>-200.16142884700065</v>
      </c>
      <c r="IR71" s="80">
        <f>'[1]EO Mensual Pág. Web'!IR71/'EO Monthly (US$)'!IR$126</f>
        <v>-180.78351013663203</v>
      </c>
      <c r="IS71" s="80">
        <f>'[1]EO Mensual Pág. Web'!IS71/'EO Monthly (US$)'!IS$126</f>
        <v>-467.12861576011159</v>
      </c>
      <c r="IT71" s="81">
        <f>'[1]EO Mensual Pág. Web'!IT71/'EO Monthly (US$)'!IT$126</f>
        <v>-1556.0953153770229</v>
      </c>
      <c r="IU71" s="79">
        <f>'[1]EO Mensual Pág. Web'!IU71/'EO Monthly (US$)'!IU$126</f>
        <v>100.99817746944649</v>
      </c>
      <c r="IV71" s="80">
        <f>'[1]EO Mensual Pág. Web'!IV71/'EO Monthly (US$)'!IV$126</f>
        <v>-155.22685492833526</v>
      </c>
      <c r="IW71" s="80">
        <f>'[1]EO Mensual Pág. Web'!IW71/'EO Monthly (US$)'!IW$126</f>
        <v>-252.44219751009973</v>
      </c>
      <c r="IX71" s="80">
        <f>'[1]EO Mensual Pág. Web'!IX71/'EO Monthly (US$)'!IX$126</f>
        <v>143.16531499074688</v>
      </c>
      <c r="IY71" s="80">
        <f>'[1]EO Mensual Pág. Web'!IY71/'EO Monthly (US$)'!IY$126</f>
        <v>355.54525071864924</v>
      </c>
      <c r="IZ71" s="80">
        <f>'[1]EO Mensual Pág. Web'!IZ71/'EO Monthly (US$)'!IZ$126</f>
        <v>-38.21943741955522</v>
      </c>
      <c r="JA71" s="80">
        <f>'[1]EO Mensual Pág. Web'!JA71/'EO Monthly (US$)'!JA$126</f>
        <v>-205.497460102193</v>
      </c>
      <c r="JB71" s="80">
        <f>'[1]EO Mensual Pág. Web'!JB71/'EO Monthly (US$)'!JB$126</f>
        <v>-99.522428924199659</v>
      </c>
      <c r="JC71" s="80">
        <f>'[1]EO Mensual Pág. Web'!JC71/'EO Monthly (US$)'!JC$126</f>
        <v>-132.33631581419166</v>
      </c>
      <c r="JD71" s="80">
        <f>'[1]EO Mensual Pág. Web'!JD71/'EO Monthly (US$)'!JD$126</f>
        <v>127.87030643451919</v>
      </c>
      <c r="JE71" s="80">
        <f>'[1]EO Mensual Pág. Web'!JE71/'EO Monthly (US$)'!JE$126</f>
        <v>-421.518061231898</v>
      </c>
      <c r="JF71" s="81">
        <f>'[1]EO Mensual Pág. Web'!JF71/'EO Monthly (US$)'!JF$126</f>
        <v>-2194.4711203680904</v>
      </c>
      <c r="JG71" s="79">
        <f>'[1]EO Mensual Pág. Web'!JG71/'EO Monthly (US$)'!JG$126</f>
        <v>95.428120224049778</v>
      </c>
      <c r="JH71" s="80">
        <f>'[1]EO Mensual Pág. Web'!JH71/'EO Monthly (US$)'!JH$126</f>
        <v>-236.81402245708722</v>
      </c>
      <c r="JI71" s="80">
        <f>'[1]EO Mensual Pág. Web'!JI71/'EO Monthly (US$)'!JI$126</f>
        <v>-67.043749201041877</v>
      </c>
      <c r="JJ71" s="80">
        <f>'[1]EO Mensual Pág. Web'!JJ71/'EO Monthly (US$)'!JJ$126</f>
        <v>172.92866729754286</v>
      </c>
      <c r="JK71" s="80">
        <f>'[1]EO Mensual Pág. Web'!JK71/'EO Monthly (US$)'!JK$126</f>
        <v>387.91153256646066</v>
      </c>
      <c r="JL71" s="80">
        <f>'[1]EO Mensual Pág. Web'!JL71/'EO Monthly (US$)'!JL$126</f>
        <v>-251.1572963766252</v>
      </c>
      <c r="JM71" s="80">
        <f>'[1]EO Mensual Pág. Web'!JM71/'EO Monthly (US$)'!JM$126</f>
        <v>-843.20574837944048</v>
      </c>
      <c r="JN71" s="80">
        <f>'[1]EO Mensual Pág. Web'!JN71/'EO Monthly (US$)'!JN$126</f>
        <v>-190.32611080264755</v>
      </c>
      <c r="JO71" s="80">
        <f>'[1]EO Mensual Pág. Web'!JO71/'EO Monthly (US$)'!JO$126</f>
        <v>5.1662660249687589</v>
      </c>
      <c r="JP71" s="80">
        <f>'[1]EO Mensual Pág. Web'!JP71/'EO Monthly (US$)'!JP$126</f>
        <v>-185.99042408741462</v>
      </c>
      <c r="JQ71" s="80">
        <f>'[1]EO Mensual Pág. Web'!JQ71/'EO Monthly (US$)'!JQ$126</f>
        <v>-877.71397575407354</v>
      </c>
      <c r="JR71" s="80">
        <f>'[1]EO Mensual Pág. Web'!JR71/'EO Monthly (US$)'!JR$126</f>
        <v>-1700.7592304190123</v>
      </c>
      <c r="JS71" s="79">
        <f>'[1]EO Mensual Pág. Web'!JS71/'EO Monthly (US$)'!JS$126</f>
        <v>-36.796794348864957</v>
      </c>
      <c r="JT71" s="80">
        <f>'[1]EO Mensual Pág. Web'!JT71/'EO Monthly (US$)'!JT$126</f>
        <v>-702.57661317756117</v>
      </c>
      <c r="JU71" s="80">
        <f>'[1]EO Mensual Pág. Web'!JU71/'EO Monthly (US$)'!JU$126</f>
        <v>-373.62808666806342</v>
      </c>
      <c r="JV71" s="80">
        <f>'[1]EO Mensual Pág. Web'!JV71/'EO Monthly (US$)'!JV$126</f>
        <v>257.11288290896891</v>
      </c>
      <c r="JW71" s="80">
        <f>'[1]EO Mensual Pág. Web'!JW71/'EO Monthly (US$)'!JW$126</f>
        <v>102.73967489839377</v>
      </c>
      <c r="JX71" s="80">
        <f>'[1]EO Mensual Pág. Web'!JX71/'EO Monthly (US$)'!JX$126</f>
        <v>315.14727892176933</v>
      </c>
      <c r="JY71" s="80">
        <f>'[1]EO Mensual Pág. Web'!JY71/'EO Monthly (US$)'!JY$126</f>
        <v>-225.43770897179715</v>
      </c>
      <c r="JZ71" s="80">
        <f>'[1]EO Mensual Pág. Web'!JZ71/'EO Monthly (US$)'!JZ$126</f>
        <v>-496.50171754530061</v>
      </c>
      <c r="KA71" s="80">
        <f>'[1]EO Mensual Pág. Web'!KA71/'EO Monthly (US$)'!KA$126</f>
        <v>-266.58402365318796</v>
      </c>
      <c r="KB71" s="80">
        <f>'[1]EO Mensual Pág. Web'!KB71/'EO Monthly (US$)'!KB$126</f>
        <v>-286.33347830307804</v>
      </c>
      <c r="KC71" s="80">
        <f>'[1]EO Mensual Pág. Web'!KC71/'EO Monthly (US$)'!KC$126</f>
        <v>-388.3169681478152</v>
      </c>
      <c r="KD71" s="81">
        <f>'[1]EO Mensual Pág. Web'!KD71/'EO Monthly (US$)'!KD$126</f>
        <v>-1779.3884557571105</v>
      </c>
      <c r="KE71" s="80">
        <v>356.7846214031822</v>
      </c>
      <c r="KF71" s="80">
        <v>-531.50569863763371</v>
      </c>
      <c r="KG71" s="80">
        <v>-413.8807022911617</v>
      </c>
      <c r="KH71" s="80">
        <v>135.90063553634076</v>
      </c>
      <c r="KI71" s="80">
        <v>-2.8661773220841753</v>
      </c>
      <c r="KJ71" s="80">
        <v>-585.41826718682546</v>
      </c>
      <c r="KK71" s="80">
        <v>-115.39150571083228</v>
      </c>
      <c r="KL71" s="80">
        <v>-354.88753731387266</v>
      </c>
      <c r="KM71" s="80">
        <v>-242.33011043764856</v>
      </c>
      <c r="KN71" s="80">
        <v>-151.01899053821674</v>
      </c>
      <c r="KO71" s="81">
        <v>-323.70010097663936</v>
      </c>
      <c r="KP71" s="81">
        <v>-1569.4995223776223</v>
      </c>
    </row>
    <row r="72" spans="1:302" ht="17.25" x14ac:dyDescent="0.3">
      <c r="A72" s="30"/>
      <c r="B72" s="158"/>
      <c r="C72" s="90"/>
      <c r="D72" s="91"/>
      <c r="E72" s="91"/>
      <c r="F72" s="91"/>
      <c r="G72" s="91"/>
      <c r="H72" s="91"/>
      <c r="I72" s="91"/>
      <c r="J72" s="91"/>
      <c r="K72" s="91"/>
      <c r="L72" s="91"/>
      <c r="M72" s="91"/>
      <c r="N72" s="92"/>
      <c r="O72" s="90"/>
      <c r="P72" s="91"/>
      <c r="Q72" s="91"/>
      <c r="R72" s="91"/>
      <c r="S72" s="91"/>
      <c r="T72" s="91"/>
      <c r="U72" s="91"/>
      <c r="V72" s="91"/>
      <c r="W72" s="91"/>
      <c r="X72" s="91"/>
      <c r="Y72" s="91"/>
      <c r="Z72" s="92"/>
      <c r="AA72" s="90"/>
      <c r="AB72" s="91"/>
      <c r="AC72" s="91"/>
      <c r="AD72" s="91"/>
      <c r="AE72" s="91"/>
      <c r="AF72" s="91"/>
      <c r="AG72" s="91"/>
      <c r="AH72" s="91"/>
      <c r="AI72" s="91"/>
      <c r="AJ72" s="91"/>
      <c r="AK72" s="91"/>
      <c r="AL72" s="92"/>
      <c r="AM72" s="90"/>
      <c r="AN72" s="91"/>
      <c r="AO72" s="91"/>
      <c r="AP72" s="91"/>
      <c r="AQ72" s="91"/>
      <c r="AR72" s="91"/>
      <c r="AS72" s="91"/>
      <c r="AT72" s="91"/>
      <c r="AU72" s="91"/>
      <c r="AV72" s="91"/>
      <c r="AW72" s="91"/>
      <c r="AX72" s="92"/>
      <c r="AY72" s="90"/>
      <c r="AZ72" s="91"/>
      <c r="BA72" s="91"/>
      <c r="BB72" s="91"/>
      <c r="BC72" s="91"/>
      <c r="BD72" s="91"/>
      <c r="BE72" s="91"/>
      <c r="BF72" s="91"/>
      <c r="BG72" s="91"/>
      <c r="BH72" s="91"/>
      <c r="BI72" s="91"/>
      <c r="BJ72" s="92"/>
      <c r="BK72" s="90"/>
      <c r="BL72" s="91"/>
      <c r="BM72" s="91"/>
      <c r="BN72" s="91"/>
      <c r="BO72" s="91"/>
      <c r="BP72" s="91"/>
      <c r="BQ72" s="91"/>
      <c r="BR72" s="91"/>
      <c r="BS72" s="91"/>
      <c r="BT72" s="91"/>
      <c r="BU72" s="91"/>
      <c r="BV72" s="92"/>
      <c r="BW72" s="90"/>
      <c r="BX72" s="91"/>
      <c r="BY72" s="91"/>
      <c r="BZ72" s="91"/>
      <c r="CA72" s="91"/>
      <c r="CB72" s="91"/>
      <c r="CC72" s="91"/>
      <c r="CD72" s="91"/>
      <c r="CE72" s="91"/>
      <c r="CF72" s="91"/>
      <c r="CG72" s="91"/>
      <c r="CH72" s="92"/>
      <c r="CI72" s="90"/>
      <c r="CJ72" s="91"/>
      <c r="CK72" s="91"/>
      <c r="CL72" s="91"/>
      <c r="CM72" s="91"/>
      <c r="CN72" s="91"/>
      <c r="CO72" s="91"/>
      <c r="CP72" s="91"/>
      <c r="CQ72" s="91"/>
      <c r="CR72" s="91"/>
      <c r="CS72" s="91"/>
      <c r="CT72" s="92"/>
      <c r="CU72" s="90"/>
      <c r="CV72" s="91"/>
      <c r="CW72" s="91"/>
      <c r="CX72" s="91"/>
      <c r="CY72" s="91"/>
      <c r="CZ72" s="91"/>
      <c r="DA72" s="91"/>
      <c r="DB72" s="91"/>
      <c r="DC72" s="91"/>
      <c r="DD72" s="91"/>
      <c r="DE72" s="91"/>
      <c r="DF72" s="92"/>
      <c r="DG72" s="90"/>
      <c r="DH72" s="91"/>
      <c r="DI72" s="91"/>
      <c r="DJ72" s="91"/>
      <c r="DK72" s="91"/>
      <c r="DL72" s="91"/>
      <c r="DM72" s="91"/>
      <c r="DN72" s="91"/>
      <c r="DO72" s="91"/>
      <c r="DP72" s="91"/>
      <c r="DQ72" s="91"/>
      <c r="DR72" s="92"/>
      <c r="DS72" s="90"/>
      <c r="DT72" s="91"/>
      <c r="DU72" s="91"/>
      <c r="DV72" s="91"/>
      <c r="DW72" s="91"/>
      <c r="DX72" s="91"/>
      <c r="DY72" s="91"/>
      <c r="DZ72" s="91"/>
      <c r="EA72" s="91"/>
      <c r="EB72" s="91"/>
      <c r="EC72" s="91"/>
      <c r="ED72" s="92"/>
      <c r="EE72" s="90"/>
      <c r="EF72" s="91"/>
      <c r="EG72" s="91"/>
      <c r="EH72" s="91"/>
      <c r="EI72" s="91"/>
      <c r="EJ72" s="91"/>
      <c r="EK72" s="91"/>
      <c r="EL72" s="91"/>
      <c r="EM72" s="91"/>
      <c r="EN72" s="91"/>
      <c r="EO72" s="91"/>
      <c r="EP72" s="92"/>
      <c r="EQ72" s="90"/>
      <c r="ER72" s="91"/>
      <c r="ES72" s="91"/>
      <c r="ET72" s="91"/>
      <c r="EU72" s="91"/>
      <c r="EV72" s="91"/>
      <c r="EW72" s="91"/>
      <c r="EX72" s="91"/>
      <c r="EY72" s="91"/>
      <c r="EZ72" s="91"/>
      <c r="FA72" s="91"/>
      <c r="FB72" s="92"/>
      <c r="FC72" s="90"/>
      <c r="FD72" s="91"/>
      <c r="FE72" s="91"/>
      <c r="FF72" s="91"/>
      <c r="FG72" s="91"/>
      <c r="FH72" s="91"/>
      <c r="FI72" s="91"/>
      <c r="FJ72" s="91"/>
      <c r="FK72" s="91"/>
      <c r="FL72" s="91"/>
      <c r="FM72" s="91"/>
      <c r="FN72" s="92"/>
      <c r="FO72" s="90"/>
      <c r="FP72" s="91"/>
      <c r="FQ72" s="91"/>
      <c r="FR72" s="91"/>
      <c r="FS72" s="91"/>
      <c r="FT72" s="91"/>
      <c r="FU72" s="91"/>
      <c r="FV72" s="91"/>
      <c r="FW72" s="91"/>
      <c r="FX72" s="91"/>
      <c r="FY72" s="91"/>
      <c r="FZ72" s="92"/>
      <c r="GA72" s="90"/>
      <c r="GB72" s="91"/>
      <c r="GC72" s="91"/>
      <c r="GD72" s="91"/>
      <c r="GE72" s="91"/>
      <c r="GF72" s="91"/>
      <c r="GG72" s="91"/>
      <c r="GH72" s="91"/>
      <c r="GI72" s="91"/>
      <c r="GJ72" s="91"/>
      <c r="GK72" s="91"/>
      <c r="GL72" s="92"/>
      <c r="GM72" s="90"/>
      <c r="GN72" s="91"/>
      <c r="GO72" s="91"/>
      <c r="GP72" s="91"/>
      <c r="GQ72" s="91"/>
      <c r="GR72" s="91"/>
      <c r="GS72" s="91"/>
      <c r="GT72" s="91"/>
      <c r="GU72" s="91"/>
      <c r="GV72" s="91"/>
      <c r="GW72" s="91"/>
      <c r="GX72" s="92"/>
      <c r="GY72" s="90"/>
      <c r="GZ72" s="91"/>
      <c r="HA72" s="91"/>
      <c r="HB72" s="91"/>
      <c r="HC72" s="91"/>
      <c r="HD72" s="91"/>
      <c r="HE72" s="91"/>
      <c r="HF72" s="91"/>
      <c r="HG72" s="91"/>
      <c r="HH72" s="91"/>
      <c r="HI72" s="91"/>
      <c r="HJ72" s="92"/>
      <c r="HK72" s="90"/>
      <c r="HL72" s="91"/>
      <c r="HM72" s="91"/>
      <c r="HN72" s="91"/>
      <c r="HO72" s="91"/>
      <c r="HP72" s="91"/>
      <c r="HQ72" s="91"/>
      <c r="HR72" s="91"/>
      <c r="HS72" s="91"/>
      <c r="HT72" s="91"/>
      <c r="HU72" s="91"/>
      <c r="HV72" s="92"/>
      <c r="HW72" s="90"/>
      <c r="HX72" s="91"/>
      <c r="HY72" s="91"/>
      <c r="HZ72" s="91"/>
      <c r="IA72" s="91"/>
      <c r="IB72" s="91"/>
      <c r="IC72" s="91"/>
      <c r="ID72" s="91"/>
      <c r="IE72" s="91"/>
      <c r="IF72" s="91"/>
      <c r="IG72" s="91"/>
      <c r="IH72" s="92"/>
      <c r="II72" s="90"/>
      <c r="IJ72" s="91"/>
      <c r="IK72" s="91"/>
      <c r="IL72" s="91"/>
      <c r="IM72" s="91"/>
      <c r="IN72" s="86"/>
      <c r="IO72" s="86"/>
      <c r="IP72" s="86"/>
      <c r="IQ72" s="86"/>
      <c r="IR72" s="86"/>
      <c r="IS72" s="86"/>
      <c r="IT72" s="87"/>
      <c r="IU72" s="90"/>
      <c r="IV72" s="91"/>
      <c r="IW72" s="91"/>
      <c r="IX72" s="91"/>
      <c r="IY72" s="91"/>
      <c r="IZ72" s="91"/>
      <c r="JA72" s="91"/>
      <c r="JB72" s="91"/>
      <c r="JC72" s="91"/>
      <c r="JD72" s="91"/>
      <c r="JE72" s="91"/>
      <c r="JF72" s="92"/>
      <c r="JG72" s="90"/>
      <c r="JH72" s="91"/>
      <c r="JI72" s="91"/>
      <c r="JJ72" s="91"/>
      <c r="JK72" s="91"/>
      <c r="JL72" s="91"/>
      <c r="JM72" s="91"/>
      <c r="JN72" s="91"/>
      <c r="JO72" s="91"/>
      <c r="JP72" s="91"/>
      <c r="JQ72" s="91"/>
      <c r="JR72" s="91"/>
      <c r="JS72" s="90"/>
      <c r="JT72" s="91"/>
      <c r="JU72" s="91"/>
      <c r="JV72" s="91"/>
      <c r="JW72" s="91"/>
      <c r="JX72" s="91"/>
      <c r="JY72" s="91"/>
      <c r="JZ72" s="91"/>
      <c r="KA72" s="91"/>
      <c r="KB72" s="91"/>
      <c r="KC72" s="91"/>
      <c r="KD72" s="92"/>
      <c r="KE72" s="91"/>
      <c r="KF72" s="91"/>
      <c r="KG72" s="91"/>
      <c r="KH72" s="91"/>
      <c r="KI72" s="91"/>
      <c r="KJ72" s="91"/>
      <c r="KK72" s="91"/>
      <c r="KL72" s="91"/>
      <c r="KM72" s="91"/>
      <c r="KN72" s="91"/>
      <c r="KO72" s="92"/>
      <c r="KP72" s="92"/>
    </row>
    <row r="73" spans="1:302" ht="17.25" x14ac:dyDescent="0.3">
      <c r="A73" s="30"/>
      <c r="B73" s="137" t="s">
        <v>202</v>
      </c>
      <c r="C73" s="70"/>
      <c r="D73" s="71"/>
      <c r="E73" s="71"/>
      <c r="F73" s="71"/>
      <c r="G73" s="71"/>
      <c r="H73" s="71"/>
      <c r="I73" s="71"/>
      <c r="J73" s="71"/>
      <c r="K73" s="71"/>
      <c r="L73" s="71"/>
      <c r="M73" s="71"/>
      <c r="N73" s="72"/>
      <c r="O73" s="70"/>
      <c r="P73" s="71"/>
      <c r="Q73" s="71"/>
      <c r="R73" s="71"/>
      <c r="S73" s="71"/>
      <c r="T73" s="71"/>
      <c r="U73" s="71"/>
      <c r="V73" s="71"/>
      <c r="W73" s="71"/>
      <c r="X73" s="71"/>
      <c r="Y73" s="71"/>
      <c r="Z73" s="72"/>
      <c r="AA73" s="70"/>
      <c r="AB73" s="71"/>
      <c r="AC73" s="71"/>
      <c r="AD73" s="71"/>
      <c r="AE73" s="71"/>
      <c r="AF73" s="71"/>
      <c r="AG73" s="71"/>
      <c r="AH73" s="71"/>
      <c r="AI73" s="71"/>
      <c r="AJ73" s="71"/>
      <c r="AK73" s="71"/>
      <c r="AL73" s="72"/>
      <c r="AM73" s="70"/>
      <c r="AN73" s="71"/>
      <c r="AO73" s="71"/>
      <c r="AP73" s="71"/>
      <c r="AQ73" s="71"/>
      <c r="AR73" s="71"/>
      <c r="AS73" s="71"/>
      <c r="AT73" s="71"/>
      <c r="AU73" s="71"/>
      <c r="AV73" s="71"/>
      <c r="AW73" s="71"/>
      <c r="AX73" s="72"/>
      <c r="AY73" s="70"/>
      <c r="AZ73" s="71"/>
      <c r="BA73" s="71"/>
      <c r="BB73" s="71"/>
      <c r="BC73" s="71"/>
      <c r="BD73" s="71"/>
      <c r="BE73" s="71"/>
      <c r="BF73" s="71"/>
      <c r="BG73" s="71"/>
      <c r="BH73" s="71"/>
      <c r="BI73" s="71"/>
      <c r="BJ73" s="72"/>
      <c r="BK73" s="70"/>
      <c r="BL73" s="71"/>
      <c r="BM73" s="71"/>
      <c r="BN73" s="71"/>
      <c r="BO73" s="71"/>
      <c r="BP73" s="71"/>
      <c r="BQ73" s="71"/>
      <c r="BR73" s="71"/>
      <c r="BS73" s="71"/>
      <c r="BT73" s="71"/>
      <c r="BU73" s="71"/>
      <c r="BV73" s="72"/>
      <c r="BW73" s="70"/>
      <c r="BX73" s="71"/>
      <c r="BY73" s="71"/>
      <c r="BZ73" s="71"/>
      <c r="CA73" s="71"/>
      <c r="CB73" s="71"/>
      <c r="CC73" s="71"/>
      <c r="CD73" s="71"/>
      <c r="CE73" s="71"/>
      <c r="CF73" s="71"/>
      <c r="CG73" s="71"/>
      <c r="CH73" s="72"/>
      <c r="CI73" s="70"/>
      <c r="CJ73" s="71"/>
      <c r="CK73" s="71"/>
      <c r="CL73" s="71"/>
      <c r="CM73" s="71"/>
      <c r="CN73" s="71"/>
      <c r="CO73" s="71"/>
      <c r="CP73" s="71"/>
      <c r="CQ73" s="71"/>
      <c r="CR73" s="71"/>
      <c r="CS73" s="71"/>
      <c r="CT73" s="72"/>
      <c r="CU73" s="70"/>
      <c r="CV73" s="71"/>
      <c r="CW73" s="71"/>
      <c r="CX73" s="71"/>
      <c r="CY73" s="71"/>
      <c r="CZ73" s="71"/>
      <c r="DA73" s="71"/>
      <c r="DB73" s="71"/>
      <c r="DC73" s="71"/>
      <c r="DD73" s="71"/>
      <c r="DE73" s="71"/>
      <c r="DF73" s="72"/>
      <c r="DG73" s="70"/>
      <c r="DH73" s="71"/>
      <c r="DI73" s="71"/>
      <c r="DJ73" s="71"/>
      <c r="DK73" s="71"/>
      <c r="DL73" s="71"/>
      <c r="DM73" s="71"/>
      <c r="DN73" s="71"/>
      <c r="DO73" s="71"/>
      <c r="DP73" s="71"/>
      <c r="DQ73" s="71"/>
      <c r="DR73" s="72"/>
      <c r="DS73" s="70"/>
      <c r="DT73" s="71"/>
      <c r="DU73" s="71"/>
      <c r="DV73" s="71"/>
      <c r="DW73" s="71"/>
      <c r="DX73" s="71"/>
      <c r="DY73" s="71"/>
      <c r="DZ73" s="71"/>
      <c r="EA73" s="71"/>
      <c r="EB73" s="71"/>
      <c r="EC73" s="71"/>
      <c r="ED73" s="72"/>
      <c r="EE73" s="70"/>
      <c r="EF73" s="71"/>
      <c r="EG73" s="71"/>
      <c r="EH73" s="71"/>
      <c r="EI73" s="71"/>
      <c r="EJ73" s="71"/>
      <c r="EK73" s="71"/>
      <c r="EL73" s="71"/>
      <c r="EM73" s="71"/>
      <c r="EN73" s="71"/>
      <c r="EO73" s="71"/>
      <c r="EP73" s="72"/>
      <c r="EQ73" s="70"/>
      <c r="ER73" s="71"/>
      <c r="ES73" s="71"/>
      <c r="ET73" s="71"/>
      <c r="EU73" s="71"/>
      <c r="EV73" s="71"/>
      <c r="EW73" s="71"/>
      <c r="EX73" s="71"/>
      <c r="EY73" s="71"/>
      <c r="EZ73" s="71"/>
      <c r="FA73" s="71"/>
      <c r="FB73" s="72"/>
      <c r="FC73" s="70"/>
      <c r="FD73" s="71"/>
      <c r="FE73" s="71"/>
      <c r="FF73" s="71"/>
      <c r="FG73" s="71"/>
      <c r="FH73" s="71"/>
      <c r="FI73" s="71"/>
      <c r="FJ73" s="71"/>
      <c r="FK73" s="71"/>
      <c r="FL73" s="71"/>
      <c r="FM73" s="71"/>
      <c r="FN73" s="72"/>
      <c r="FO73" s="70"/>
      <c r="FP73" s="71"/>
      <c r="FQ73" s="71"/>
      <c r="FR73" s="71"/>
      <c r="FS73" s="71"/>
      <c r="FT73" s="71"/>
      <c r="FU73" s="71"/>
      <c r="FV73" s="71"/>
      <c r="FW73" s="71"/>
      <c r="FX73" s="71"/>
      <c r="FY73" s="71"/>
      <c r="FZ73" s="72"/>
      <c r="GA73" s="70"/>
      <c r="GB73" s="71"/>
      <c r="GC73" s="71"/>
      <c r="GD73" s="71"/>
      <c r="GE73" s="71"/>
      <c r="GF73" s="71"/>
      <c r="GG73" s="71"/>
      <c r="GH73" s="71"/>
      <c r="GI73" s="71"/>
      <c r="GJ73" s="71"/>
      <c r="GK73" s="71"/>
      <c r="GL73" s="72"/>
      <c r="GM73" s="70"/>
      <c r="GN73" s="71"/>
      <c r="GO73" s="71"/>
      <c r="GP73" s="71"/>
      <c r="GQ73" s="71"/>
      <c r="GR73" s="71"/>
      <c r="GS73" s="71"/>
      <c r="GT73" s="71"/>
      <c r="GU73" s="71"/>
      <c r="GV73" s="71"/>
      <c r="GW73" s="71"/>
      <c r="GX73" s="72"/>
      <c r="GY73" s="70"/>
      <c r="GZ73" s="71"/>
      <c r="HA73" s="71"/>
      <c r="HB73" s="71"/>
      <c r="HC73" s="71"/>
      <c r="HD73" s="71"/>
      <c r="HE73" s="71"/>
      <c r="HF73" s="71"/>
      <c r="HG73" s="71"/>
      <c r="HH73" s="71"/>
      <c r="HI73" s="71"/>
      <c r="HJ73" s="72"/>
      <c r="HK73" s="70"/>
      <c r="HL73" s="71"/>
      <c r="HM73" s="71"/>
      <c r="HN73" s="71"/>
      <c r="HO73" s="71"/>
      <c r="HP73" s="71"/>
      <c r="HQ73" s="71"/>
      <c r="HR73" s="71"/>
      <c r="HS73" s="71"/>
      <c r="HT73" s="71"/>
      <c r="HU73" s="71"/>
      <c r="HV73" s="72"/>
      <c r="HW73" s="70"/>
      <c r="HX73" s="71"/>
      <c r="HY73" s="71"/>
      <c r="HZ73" s="71"/>
      <c r="IA73" s="71"/>
      <c r="IB73" s="71"/>
      <c r="IC73" s="71"/>
      <c r="ID73" s="71"/>
      <c r="IE73" s="71"/>
      <c r="IF73" s="71"/>
      <c r="IG73" s="71"/>
      <c r="IH73" s="72"/>
      <c r="II73" s="70"/>
      <c r="IJ73" s="71"/>
      <c r="IK73" s="71"/>
      <c r="IL73" s="71"/>
      <c r="IM73" s="71"/>
      <c r="IN73" s="86"/>
      <c r="IO73" s="86"/>
      <c r="IP73" s="86"/>
      <c r="IQ73" s="86"/>
      <c r="IR73" s="86"/>
      <c r="IS73" s="86"/>
      <c r="IT73" s="87"/>
      <c r="IU73" s="70"/>
      <c r="IV73" s="71"/>
      <c r="IW73" s="71"/>
      <c r="IX73" s="71"/>
      <c r="IY73" s="71"/>
      <c r="IZ73" s="71"/>
      <c r="JA73" s="71"/>
      <c r="JB73" s="71"/>
      <c r="JC73" s="71"/>
      <c r="JD73" s="71"/>
      <c r="JE73" s="71"/>
      <c r="JF73" s="72"/>
      <c r="JG73" s="70"/>
      <c r="JH73" s="71"/>
      <c r="JI73" s="71"/>
      <c r="JJ73" s="71"/>
      <c r="JK73" s="71"/>
      <c r="JL73" s="71"/>
      <c r="JM73" s="71"/>
      <c r="JN73" s="71"/>
      <c r="JO73" s="71"/>
      <c r="JP73" s="71"/>
      <c r="JQ73" s="71"/>
      <c r="JR73" s="71"/>
      <c r="JS73" s="70"/>
      <c r="JT73" s="71"/>
      <c r="JU73" s="71"/>
      <c r="JV73" s="71"/>
      <c r="JW73" s="71"/>
      <c r="JX73" s="71"/>
      <c r="JY73" s="71"/>
      <c r="JZ73" s="71"/>
      <c r="KA73" s="71"/>
      <c r="KB73" s="71"/>
      <c r="KC73" s="71"/>
      <c r="KD73" s="72"/>
      <c r="KE73" s="71"/>
      <c r="KF73" s="71"/>
      <c r="KG73" s="71"/>
      <c r="KH73" s="71"/>
      <c r="KI73" s="71"/>
      <c r="KJ73" s="71"/>
      <c r="KK73" s="71"/>
      <c r="KL73" s="71"/>
      <c r="KM73" s="71"/>
      <c r="KN73" s="71"/>
      <c r="KO73" s="72"/>
      <c r="KP73" s="72"/>
    </row>
    <row r="74" spans="1:302" ht="17.25" x14ac:dyDescent="0.3">
      <c r="A74" s="106">
        <v>32</v>
      </c>
      <c r="B74" s="153" t="s">
        <v>203</v>
      </c>
      <c r="C74" s="107">
        <f>'[1]EO Mensual Pág. Web'!C74/'EO Monthly (US$)'!C$126</f>
        <v>52.690400359252472</v>
      </c>
      <c r="D74" s="108">
        <f>'[1]EO Mensual Pág. Web'!D74/'EO Monthly (US$)'!D$126</f>
        <v>-30.814261268903348</v>
      </c>
      <c r="E74" s="108">
        <f>'[1]EO Mensual Pág. Web'!E74/'EO Monthly (US$)'!E$126</f>
        <v>-74.552505419220168</v>
      </c>
      <c r="F74" s="108">
        <f>'[1]EO Mensual Pág. Web'!F74/'EO Monthly (US$)'!F$126</f>
        <v>68.918988374728798</v>
      </c>
      <c r="G74" s="108">
        <f>'[1]EO Mensual Pág. Web'!G74/'EO Monthly (US$)'!G$126</f>
        <v>-62.746750965929067</v>
      </c>
      <c r="H74" s="108">
        <f>'[1]EO Mensual Pág. Web'!H74/'EO Monthly (US$)'!H$126</f>
        <v>-2.2126320707881959</v>
      </c>
      <c r="I74" s="108">
        <f>'[1]EO Mensual Pág. Web'!I74/'EO Monthly (US$)'!I$126</f>
        <v>-30.381272982476531</v>
      </c>
      <c r="J74" s="108">
        <f>'[1]EO Mensual Pág. Web'!J74/'EO Monthly (US$)'!J$126</f>
        <v>-6.0662536112188716</v>
      </c>
      <c r="K74" s="108">
        <f>'[1]EO Mensual Pág. Web'!K74/'EO Monthly (US$)'!K$126</f>
        <v>90.797726131015978</v>
      </c>
      <c r="L74" s="108">
        <f>'[1]EO Mensual Pág. Web'!L74/'EO Monthly (US$)'!L$126</f>
        <v>-6.434806508355317</v>
      </c>
      <c r="M74" s="108">
        <f>'[1]EO Mensual Pág. Web'!M74/'EO Monthly (US$)'!M$126</f>
        <v>10.637633666781641</v>
      </c>
      <c r="N74" s="109">
        <f>'[1]EO Mensual Pág. Web'!N74/'EO Monthly (US$)'!N$126</f>
        <v>-20.426462186137414</v>
      </c>
      <c r="O74" s="107">
        <f>'[1]EO Mensual Pág. Web'!O74/'EO Monthly (US$)'!O$126</f>
        <v>72.726031489946507</v>
      </c>
      <c r="P74" s="108">
        <f>'[1]EO Mensual Pág. Web'!P74/'EO Monthly (US$)'!P$126</f>
        <v>24.475442739079135</v>
      </c>
      <c r="Q74" s="108">
        <f>'[1]EO Mensual Pág. Web'!Q74/'EO Monthly (US$)'!Q$126</f>
        <v>-46.035428878730862</v>
      </c>
      <c r="R74" s="108">
        <f>'[1]EO Mensual Pág. Web'!R74/'EO Monthly (US$)'!R$126</f>
        <v>55.43850513372653</v>
      </c>
      <c r="S74" s="108">
        <f>'[1]EO Mensual Pág. Web'!S74/'EO Monthly (US$)'!S$126</f>
        <v>-25.804288073915391</v>
      </c>
      <c r="T74" s="108">
        <f>'[1]EO Mensual Pág. Web'!T74/'EO Monthly (US$)'!T$126</f>
        <v>24.993885425942434</v>
      </c>
      <c r="U74" s="108">
        <f>'[1]EO Mensual Pág. Web'!U74/'EO Monthly (US$)'!U$126</f>
        <v>-17.716311329411187</v>
      </c>
      <c r="V74" s="108">
        <f>'[1]EO Mensual Pág. Web'!V74/'EO Monthly (US$)'!V$126</f>
        <v>45.054988123515486</v>
      </c>
      <c r="W74" s="108">
        <f>'[1]EO Mensual Pág. Web'!W74/'EO Monthly (US$)'!W$126</f>
        <v>512.12689883292762</v>
      </c>
      <c r="X74" s="108">
        <f>'[1]EO Mensual Pág. Web'!X74/'EO Monthly (US$)'!X$126</f>
        <v>5.8219599979433632</v>
      </c>
      <c r="Y74" s="108">
        <f>'[1]EO Mensual Pág. Web'!Y74/'EO Monthly (US$)'!Y$126</f>
        <v>6.791578636330053</v>
      </c>
      <c r="Z74" s="109">
        <f>'[1]EO Mensual Pág. Web'!Z74/'EO Monthly (US$)'!Z$126</f>
        <v>-26.37379666588398</v>
      </c>
      <c r="AA74" s="107">
        <f>'[1]EO Mensual Pág. Web'!AA74/'EO Monthly (US$)'!AA$126</f>
        <v>-0.2748858447489404</v>
      </c>
      <c r="AB74" s="108">
        <f>'[1]EO Mensual Pág. Web'!AB74/'EO Monthly (US$)'!AB$126</f>
        <v>34.772745334136097</v>
      </c>
      <c r="AC74" s="108">
        <f>'[1]EO Mensual Pág. Web'!AC74/'EO Monthly (US$)'!AC$126</f>
        <v>-84.399034090909041</v>
      </c>
      <c r="AD74" s="108">
        <f>'[1]EO Mensual Pág. Web'!AD74/'EO Monthly (US$)'!AD$126</f>
        <v>-19.724637720051533</v>
      </c>
      <c r="AE74" s="108">
        <f>'[1]EO Mensual Pág. Web'!AE74/'EO Monthly (US$)'!AE$126</f>
        <v>-10.165832749684874</v>
      </c>
      <c r="AF74" s="108">
        <f>'[1]EO Mensual Pág. Web'!AF74/'EO Monthly (US$)'!AF$126</f>
        <v>-37.572339949678486</v>
      </c>
      <c r="AG74" s="108">
        <f>'[1]EO Mensual Pág. Web'!AG74/'EO Monthly (US$)'!AG$126</f>
        <v>-43.365883834104039</v>
      </c>
      <c r="AH74" s="108">
        <f>'[1]EO Mensual Pág. Web'!AH74/'EO Monthly (US$)'!AH$126</f>
        <v>-33.274903373475169</v>
      </c>
      <c r="AI74" s="108">
        <f>'[1]EO Mensual Pág. Web'!AI74/'EO Monthly (US$)'!AI$126</f>
        <v>-124.44411952360699</v>
      </c>
      <c r="AJ74" s="108">
        <f>'[1]EO Mensual Pág. Web'!AJ74/'EO Monthly (US$)'!AJ$126</f>
        <v>-11.247760542448431</v>
      </c>
      <c r="AK74" s="108">
        <f>'[1]EO Mensual Pág. Web'!AK74/'EO Monthly (US$)'!AK$126</f>
        <v>37.368918035960583</v>
      </c>
      <c r="AL74" s="109">
        <f>'[1]EO Mensual Pág. Web'!AL74/'EO Monthly (US$)'!AL$126</f>
        <v>-40.537680543468603</v>
      </c>
      <c r="AM74" s="107">
        <f>'[1]EO Mensual Pág. Web'!AM74/'EO Monthly (US$)'!AM$126</f>
        <v>670.96754882506536</v>
      </c>
      <c r="AN74" s="108">
        <f>'[1]EO Mensual Pág. Web'!AN74/'EO Monthly (US$)'!AN$126</f>
        <v>-140.98867730463766</v>
      </c>
      <c r="AO74" s="108">
        <f>'[1]EO Mensual Pág. Web'!AO74/'EO Monthly (US$)'!AO$126</f>
        <v>-58.508178826370468</v>
      </c>
      <c r="AP74" s="108">
        <f>'[1]EO Mensual Pág. Web'!AP74/'EO Monthly (US$)'!AP$126</f>
        <v>38.697992765020018</v>
      </c>
      <c r="AQ74" s="108">
        <f>'[1]EO Mensual Pág. Web'!AQ74/'EO Monthly (US$)'!AQ$126</f>
        <v>-58.034311481198259</v>
      </c>
      <c r="AR74" s="108">
        <f>'[1]EO Mensual Pág. Web'!AR74/'EO Monthly (US$)'!AR$126</f>
        <v>14.265016837425286</v>
      </c>
      <c r="AS74" s="108">
        <f>'[1]EO Mensual Pág. Web'!AS74/'EO Monthly (US$)'!AS$126</f>
        <v>-146.60219694959932</v>
      </c>
      <c r="AT74" s="108">
        <f>'[1]EO Mensual Pág. Web'!AT74/'EO Monthly (US$)'!AT$126</f>
        <v>40.951205038488467</v>
      </c>
      <c r="AU74" s="108">
        <f>'[1]EO Mensual Pág. Web'!AU74/'EO Monthly (US$)'!AU$126</f>
        <v>-33.617113752122236</v>
      </c>
      <c r="AV74" s="108">
        <f>'[1]EO Mensual Pág. Web'!AV74/'EO Monthly (US$)'!AV$126</f>
        <v>31.840471188769961</v>
      </c>
      <c r="AW74" s="108">
        <f>'[1]EO Mensual Pág. Web'!AW74/'EO Monthly (US$)'!AW$126</f>
        <v>76.751253082795117</v>
      </c>
      <c r="AX74" s="109">
        <f>'[1]EO Mensual Pág. Web'!AX74/'EO Monthly (US$)'!AX$126</f>
        <v>-90.077095715963182</v>
      </c>
      <c r="AY74" s="107">
        <f>'[1]EO Mensual Pág. Web'!AY74/'EO Monthly (US$)'!AY$126</f>
        <v>67.856050895822605</v>
      </c>
      <c r="AZ74" s="108">
        <f>'[1]EO Mensual Pág. Web'!AZ74/'EO Monthly (US$)'!AZ$126</f>
        <v>44.213529103852586</v>
      </c>
      <c r="BA74" s="108">
        <f>'[1]EO Mensual Pág. Web'!BA74/'EO Monthly (US$)'!BA$126</f>
        <v>-8.1185946977062855</v>
      </c>
      <c r="BB74" s="108">
        <f>'[1]EO Mensual Pág. Web'!BB74/'EO Monthly (US$)'!BB$126</f>
        <v>0.6368007807113687</v>
      </c>
      <c r="BC74" s="108">
        <f>'[1]EO Mensual Pág. Web'!BC74/'EO Monthly (US$)'!BC$126</f>
        <v>-84.229933874298624</v>
      </c>
      <c r="BD74" s="108">
        <f>'[1]EO Mensual Pág. Web'!BD74/'EO Monthly (US$)'!BD$126</f>
        <v>-7.4066785493933098</v>
      </c>
      <c r="BE74" s="108">
        <f>'[1]EO Mensual Pág. Web'!BE74/'EO Monthly (US$)'!BE$126</f>
        <v>-55.520889661928422</v>
      </c>
      <c r="BF74" s="108">
        <f>'[1]EO Mensual Pág. Web'!BF74/'EO Monthly (US$)'!BF$126</f>
        <v>3.6549698029243367</v>
      </c>
      <c r="BG74" s="108">
        <f>'[1]EO Mensual Pág. Web'!BG74/'EO Monthly (US$)'!BG$126</f>
        <v>9.4146663544778022</v>
      </c>
      <c r="BH74" s="108">
        <f>'[1]EO Mensual Pág. Web'!BH74/'EO Monthly (US$)'!BH$126</f>
        <v>25.555268488676269</v>
      </c>
      <c r="BI74" s="108">
        <f>'[1]EO Mensual Pág. Web'!BI74/'EO Monthly (US$)'!BI$126</f>
        <v>124.16061347839229</v>
      </c>
      <c r="BJ74" s="109">
        <f>'[1]EO Mensual Pág. Web'!BJ74/'EO Monthly (US$)'!BJ$126</f>
        <v>-270.29190200032434</v>
      </c>
      <c r="BK74" s="107">
        <f>'[1]EO Mensual Pág. Web'!BK74/'EO Monthly (US$)'!BK$126</f>
        <v>202.31846838095404</v>
      </c>
      <c r="BL74" s="108">
        <f>'[1]EO Mensual Pág. Web'!BL74/'EO Monthly (US$)'!BL$126</f>
        <v>60.520933512987121</v>
      </c>
      <c r="BM74" s="108">
        <f>'[1]EO Mensual Pág. Web'!BM74/'EO Monthly (US$)'!BM$126</f>
        <v>27.418814513741818</v>
      </c>
      <c r="BN74" s="108">
        <f>'[1]EO Mensual Pág. Web'!BN74/'EO Monthly (US$)'!BN$126</f>
        <v>177.64212089827527</v>
      </c>
      <c r="BO74" s="108">
        <f>'[1]EO Mensual Pág. Web'!BO74/'EO Monthly (US$)'!BO$126</f>
        <v>52.515856017686858</v>
      </c>
      <c r="BP74" s="108">
        <f>'[1]EO Mensual Pág. Web'!BP74/'EO Monthly (US$)'!BP$126</f>
        <v>-23.305095223228172</v>
      </c>
      <c r="BQ74" s="108">
        <f>'[1]EO Mensual Pág. Web'!BQ74/'EO Monthly (US$)'!BQ$126</f>
        <v>42.977777145360854</v>
      </c>
      <c r="BR74" s="108">
        <f>'[1]EO Mensual Pág. Web'!BR74/'EO Monthly (US$)'!BR$126</f>
        <v>66.165323933167471</v>
      </c>
      <c r="BS74" s="108">
        <f>'[1]EO Mensual Pág. Web'!BS74/'EO Monthly (US$)'!BS$126</f>
        <v>57.246069237783921</v>
      </c>
      <c r="BT74" s="108">
        <f>'[1]EO Mensual Pág. Web'!BT74/'EO Monthly (US$)'!BT$126</f>
        <v>129.63475385768251</v>
      </c>
      <c r="BU74" s="108">
        <f>'[1]EO Mensual Pág. Web'!BU74/'EO Monthly (US$)'!BU$126</f>
        <v>-67.622192820362145</v>
      </c>
      <c r="BV74" s="109">
        <f>'[1]EO Mensual Pág. Web'!BV74/'EO Monthly (US$)'!BV$126</f>
        <v>-314.51032746214935</v>
      </c>
      <c r="BW74" s="107">
        <f>'[1]EO Mensual Pág. Web'!BW74/'EO Monthly (US$)'!BW$126</f>
        <v>98.38714410495642</v>
      </c>
      <c r="BX74" s="108">
        <f>'[1]EO Mensual Pág. Web'!BX74/'EO Monthly (US$)'!BX$126</f>
        <v>-27.211094110407348</v>
      </c>
      <c r="BY74" s="108">
        <f>'[1]EO Mensual Pág. Web'!BY74/'EO Monthly (US$)'!BY$126</f>
        <v>-121.47939390311554</v>
      </c>
      <c r="BZ74" s="108">
        <f>'[1]EO Mensual Pág. Web'!BZ74/'EO Monthly (US$)'!BZ$126</f>
        <v>5.6965810032296265</v>
      </c>
      <c r="CA74" s="108">
        <f>'[1]EO Mensual Pág. Web'!CA74/'EO Monthly (US$)'!CA$126</f>
        <v>-21.051043839175865</v>
      </c>
      <c r="CB74" s="108">
        <f>'[1]EO Mensual Pág. Web'!CB74/'EO Monthly (US$)'!CB$126</f>
        <v>-9.7053547323149143</v>
      </c>
      <c r="CC74" s="108">
        <f>'[1]EO Mensual Pág. Web'!CC74/'EO Monthly (US$)'!CC$126</f>
        <v>-90.616222601113094</v>
      </c>
      <c r="CD74" s="108">
        <f>'[1]EO Mensual Pág. Web'!CD74/'EO Monthly (US$)'!CD$126</f>
        <v>60.635312892827464</v>
      </c>
      <c r="CE74" s="108">
        <f>'[1]EO Mensual Pág. Web'!CE74/'EO Monthly (US$)'!CE$126</f>
        <v>5.1674857439460249</v>
      </c>
      <c r="CF74" s="108">
        <f>'[1]EO Mensual Pág. Web'!CF74/'EO Monthly (US$)'!CF$126</f>
        <v>73.293393439519321</v>
      </c>
      <c r="CG74" s="108">
        <f>'[1]EO Mensual Pág. Web'!CG74/'EO Monthly (US$)'!CG$126</f>
        <v>103.34302887040879</v>
      </c>
      <c r="CH74" s="109">
        <f>'[1]EO Mensual Pág. Web'!CH74/'EO Monthly (US$)'!CH$126</f>
        <v>-12.629999456716019</v>
      </c>
      <c r="CI74" s="107">
        <f>'[1]EO Mensual Pág. Web'!CI74/'EO Monthly (US$)'!CI$126</f>
        <v>229.37051669914473</v>
      </c>
      <c r="CJ74" s="108">
        <f>'[1]EO Mensual Pág. Web'!CJ74/'EO Monthly (US$)'!CJ$126</f>
        <v>-123.08515107168193</v>
      </c>
      <c r="CK74" s="108">
        <f>'[1]EO Mensual Pág. Web'!CK74/'EO Monthly (US$)'!CK$126</f>
        <v>-106.98637898965939</v>
      </c>
      <c r="CL74" s="108">
        <f>'[1]EO Mensual Pág. Web'!CL74/'EO Monthly (US$)'!CL$126</f>
        <v>-41.577798936294258</v>
      </c>
      <c r="CM74" s="108">
        <f>'[1]EO Mensual Pág. Web'!CM74/'EO Monthly (US$)'!CM$126</f>
        <v>132.69377166726537</v>
      </c>
      <c r="CN74" s="108">
        <f>'[1]EO Mensual Pág. Web'!CN74/'EO Monthly (US$)'!CN$126</f>
        <v>33.816623320251502</v>
      </c>
      <c r="CO74" s="108">
        <f>'[1]EO Mensual Pág. Web'!CO74/'EO Monthly (US$)'!CO$126</f>
        <v>-109.45276730022361</v>
      </c>
      <c r="CP74" s="108">
        <f>'[1]EO Mensual Pág. Web'!CP74/'EO Monthly (US$)'!CP$126</f>
        <v>157.61497720178792</v>
      </c>
      <c r="CQ74" s="108">
        <f>'[1]EO Mensual Pág. Web'!CQ74/'EO Monthly (US$)'!CQ$126</f>
        <v>56.880484069823282</v>
      </c>
      <c r="CR74" s="108">
        <f>'[1]EO Mensual Pág. Web'!CR74/'EO Monthly (US$)'!CR$126</f>
        <v>28.797945848417193</v>
      </c>
      <c r="CS74" s="108">
        <f>'[1]EO Mensual Pág. Web'!CS74/'EO Monthly (US$)'!CS$126</f>
        <v>-31.514011963051402</v>
      </c>
      <c r="CT74" s="109">
        <f>'[1]EO Mensual Pág. Web'!CT74/'EO Monthly (US$)'!CT$126</f>
        <v>-98.385529988699886</v>
      </c>
      <c r="CU74" s="107">
        <f>'[1]EO Mensual Pág. Web'!CU74/'EO Monthly (US$)'!CU$126</f>
        <v>-29.451953555710016</v>
      </c>
      <c r="CV74" s="108">
        <f>'[1]EO Mensual Pág. Web'!CV74/'EO Monthly (US$)'!CV$126</f>
        <v>-44.330070297888916</v>
      </c>
      <c r="CW74" s="108">
        <f>'[1]EO Mensual Pág. Web'!CW74/'EO Monthly (US$)'!CW$126</f>
        <v>2168.4498755475261</v>
      </c>
      <c r="CX74" s="108">
        <f>'[1]EO Mensual Pág. Web'!CX74/'EO Monthly (US$)'!CX$126</f>
        <v>15.531477511433557</v>
      </c>
      <c r="CY74" s="108">
        <f>'[1]EO Mensual Pág. Web'!CY74/'EO Monthly (US$)'!CY$126</f>
        <v>-36.292129251492504</v>
      </c>
      <c r="CZ74" s="108">
        <f>'[1]EO Mensual Pág. Web'!CZ74/'EO Monthly (US$)'!CZ$126</f>
        <v>-68.982748678436337</v>
      </c>
      <c r="DA74" s="108">
        <f>'[1]EO Mensual Pág. Web'!DA74/'EO Monthly (US$)'!DA$126</f>
        <v>-144.02381165876625</v>
      </c>
      <c r="DB74" s="108">
        <f>'[1]EO Mensual Pág. Web'!DB74/'EO Monthly (US$)'!DB$126</f>
        <v>86.344631864296574</v>
      </c>
      <c r="DC74" s="108">
        <f>'[1]EO Mensual Pág. Web'!DC74/'EO Monthly (US$)'!DC$126</f>
        <v>-61.200502212643151</v>
      </c>
      <c r="DD74" s="108">
        <f>'[1]EO Mensual Pág. Web'!DD74/'EO Monthly (US$)'!DD$126</f>
        <v>8.5350151992181775</v>
      </c>
      <c r="DE74" s="108">
        <f>'[1]EO Mensual Pág. Web'!DE74/'EO Monthly (US$)'!DE$126</f>
        <v>115.33399612203999</v>
      </c>
      <c r="DF74" s="109">
        <f>'[1]EO Mensual Pág. Web'!DF74/'EO Monthly (US$)'!DF$126</f>
        <v>115.74149197686388</v>
      </c>
      <c r="DG74" s="107">
        <f>'[1]EO Mensual Pág. Web'!DG74/'EO Monthly (US$)'!DG$126</f>
        <v>-56.301028347588584</v>
      </c>
      <c r="DH74" s="108">
        <f>'[1]EO Mensual Pág. Web'!DH74/'EO Monthly (US$)'!DH$126</f>
        <v>-14.798372430197814</v>
      </c>
      <c r="DI74" s="108">
        <f>'[1]EO Mensual Pág. Web'!DI74/'EO Monthly (US$)'!DI$126</f>
        <v>429.01945540399731</v>
      </c>
      <c r="DJ74" s="108">
        <f>'[1]EO Mensual Pág. Web'!DJ74/'EO Monthly (US$)'!DJ$126</f>
        <v>-49.191783353958272</v>
      </c>
      <c r="DK74" s="108">
        <f>'[1]EO Mensual Pág. Web'!DK74/'EO Monthly (US$)'!DK$126</f>
        <v>6.532132836540919</v>
      </c>
      <c r="DL74" s="108">
        <f>'[1]EO Mensual Pág. Web'!DL74/'EO Monthly (US$)'!DL$126</f>
        <v>51.167590864943641</v>
      </c>
      <c r="DM74" s="108">
        <f>'[1]EO Mensual Pág. Web'!DM74/'EO Monthly (US$)'!DM$126</f>
        <v>-28.8916697115095</v>
      </c>
      <c r="DN74" s="108">
        <f>'[1]EO Mensual Pág. Web'!DN74/'EO Monthly (US$)'!DN$126</f>
        <v>26.963676922565632</v>
      </c>
      <c r="DO74" s="108">
        <f>'[1]EO Mensual Pág. Web'!DO74/'EO Monthly (US$)'!DO$126</f>
        <v>4.1895657008664529</v>
      </c>
      <c r="DP74" s="108">
        <f>'[1]EO Mensual Pág. Web'!DP74/'EO Monthly (US$)'!DP$126</f>
        <v>125.61860900457589</v>
      </c>
      <c r="DQ74" s="108">
        <f>'[1]EO Mensual Pág. Web'!DQ74/'EO Monthly (US$)'!DQ$126</f>
        <v>119.99398020788506</v>
      </c>
      <c r="DR74" s="109">
        <f>'[1]EO Mensual Pág. Web'!DR74/'EO Monthly (US$)'!DR$126</f>
        <v>-126.16688583250338</v>
      </c>
      <c r="DS74" s="107">
        <f>'[1]EO Mensual Pág. Web'!DS74/'EO Monthly (US$)'!DS$126</f>
        <v>54.03074323170906</v>
      </c>
      <c r="DT74" s="108">
        <f>'[1]EO Mensual Pág. Web'!DT74/'EO Monthly (US$)'!DT$126</f>
        <v>-24.508807681248896</v>
      </c>
      <c r="DU74" s="108">
        <f>'[1]EO Mensual Pág. Web'!DU74/'EO Monthly (US$)'!DU$126</f>
        <v>11.116136950945638</v>
      </c>
      <c r="DV74" s="108">
        <f>'[1]EO Mensual Pág. Web'!DV74/'EO Monthly (US$)'!DV$126</f>
        <v>15.317478042879761</v>
      </c>
      <c r="DW74" s="108">
        <f>'[1]EO Mensual Pág. Web'!DW74/'EO Monthly (US$)'!DW$126</f>
        <v>270.9299723014766</v>
      </c>
      <c r="DX74" s="108">
        <f>'[1]EO Mensual Pág. Web'!DX74/'EO Monthly (US$)'!DX$126</f>
        <v>-195.98801621920836</v>
      </c>
      <c r="DY74" s="108">
        <f>'[1]EO Mensual Pág. Web'!DY74/'EO Monthly (US$)'!DY$126</f>
        <v>-43.923182410466914</v>
      </c>
      <c r="DZ74" s="108">
        <f>'[1]EO Mensual Pág. Web'!DZ74/'EO Monthly (US$)'!DZ$126</f>
        <v>-7.1945166372988139</v>
      </c>
      <c r="EA74" s="108">
        <f>'[1]EO Mensual Pág. Web'!EA74/'EO Monthly (US$)'!EA$126</f>
        <v>6.5804215418273344</v>
      </c>
      <c r="EB74" s="108">
        <f>'[1]EO Mensual Pág. Web'!EB74/'EO Monthly (US$)'!EB$126</f>
        <v>160.78757209229016</v>
      </c>
      <c r="EC74" s="108">
        <f>'[1]EO Mensual Pág. Web'!EC74/'EO Monthly (US$)'!EC$126</f>
        <v>153.74659368331947</v>
      </c>
      <c r="ED74" s="109">
        <f>'[1]EO Mensual Pág. Web'!ED74/'EO Monthly (US$)'!ED$126</f>
        <v>-158.29372169589072</v>
      </c>
      <c r="EE74" s="107">
        <f>'[1]EO Mensual Pág. Web'!EE74/'EO Monthly (US$)'!EE$126</f>
        <v>121.85194230990193</v>
      </c>
      <c r="EF74" s="108">
        <f>'[1]EO Mensual Pág. Web'!EF74/'EO Monthly (US$)'!EF$126</f>
        <v>-346.48639179948219</v>
      </c>
      <c r="EG74" s="108">
        <f>'[1]EO Mensual Pág. Web'!EG74/'EO Monthly (US$)'!EG$126</f>
        <v>-115.1228538526489</v>
      </c>
      <c r="EH74" s="108">
        <f>'[1]EO Mensual Pág. Web'!EH74/'EO Monthly (US$)'!EH$126</f>
        <v>93.323533501328697</v>
      </c>
      <c r="EI74" s="108">
        <f>'[1]EO Mensual Pág. Web'!EI74/'EO Monthly (US$)'!EI$126</f>
        <v>-60.964491200664661</v>
      </c>
      <c r="EJ74" s="108">
        <f>'[1]EO Mensual Pág. Web'!EJ74/'EO Monthly (US$)'!EJ$126</f>
        <v>-103.07181638296362</v>
      </c>
      <c r="EK74" s="108">
        <f>'[1]EO Mensual Pág. Web'!EK74/'EO Monthly (US$)'!EK$126</f>
        <v>649.05091155019966</v>
      </c>
      <c r="EL74" s="108">
        <f>'[1]EO Mensual Pág. Web'!EL74/'EO Monthly (US$)'!EL$126</f>
        <v>-227.32609096745108</v>
      </c>
      <c r="EM74" s="108">
        <f>'[1]EO Mensual Pág. Web'!EM74/'EO Monthly (US$)'!EM$126</f>
        <v>-222.95713207423839</v>
      </c>
      <c r="EN74" s="108">
        <f>'[1]EO Mensual Pág. Web'!EN74/'EO Monthly (US$)'!EN$126</f>
        <v>34.212287955201376</v>
      </c>
      <c r="EO74" s="108">
        <f>'[1]EO Mensual Pág. Web'!EO74/'EO Monthly (US$)'!EO$126</f>
        <v>351.75131300283442</v>
      </c>
      <c r="EP74" s="109">
        <f>'[1]EO Mensual Pág. Web'!EP74/'EO Monthly (US$)'!EP$126</f>
        <v>-88.771704207683328</v>
      </c>
      <c r="EQ74" s="107">
        <f>'[1]EO Mensual Pág. Web'!EQ74/'EO Monthly (US$)'!EQ$126</f>
        <v>248.29098797740542</v>
      </c>
      <c r="ER74" s="108">
        <f>'[1]EO Mensual Pág. Web'!ER74/'EO Monthly (US$)'!ER$126</f>
        <v>-171.40443585380166</v>
      </c>
      <c r="ES74" s="108">
        <f>'[1]EO Mensual Pág. Web'!ES74/'EO Monthly (US$)'!ES$126</f>
        <v>-60.64486628476071</v>
      </c>
      <c r="ET74" s="108">
        <f>'[1]EO Mensual Pág. Web'!ET74/'EO Monthly (US$)'!ET$126</f>
        <v>-195.79398934715249</v>
      </c>
      <c r="EU74" s="108">
        <f>'[1]EO Mensual Pág. Web'!EU74/'EO Monthly (US$)'!EU$126</f>
        <v>-164.54205332201639</v>
      </c>
      <c r="EV74" s="108">
        <f>'[1]EO Mensual Pág. Web'!EV74/'EO Monthly (US$)'!EV$126</f>
        <v>-74.807457634128113</v>
      </c>
      <c r="EW74" s="108">
        <f>'[1]EO Mensual Pág. Web'!EW74/'EO Monthly (US$)'!EW$126</f>
        <v>6.0878551554363813</v>
      </c>
      <c r="EX74" s="108">
        <f>'[1]EO Mensual Pág. Web'!EX74/'EO Monthly (US$)'!EX$126</f>
        <v>-48.271453190010533</v>
      </c>
      <c r="EY74" s="108">
        <f>'[1]EO Mensual Pág. Web'!EY74/'EO Monthly (US$)'!EY$126</f>
        <v>126.4699656372082</v>
      </c>
      <c r="EZ74" s="108">
        <f>'[1]EO Mensual Pág. Web'!EZ74/'EO Monthly (US$)'!EZ$126</f>
        <v>38.851088408420409</v>
      </c>
      <c r="FA74" s="108">
        <f>'[1]EO Mensual Pág. Web'!FA74/'EO Monthly (US$)'!FA$126</f>
        <v>107.20570087262895</v>
      </c>
      <c r="FB74" s="109">
        <f>'[1]EO Mensual Pág. Web'!FB74/'EO Monthly (US$)'!FB$126</f>
        <v>-235.08825714147463</v>
      </c>
      <c r="FC74" s="107">
        <f>'[1]EO Mensual Pág. Web'!FC74/'EO Monthly (US$)'!FC$126</f>
        <v>1216.0328894411134</v>
      </c>
      <c r="FD74" s="108">
        <f>'[1]EO Mensual Pág. Web'!FD74/'EO Monthly (US$)'!FD$126</f>
        <v>31.770663127192758</v>
      </c>
      <c r="FE74" s="108">
        <f>'[1]EO Mensual Pág. Web'!FE74/'EO Monthly (US$)'!FE$126</f>
        <v>276.46890193292114</v>
      </c>
      <c r="FF74" s="108">
        <f>'[1]EO Mensual Pág. Web'!FF74/'EO Monthly (US$)'!FF$126</f>
        <v>848.94760756190203</v>
      </c>
      <c r="FG74" s="108">
        <f>'[1]EO Mensual Pág. Web'!FG74/'EO Monthly (US$)'!FG$126</f>
        <v>32.033055571830715</v>
      </c>
      <c r="FH74" s="108">
        <f>'[1]EO Mensual Pág. Web'!FH74/'EO Monthly (US$)'!FH$126</f>
        <v>-22.849861128687582</v>
      </c>
      <c r="FI74" s="108">
        <f>'[1]EO Mensual Pág. Web'!FI74/'EO Monthly (US$)'!FI$126</f>
        <v>-329.03346037633702</v>
      </c>
      <c r="FJ74" s="108">
        <f>'[1]EO Mensual Pág. Web'!FJ74/'EO Monthly (US$)'!FJ$126</f>
        <v>-337.37579360002638</v>
      </c>
      <c r="FK74" s="108">
        <f>'[1]EO Mensual Pág. Web'!FK74/'EO Monthly (US$)'!FK$126</f>
        <v>-65.983175153540657</v>
      </c>
      <c r="FL74" s="108">
        <f>'[1]EO Mensual Pág. Web'!FL74/'EO Monthly (US$)'!FL$126</f>
        <v>559.67210799290797</v>
      </c>
      <c r="FM74" s="108">
        <f>'[1]EO Mensual Pág. Web'!FM74/'EO Monthly (US$)'!FM$126</f>
        <v>-84.781132600040849</v>
      </c>
      <c r="FN74" s="109">
        <f>'[1]EO Mensual Pág. Web'!FN74/'EO Monthly (US$)'!FN$126</f>
        <v>-210.9472556126243</v>
      </c>
      <c r="FO74" s="107">
        <f>'[1]EO Mensual Pág. Web'!FO74/'EO Monthly (US$)'!FO$126</f>
        <v>-92.111146048499521</v>
      </c>
      <c r="FP74" s="108">
        <f>'[1]EO Mensual Pág. Web'!FP74/'EO Monthly (US$)'!FP$126</f>
        <v>-353.52020244263787</v>
      </c>
      <c r="FQ74" s="108">
        <f>'[1]EO Mensual Pág. Web'!FQ74/'EO Monthly (US$)'!FQ$126</f>
        <v>21.190265077346893</v>
      </c>
      <c r="FR74" s="108">
        <f>'[1]EO Mensual Pág. Web'!FR74/'EO Monthly (US$)'!FR$126</f>
        <v>1431.2683366410536</v>
      </c>
      <c r="FS74" s="108">
        <f>'[1]EO Mensual Pág. Web'!FS74/'EO Monthly (US$)'!FS$126</f>
        <v>-623.44074545524904</v>
      </c>
      <c r="FT74" s="108">
        <f>'[1]EO Mensual Pág. Web'!FT74/'EO Monthly (US$)'!FT$126</f>
        <v>-281.74526893224112</v>
      </c>
      <c r="FU74" s="108">
        <f>'[1]EO Mensual Pág. Web'!FU74/'EO Monthly (US$)'!FU$126</f>
        <v>374.4764706772329</v>
      </c>
      <c r="FV74" s="108">
        <f>'[1]EO Mensual Pág. Web'!FV74/'EO Monthly (US$)'!FV$126</f>
        <v>-254.94511423705114</v>
      </c>
      <c r="FW74" s="108">
        <f>'[1]EO Mensual Pág. Web'!FW74/'EO Monthly (US$)'!FW$126</f>
        <v>-146.2613874926877</v>
      </c>
      <c r="FX74" s="108">
        <f>'[1]EO Mensual Pág. Web'!FX74/'EO Monthly (US$)'!FX$126</f>
        <v>-252.60217796420196</v>
      </c>
      <c r="FY74" s="108">
        <f>'[1]EO Mensual Pág. Web'!FY74/'EO Monthly (US$)'!FY$126</f>
        <v>-49.980696683838588</v>
      </c>
      <c r="FZ74" s="109">
        <f>'[1]EO Mensual Pág. Web'!FZ74/'EO Monthly (US$)'!FZ$126</f>
        <v>-280.36877087856504</v>
      </c>
      <c r="GA74" s="107">
        <f>'[1]EO Mensual Pág. Web'!GA74/'EO Monthly (US$)'!GA$126</f>
        <v>63.814486087486571</v>
      </c>
      <c r="GB74" s="108">
        <f>'[1]EO Mensual Pág. Web'!GB74/'EO Monthly (US$)'!GB$126</f>
        <v>133.99713275735033</v>
      </c>
      <c r="GC74" s="108">
        <f>'[1]EO Mensual Pág. Web'!GC74/'EO Monthly (US$)'!GC$126</f>
        <v>-11.482325276326018</v>
      </c>
      <c r="GD74" s="108">
        <f>'[1]EO Mensual Pág. Web'!GD74/'EO Monthly (US$)'!GD$126</f>
        <v>16.294565579916874</v>
      </c>
      <c r="GE74" s="108">
        <f>'[1]EO Mensual Pág. Web'!GE74/'EO Monthly (US$)'!GE$126</f>
        <v>520.27486016810576</v>
      </c>
      <c r="GF74" s="108">
        <f>'[1]EO Mensual Pág. Web'!GF74/'EO Monthly (US$)'!GF$126</f>
        <v>-272.79255374646726</v>
      </c>
      <c r="GG74" s="108">
        <f>'[1]EO Mensual Pág. Web'!GG74/'EO Monthly (US$)'!GG$126</f>
        <v>-293.61803491278232</v>
      </c>
      <c r="GH74" s="108">
        <f>'[1]EO Mensual Pág. Web'!GH74/'EO Monthly (US$)'!GH$126</f>
        <v>-20.571476326721765</v>
      </c>
      <c r="GI74" s="108">
        <f>'[1]EO Mensual Pág. Web'!GI74/'EO Monthly (US$)'!GI$126</f>
        <v>6.4155641642799166</v>
      </c>
      <c r="GJ74" s="108">
        <f>'[1]EO Mensual Pág. Web'!GJ74/'EO Monthly (US$)'!GJ$126</f>
        <v>-14.369122411349952</v>
      </c>
      <c r="GK74" s="108">
        <f>'[1]EO Mensual Pág. Web'!GK74/'EO Monthly (US$)'!GK$126</f>
        <v>-17.318382139961802</v>
      </c>
      <c r="GL74" s="109">
        <f>'[1]EO Mensual Pág. Web'!GL74/'EO Monthly (US$)'!GL$126</f>
        <v>-146.21108839394967</v>
      </c>
      <c r="GM74" s="107">
        <f>'[1]EO Mensual Pág. Web'!GM74/'EO Monthly (US$)'!GM$126</f>
        <v>655.42856501573181</v>
      </c>
      <c r="GN74" s="108">
        <f>'[1]EO Mensual Pág. Web'!GN74/'EO Monthly (US$)'!GN$126</f>
        <v>-487.49847883858979</v>
      </c>
      <c r="GO74" s="108">
        <f>'[1]EO Mensual Pág. Web'!GO74/'EO Monthly (US$)'!GO$126</f>
        <v>-50.376667604369274</v>
      </c>
      <c r="GP74" s="108">
        <f>'[1]EO Mensual Pág. Web'!GP74/'EO Monthly (US$)'!GP$126</f>
        <v>38.160629279074577</v>
      </c>
      <c r="GQ74" s="108">
        <f>'[1]EO Mensual Pág. Web'!GQ74/'EO Monthly (US$)'!GQ$126</f>
        <v>-134.0145925559745</v>
      </c>
      <c r="GR74" s="108">
        <f>'[1]EO Mensual Pág. Web'!GR74/'EO Monthly (US$)'!GR$126</f>
        <v>75.43559044325751</v>
      </c>
      <c r="GS74" s="108">
        <f>'[1]EO Mensual Pág. Web'!GS74/'EO Monthly (US$)'!GS$126</f>
        <v>106.69457870782038</v>
      </c>
      <c r="GT74" s="108">
        <f>'[1]EO Mensual Pág. Web'!GT74/'EO Monthly (US$)'!GT$126</f>
        <v>-129.42443884085029</v>
      </c>
      <c r="GU74" s="108">
        <f>'[1]EO Mensual Pág. Web'!GU74/'EO Monthly (US$)'!GU$126</f>
        <v>87.572625711552902</v>
      </c>
      <c r="GV74" s="108">
        <f>'[1]EO Mensual Pág. Web'!GV74/'EO Monthly (US$)'!GV$126</f>
        <v>-7.6075150950463293</v>
      </c>
      <c r="GW74" s="108">
        <f>'[1]EO Mensual Pág. Web'!GW74/'EO Monthly (US$)'!GW$126</f>
        <v>256.41902621331712</v>
      </c>
      <c r="GX74" s="109">
        <f>'[1]EO Mensual Pág. Web'!GX74/'EO Monthly (US$)'!GX$126</f>
        <v>-187.14747142887728</v>
      </c>
      <c r="GY74" s="107">
        <f>'[1]EO Mensual Pág. Web'!GY74/'EO Monthly (US$)'!GY$126</f>
        <v>915.12928581461324</v>
      </c>
      <c r="GZ74" s="108">
        <f>'[1]EO Mensual Pág. Web'!GZ74/'EO Monthly (US$)'!GZ$126</f>
        <v>-384.64435785631724</v>
      </c>
      <c r="HA74" s="108">
        <f>'[1]EO Mensual Pág. Web'!HA74/'EO Monthly (US$)'!HA$126</f>
        <v>-90.061111063047974</v>
      </c>
      <c r="HB74" s="108">
        <f>'[1]EO Mensual Pág. Web'!HB74/'EO Monthly (US$)'!HB$126</f>
        <v>290.03418144790078</v>
      </c>
      <c r="HC74" s="108">
        <f>'[1]EO Mensual Pág. Web'!HC74/'EO Monthly (US$)'!HC$126</f>
        <v>280.13285862489676</v>
      </c>
      <c r="HD74" s="108">
        <f>'[1]EO Mensual Pág. Web'!HD74/'EO Monthly (US$)'!HD$126</f>
        <v>540.638000199864</v>
      </c>
      <c r="HE74" s="108">
        <f>'[1]EO Mensual Pág. Web'!HE74/'EO Monthly (US$)'!HE$126</f>
        <v>-744.90449445157958</v>
      </c>
      <c r="HF74" s="108">
        <f>'[1]EO Mensual Pág. Web'!HF74/'EO Monthly (US$)'!HF$126</f>
        <v>-92.416770966359763</v>
      </c>
      <c r="HG74" s="108">
        <f>'[1]EO Mensual Pág. Web'!HG74/'EO Monthly (US$)'!HG$126</f>
        <v>63.565570616542352</v>
      </c>
      <c r="HH74" s="108">
        <f>'[1]EO Mensual Pág. Web'!HH74/'EO Monthly (US$)'!HH$126</f>
        <v>-6.7633754928931591</v>
      </c>
      <c r="HI74" s="108">
        <f>'[1]EO Mensual Pág. Web'!HI74/'EO Monthly (US$)'!HI$126</f>
        <v>-367.74038106283854</v>
      </c>
      <c r="HJ74" s="109">
        <f>'[1]EO Mensual Pág. Web'!HJ74/'EO Monthly (US$)'!HJ$126</f>
        <v>-153.50703329837737</v>
      </c>
      <c r="HK74" s="107">
        <f>'[1]EO Mensual Pág. Web'!HK74/'EO Monthly (US$)'!HK$126</f>
        <v>278.94209011443928</v>
      </c>
      <c r="HL74" s="108">
        <f>'[1]EO Mensual Pág. Web'!HL74/'EO Monthly (US$)'!HL$126</f>
        <v>1001.3167141445645</v>
      </c>
      <c r="HM74" s="108">
        <f>'[1]EO Mensual Pág. Web'!HM74/'EO Monthly (US$)'!HM$126</f>
        <v>-211.38975093874089</v>
      </c>
      <c r="HN74" s="108">
        <f>'[1]EO Mensual Pág. Web'!HN74/'EO Monthly (US$)'!HN$126</f>
        <v>-104.81945039064394</v>
      </c>
      <c r="HO74" s="108">
        <f>'[1]EO Mensual Pág. Web'!HO74/'EO Monthly (US$)'!HO$126</f>
        <v>-294.37825986267887</v>
      </c>
      <c r="HP74" s="108">
        <f>'[1]EO Mensual Pág. Web'!HP74/'EO Monthly (US$)'!HP$126</f>
        <v>-158.68177554506411</v>
      </c>
      <c r="HQ74" s="108">
        <f>'[1]EO Mensual Pág. Web'!HQ74/'EO Monthly (US$)'!HQ$126</f>
        <v>898.96137743223619</v>
      </c>
      <c r="HR74" s="108">
        <f>'[1]EO Mensual Pág. Web'!HR74/'EO Monthly (US$)'!HR$126</f>
        <v>-193.4036394128909</v>
      </c>
      <c r="HS74" s="108">
        <f>'[1]EO Mensual Pág. Web'!HS74/'EO Monthly (US$)'!HS$126</f>
        <v>-156.79571367656197</v>
      </c>
      <c r="HT74" s="108">
        <f>'[1]EO Mensual Pág. Web'!HT74/'EO Monthly (US$)'!HT$126</f>
        <v>-179.51479323652947</v>
      </c>
      <c r="HU74" s="108">
        <f>'[1]EO Mensual Pág. Web'!HU74/'EO Monthly (US$)'!HU$126</f>
        <v>-137.68857913083815</v>
      </c>
      <c r="HV74" s="109">
        <f>'[1]EO Mensual Pág. Web'!HV74/'EO Monthly (US$)'!HV$126</f>
        <v>1.6281109579988073</v>
      </c>
      <c r="HW74" s="107">
        <f>'[1]EO Mensual Pág. Web'!HW74/'EO Monthly (US$)'!HW$126</f>
        <v>-37.267810879498029</v>
      </c>
      <c r="HX74" s="108">
        <f>'[1]EO Mensual Pág. Web'!HX74/'EO Monthly (US$)'!HX$126</f>
        <v>190.16421575144176</v>
      </c>
      <c r="HY74" s="108">
        <f>'[1]EO Mensual Pág. Web'!HY74/'EO Monthly (US$)'!HY$126</f>
        <v>-45.749493093798336</v>
      </c>
      <c r="HZ74" s="108">
        <f>'[1]EO Mensual Pág. Web'!HZ74/'EO Monthly (US$)'!HZ$126</f>
        <v>41.838645698743626</v>
      </c>
      <c r="IA74" s="108">
        <f>'[1]EO Mensual Pág. Web'!IA74/'EO Monthly (US$)'!IA$126</f>
        <v>-575.4869970064982</v>
      </c>
      <c r="IB74" s="108">
        <f>'[1]EO Mensual Pág. Web'!IB74/'EO Monthly (US$)'!IB$126</f>
        <v>1893.9798322741456</v>
      </c>
      <c r="IC74" s="108">
        <f>'[1]EO Mensual Pág. Web'!IC74/'EO Monthly (US$)'!IC$126</f>
        <v>-454.55589139520254</v>
      </c>
      <c r="ID74" s="108">
        <f>'[1]EO Mensual Pág. Web'!ID74/'EO Monthly (US$)'!ID$126</f>
        <v>-238.09306530068298</v>
      </c>
      <c r="IE74" s="108">
        <f>'[1]EO Mensual Pág. Web'!IE74/'EO Monthly (US$)'!IE$126</f>
        <v>-73.765753642860659</v>
      </c>
      <c r="IF74" s="108">
        <f>'[1]EO Mensual Pág. Web'!IF74/'EO Monthly (US$)'!IF$126</f>
        <v>-202.34560081103885</v>
      </c>
      <c r="IG74" s="108">
        <f>'[1]EO Mensual Pág. Web'!IG74/'EO Monthly (US$)'!IG$126</f>
        <v>113.16523447728849</v>
      </c>
      <c r="IH74" s="109">
        <f>'[1]EO Mensual Pág. Web'!IH74/'EO Monthly (US$)'!IH$126</f>
        <v>-260.8531631988966</v>
      </c>
      <c r="II74" s="107">
        <f>'[1]EO Mensual Pág. Web'!II74/'EO Monthly (US$)'!II$126</f>
        <v>2254.4141181801069</v>
      </c>
      <c r="IJ74" s="108">
        <f>'[1]EO Mensual Pág. Web'!IJ74/'EO Monthly (US$)'!IJ$126</f>
        <v>-448.72505474509444</v>
      </c>
      <c r="IK74" s="108">
        <f>'[1]EO Mensual Pág. Web'!IK74/'EO Monthly (US$)'!IK$126</f>
        <v>-147.42417783089508</v>
      </c>
      <c r="IL74" s="108">
        <f>'[1]EO Mensual Pág. Web'!IL74/'EO Monthly (US$)'!IL$126</f>
        <v>-352.08169858490481</v>
      </c>
      <c r="IM74" s="108">
        <f>'[1]EO Mensual Pág. Web'!IM74/'EO Monthly (US$)'!IM$126</f>
        <v>-346.95228770075676</v>
      </c>
      <c r="IN74" s="108">
        <f>'[1]EO Mensual Pág. Web'!IN74/'EO Monthly (US$)'!IN$126</f>
        <v>-247.60789835176527</v>
      </c>
      <c r="IO74" s="108">
        <f>'[1]EO Mensual Pág. Web'!IO74/'EO Monthly (US$)'!IO$126</f>
        <v>-651.99767059251008</v>
      </c>
      <c r="IP74" s="108">
        <f>'[1]EO Mensual Pág. Web'!IP74/'EO Monthly (US$)'!IP$126</f>
        <v>-317.94186535111862</v>
      </c>
      <c r="IQ74" s="108">
        <f>'[1]EO Mensual Pág. Web'!IQ74/'EO Monthly (US$)'!IQ$126</f>
        <v>3261.8913477965948</v>
      </c>
      <c r="IR74" s="108">
        <f>'[1]EO Mensual Pág. Web'!IR74/'EO Monthly (US$)'!IR$126</f>
        <v>-275.49526421440549</v>
      </c>
      <c r="IS74" s="108">
        <f>'[1]EO Mensual Pág. Web'!IS74/'EO Monthly (US$)'!IS$126</f>
        <v>222.70969605167789</v>
      </c>
      <c r="IT74" s="109">
        <f>'[1]EO Mensual Pág. Web'!IT74/'EO Monthly (US$)'!IT$126</f>
        <v>-398.60703093424104</v>
      </c>
      <c r="IU74" s="107">
        <f>'[1]EO Mensual Pág. Web'!IU74/'EO Monthly (US$)'!IU$126</f>
        <v>2204.1697790256326</v>
      </c>
      <c r="IV74" s="108">
        <f>'[1]EO Mensual Pág. Web'!IV74/'EO Monthly (US$)'!IV$126</f>
        <v>-255.43073954218178</v>
      </c>
      <c r="IW74" s="108">
        <f>'[1]EO Mensual Pág. Web'!IW74/'EO Monthly (US$)'!IW$126</f>
        <v>-236.21831332852349</v>
      </c>
      <c r="IX74" s="108">
        <f>'[1]EO Mensual Pág. Web'!IX74/'EO Monthly (US$)'!IX$126</f>
        <v>224.22029361339364</v>
      </c>
      <c r="IY74" s="108">
        <f>'[1]EO Mensual Pág. Web'!IY74/'EO Monthly (US$)'!IY$126</f>
        <v>187.26559675621846</v>
      </c>
      <c r="IZ74" s="108">
        <f>'[1]EO Mensual Pág. Web'!IZ74/'EO Monthly (US$)'!IZ$126</f>
        <v>-144.69703979391397</v>
      </c>
      <c r="JA74" s="108">
        <f>'[1]EO Mensual Pág. Web'!JA74/'EO Monthly (US$)'!JA$126</f>
        <v>-2.4187140633950546</v>
      </c>
      <c r="JB74" s="108">
        <f>'[1]EO Mensual Pág. Web'!JB74/'EO Monthly (US$)'!JB$126</f>
        <v>-218.42684781055809</v>
      </c>
      <c r="JC74" s="108">
        <f>'[1]EO Mensual Pág. Web'!JC74/'EO Monthly (US$)'!JC$126</f>
        <v>-194.16236649975068</v>
      </c>
      <c r="JD74" s="108">
        <f>'[1]EO Mensual Pág. Web'!JD74/'EO Monthly (US$)'!JD$126</f>
        <v>90.089477072622103</v>
      </c>
      <c r="JE74" s="108">
        <f>'[1]EO Mensual Pág. Web'!JE74/'EO Monthly (US$)'!JE$126</f>
        <v>-157.44921922444917</v>
      </c>
      <c r="JF74" s="109">
        <f>'[1]EO Mensual Pág. Web'!JF74/'EO Monthly (US$)'!JF$126</f>
        <v>-995.3631942327537</v>
      </c>
      <c r="JG74" s="107">
        <f>'[1]EO Mensual Pág. Web'!JG74/'EO Monthly (US$)'!JG$126</f>
        <v>-640.29205058559387</v>
      </c>
      <c r="JH74" s="108">
        <f>'[1]EO Mensual Pág. Web'!JH74/'EO Monthly (US$)'!JH$126</f>
        <v>1842.3813703975584</v>
      </c>
      <c r="JI74" s="108">
        <f>'[1]EO Mensual Pág. Web'!JI74/'EO Monthly (US$)'!JI$126</f>
        <v>57.716354917303569</v>
      </c>
      <c r="JJ74" s="108">
        <f>'[1]EO Mensual Pág. Web'!JJ74/'EO Monthly (US$)'!JJ$126</f>
        <v>11.421448757574586</v>
      </c>
      <c r="JK74" s="108">
        <f>'[1]EO Mensual Pág. Web'!JK74/'EO Monthly (US$)'!JK$126</f>
        <v>293.39784872347445</v>
      </c>
      <c r="JL74" s="108">
        <f>'[1]EO Mensual Pág. Web'!JL74/'EO Monthly (US$)'!JL$126</f>
        <v>1257.0984984111669</v>
      </c>
      <c r="JM74" s="108">
        <f>'[1]EO Mensual Pág. Web'!JM74/'EO Monthly (US$)'!JM$126</f>
        <v>-802.81359234560546</v>
      </c>
      <c r="JN74" s="108">
        <f>'[1]EO Mensual Pág. Web'!JN74/'EO Monthly (US$)'!JN$126</f>
        <v>-316.34159971779627</v>
      </c>
      <c r="JO74" s="108">
        <f>'[1]EO Mensual Pág. Web'!JO74/'EO Monthly (US$)'!JO$126</f>
        <v>519.95613556571129</v>
      </c>
      <c r="JP74" s="108">
        <f>'[1]EO Mensual Pág. Web'!JP74/'EO Monthly (US$)'!JP$126</f>
        <v>-175.02206357720405</v>
      </c>
      <c r="JQ74" s="108">
        <f>'[1]EO Mensual Pág. Web'!JQ74/'EO Monthly (US$)'!JQ$126</f>
        <v>-436.52405148024769</v>
      </c>
      <c r="JR74" s="108">
        <f>'[1]EO Mensual Pág. Web'!JR74/'EO Monthly (US$)'!JR$126</f>
        <v>-1442.822567792886</v>
      </c>
      <c r="JS74" s="107">
        <f>'[1]EO Mensual Pág. Web'!JS74/'EO Monthly (US$)'!JS$126</f>
        <v>-245.78050442925067</v>
      </c>
      <c r="JT74" s="108">
        <f>'[1]EO Mensual Pág. Web'!JT74/'EO Monthly (US$)'!JT$126</f>
        <v>1670.5642212326281</v>
      </c>
      <c r="JU74" s="108">
        <f>'[1]EO Mensual Pág. Web'!JU74/'EO Monthly (US$)'!JU$126</f>
        <v>-695.14251146793049</v>
      </c>
      <c r="JV74" s="108">
        <f>'[1]EO Mensual Pág. Web'!JV74/'EO Monthly (US$)'!JV$126</f>
        <v>-119.4539800304034</v>
      </c>
      <c r="JW74" s="108">
        <f>'[1]EO Mensual Pág. Web'!JW74/'EO Monthly (US$)'!JW$126</f>
        <v>249.62918574637138</v>
      </c>
      <c r="JX74" s="108">
        <f>'[1]EO Mensual Pág. Web'!JX74/'EO Monthly (US$)'!JX$126</f>
        <v>677.23819465614486</v>
      </c>
      <c r="JY74" s="108">
        <f>'[1]EO Mensual Pág. Web'!JY74/'EO Monthly (US$)'!JY$126</f>
        <v>126.33550085903335</v>
      </c>
      <c r="JZ74" s="108">
        <f>'[1]EO Mensual Pág. Web'!JZ74/'EO Monthly (US$)'!JZ$126</f>
        <v>-567.74620698529554</v>
      </c>
      <c r="KA74" s="108">
        <f>'[1]EO Mensual Pág. Web'!KA74/'EO Monthly (US$)'!KA$126</f>
        <v>273.92299262434841</v>
      </c>
      <c r="KB74" s="108">
        <f>'[1]EO Mensual Pág. Web'!KB74/'EO Monthly (US$)'!KB$126</f>
        <v>-326.20431073264223</v>
      </c>
      <c r="KC74" s="108">
        <f>'[1]EO Mensual Pág. Web'!KC74/'EO Monthly (US$)'!KC$126</f>
        <v>-164.66209247964187</v>
      </c>
      <c r="KD74" s="109">
        <f>'[1]EO Mensual Pág. Web'!KD74/'EO Monthly (US$)'!KD$126</f>
        <v>-1085.6135081333589</v>
      </c>
      <c r="KE74" s="108">
        <v>-727.1778061006188</v>
      </c>
      <c r="KF74" s="108">
        <v>371.76586444856014</v>
      </c>
      <c r="KG74" s="108">
        <v>-5.8632426325621996</v>
      </c>
      <c r="KH74" s="108">
        <v>251.08756033883697</v>
      </c>
      <c r="KI74" s="108">
        <v>276.76559057127878</v>
      </c>
      <c r="KJ74" s="108">
        <v>-517.19520755238148</v>
      </c>
      <c r="KK74" s="108">
        <v>1859.2011502237956</v>
      </c>
      <c r="KL74" s="108">
        <v>-504.90654049895784</v>
      </c>
      <c r="KM74" s="108">
        <v>-261.99317251008796</v>
      </c>
      <c r="KN74" s="108">
        <v>-75.986628014158299</v>
      </c>
      <c r="KO74" s="109">
        <v>21.949339249525135</v>
      </c>
      <c r="KP74" s="109">
        <v>-1015.1960430556264</v>
      </c>
    </row>
    <row r="75" spans="1:302" ht="17.25" x14ac:dyDescent="0.3">
      <c r="A75" s="46">
        <v>321</v>
      </c>
      <c r="B75" s="159" t="s">
        <v>204</v>
      </c>
      <c r="C75" s="66">
        <f>'[1]EO Mensual Pág. Web'!C75/'EO Monthly (US$)'!C$126</f>
        <v>52.690400359252472</v>
      </c>
      <c r="D75" s="67">
        <f>'[1]EO Mensual Pág. Web'!D75/'EO Monthly (US$)'!D$126</f>
        <v>-30.814261268903348</v>
      </c>
      <c r="E75" s="67">
        <f>'[1]EO Mensual Pág. Web'!E75/'EO Monthly (US$)'!E$126</f>
        <v>-74.552505419220168</v>
      </c>
      <c r="F75" s="67">
        <f>'[1]EO Mensual Pág. Web'!F75/'EO Monthly (US$)'!F$126</f>
        <v>68.918988374728798</v>
      </c>
      <c r="G75" s="67">
        <f>'[1]EO Mensual Pág. Web'!G75/'EO Monthly (US$)'!G$126</f>
        <v>-62.746750965929067</v>
      </c>
      <c r="H75" s="67">
        <f>'[1]EO Mensual Pág. Web'!H75/'EO Monthly (US$)'!H$126</f>
        <v>-2.2126320707881959</v>
      </c>
      <c r="I75" s="67">
        <f>'[1]EO Mensual Pág. Web'!I75/'EO Monthly (US$)'!I$126</f>
        <v>-30.381272982476531</v>
      </c>
      <c r="J75" s="67">
        <f>'[1]EO Mensual Pág. Web'!J75/'EO Monthly (US$)'!J$126</f>
        <v>-6.0662536112188716</v>
      </c>
      <c r="K75" s="67">
        <f>'[1]EO Mensual Pág. Web'!K75/'EO Monthly (US$)'!K$126</f>
        <v>90.797726131015978</v>
      </c>
      <c r="L75" s="67">
        <f>'[1]EO Mensual Pág. Web'!L75/'EO Monthly (US$)'!L$126</f>
        <v>-6.434806508355317</v>
      </c>
      <c r="M75" s="67">
        <f>'[1]EO Mensual Pág. Web'!M75/'EO Monthly (US$)'!M$126</f>
        <v>10.637633666781641</v>
      </c>
      <c r="N75" s="68">
        <f>'[1]EO Mensual Pág. Web'!N75/'EO Monthly (US$)'!N$126</f>
        <v>-20.426462186137414</v>
      </c>
      <c r="O75" s="66">
        <f>'[1]EO Mensual Pág. Web'!O75/'EO Monthly (US$)'!O$126</f>
        <v>72.726031489946507</v>
      </c>
      <c r="P75" s="67">
        <f>'[1]EO Mensual Pág. Web'!P75/'EO Monthly (US$)'!P$126</f>
        <v>24.475442739079135</v>
      </c>
      <c r="Q75" s="67">
        <f>'[1]EO Mensual Pág. Web'!Q75/'EO Monthly (US$)'!Q$126</f>
        <v>-46.035428878730862</v>
      </c>
      <c r="R75" s="67">
        <f>'[1]EO Mensual Pág. Web'!R75/'EO Monthly (US$)'!R$126</f>
        <v>55.43850513372653</v>
      </c>
      <c r="S75" s="67">
        <f>'[1]EO Mensual Pág. Web'!S75/'EO Monthly (US$)'!S$126</f>
        <v>-25.804288073915391</v>
      </c>
      <c r="T75" s="67">
        <f>'[1]EO Mensual Pág. Web'!T75/'EO Monthly (US$)'!T$126</f>
        <v>24.993885425942434</v>
      </c>
      <c r="U75" s="67">
        <f>'[1]EO Mensual Pág. Web'!U75/'EO Monthly (US$)'!U$126</f>
        <v>-17.716311329411187</v>
      </c>
      <c r="V75" s="67">
        <f>'[1]EO Mensual Pág. Web'!V75/'EO Monthly (US$)'!V$126</f>
        <v>45.054988123515486</v>
      </c>
      <c r="W75" s="67">
        <f>'[1]EO Mensual Pág. Web'!W75/'EO Monthly (US$)'!W$126</f>
        <v>512.12689883292762</v>
      </c>
      <c r="X75" s="67">
        <f>'[1]EO Mensual Pág. Web'!X75/'EO Monthly (US$)'!X$126</f>
        <v>5.8219599979433632</v>
      </c>
      <c r="Y75" s="67">
        <f>'[1]EO Mensual Pág. Web'!Y75/'EO Monthly (US$)'!Y$126</f>
        <v>6.791578636330053</v>
      </c>
      <c r="Z75" s="68">
        <f>'[1]EO Mensual Pág. Web'!Z75/'EO Monthly (US$)'!Z$126</f>
        <v>-26.37379666588398</v>
      </c>
      <c r="AA75" s="66">
        <f>'[1]EO Mensual Pág. Web'!AA75/'EO Monthly (US$)'!AA$126</f>
        <v>-0.2748858447489404</v>
      </c>
      <c r="AB75" s="67">
        <f>'[1]EO Mensual Pág. Web'!AB75/'EO Monthly (US$)'!AB$126</f>
        <v>34.772745334136097</v>
      </c>
      <c r="AC75" s="67">
        <f>'[1]EO Mensual Pág. Web'!AC75/'EO Monthly (US$)'!AC$126</f>
        <v>-84.399034090909041</v>
      </c>
      <c r="AD75" s="67">
        <f>'[1]EO Mensual Pág. Web'!AD75/'EO Monthly (US$)'!AD$126</f>
        <v>-19.724637720051533</v>
      </c>
      <c r="AE75" s="67">
        <f>'[1]EO Mensual Pág. Web'!AE75/'EO Monthly (US$)'!AE$126</f>
        <v>-10.165832749684874</v>
      </c>
      <c r="AF75" s="67">
        <f>'[1]EO Mensual Pág. Web'!AF75/'EO Monthly (US$)'!AF$126</f>
        <v>-37.572339949678486</v>
      </c>
      <c r="AG75" s="67">
        <f>'[1]EO Mensual Pág. Web'!AG75/'EO Monthly (US$)'!AG$126</f>
        <v>-43.365883834104039</v>
      </c>
      <c r="AH75" s="67">
        <f>'[1]EO Mensual Pág. Web'!AH75/'EO Monthly (US$)'!AH$126</f>
        <v>-33.274903373475169</v>
      </c>
      <c r="AI75" s="67">
        <f>'[1]EO Mensual Pág. Web'!AI75/'EO Monthly (US$)'!AI$126</f>
        <v>-124.44411952360699</v>
      </c>
      <c r="AJ75" s="67">
        <f>'[1]EO Mensual Pág. Web'!AJ75/'EO Monthly (US$)'!AJ$126</f>
        <v>-11.247760542448431</v>
      </c>
      <c r="AK75" s="67">
        <f>'[1]EO Mensual Pág. Web'!AK75/'EO Monthly (US$)'!AK$126</f>
        <v>37.368918035960583</v>
      </c>
      <c r="AL75" s="68">
        <f>'[1]EO Mensual Pág. Web'!AL75/'EO Monthly (US$)'!AL$126</f>
        <v>-40.537680543468603</v>
      </c>
      <c r="AM75" s="66">
        <f>'[1]EO Mensual Pág. Web'!AM75/'EO Monthly (US$)'!AM$126</f>
        <v>670.96754882506536</v>
      </c>
      <c r="AN75" s="67">
        <f>'[1]EO Mensual Pág. Web'!AN75/'EO Monthly (US$)'!AN$126</f>
        <v>-140.98867730463766</v>
      </c>
      <c r="AO75" s="67">
        <f>'[1]EO Mensual Pág. Web'!AO75/'EO Monthly (US$)'!AO$126</f>
        <v>-58.508178826370468</v>
      </c>
      <c r="AP75" s="67">
        <f>'[1]EO Mensual Pág. Web'!AP75/'EO Monthly (US$)'!AP$126</f>
        <v>38.697992765020018</v>
      </c>
      <c r="AQ75" s="67">
        <f>'[1]EO Mensual Pág. Web'!AQ75/'EO Monthly (US$)'!AQ$126</f>
        <v>-58.034311481198259</v>
      </c>
      <c r="AR75" s="67">
        <f>'[1]EO Mensual Pág. Web'!AR75/'EO Monthly (US$)'!AR$126</f>
        <v>14.265016837425286</v>
      </c>
      <c r="AS75" s="67">
        <f>'[1]EO Mensual Pág. Web'!AS75/'EO Monthly (US$)'!AS$126</f>
        <v>-146.60219694959932</v>
      </c>
      <c r="AT75" s="67">
        <f>'[1]EO Mensual Pág. Web'!AT75/'EO Monthly (US$)'!AT$126</f>
        <v>40.951205038488467</v>
      </c>
      <c r="AU75" s="67">
        <f>'[1]EO Mensual Pág. Web'!AU75/'EO Monthly (US$)'!AU$126</f>
        <v>-33.617113752122236</v>
      </c>
      <c r="AV75" s="67">
        <f>'[1]EO Mensual Pág. Web'!AV75/'EO Monthly (US$)'!AV$126</f>
        <v>31.840471188769961</v>
      </c>
      <c r="AW75" s="67">
        <f>'[1]EO Mensual Pág. Web'!AW75/'EO Monthly (US$)'!AW$126</f>
        <v>76.751253082795117</v>
      </c>
      <c r="AX75" s="68">
        <f>'[1]EO Mensual Pág. Web'!AX75/'EO Monthly (US$)'!AX$126</f>
        <v>-90.077095715963182</v>
      </c>
      <c r="AY75" s="66">
        <f>'[1]EO Mensual Pág. Web'!AY75/'EO Monthly (US$)'!AY$126</f>
        <v>67.856050895822605</v>
      </c>
      <c r="AZ75" s="67">
        <f>'[1]EO Mensual Pág. Web'!AZ75/'EO Monthly (US$)'!AZ$126</f>
        <v>44.213529103852586</v>
      </c>
      <c r="BA75" s="67">
        <f>'[1]EO Mensual Pág. Web'!BA75/'EO Monthly (US$)'!BA$126</f>
        <v>-8.1185946977062855</v>
      </c>
      <c r="BB75" s="67">
        <f>'[1]EO Mensual Pág. Web'!BB75/'EO Monthly (US$)'!BB$126</f>
        <v>0.6368007807113687</v>
      </c>
      <c r="BC75" s="67">
        <f>'[1]EO Mensual Pág. Web'!BC75/'EO Monthly (US$)'!BC$126</f>
        <v>-84.229933874298624</v>
      </c>
      <c r="BD75" s="67">
        <f>'[1]EO Mensual Pág. Web'!BD75/'EO Monthly (US$)'!BD$126</f>
        <v>-7.4066785493933098</v>
      </c>
      <c r="BE75" s="67">
        <f>'[1]EO Mensual Pág. Web'!BE75/'EO Monthly (US$)'!BE$126</f>
        <v>-55.520889661928422</v>
      </c>
      <c r="BF75" s="67">
        <f>'[1]EO Mensual Pág. Web'!BF75/'EO Monthly (US$)'!BF$126</f>
        <v>3.6549698029243367</v>
      </c>
      <c r="BG75" s="67">
        <f>'[1]EO Mensual Pág. Web'!BG75/'EO Monthly (US$)'!BG$126</f>
        <v>9.4146663544778022</v>
      </c>
      <c r="BH75" s="67">
        <f>'[1]EO Mensual Pág. Web'!BH75/'EO Monthly (US$)'!BH$126</f>
        <v>25.555268488676269</v>
      </c>
      <c r="BI75" s="67">
        <f>'[1]EO Mensual Pág. Web'!BI75/'EO Monthly (US$)'!BI$126</f>
        <v>124.16061347839229</v>
      </c>
      <c r="BJ75" s="68">
        <f>'[1]EO Mensual Pág. Web'!BJ75/'EO Monthly (US$)'!BJ$126</f>
        <v>-270.29190200032434</v>
      </c>
      <c r="BK75" s="66">
        <f>'[1]EO Mensual Pág. Web'!BK75/'EO Monthly (US$)'!BK$126</f>
        <v>202.31846838095404</v>
      </c>
      <c r="BL75" s="67">
        <f>'[1]EO Mensual Pág. Web'!BL75/'EO Monthly (US$)'!BL$126</f>
        <v>60.520933512987121</v>
      </c>
      <c r="BM75" s="67">
        <f>'[1]EO Mensual Pág. Web'!BM75/'EO Monthly (US$)'!BM$126</f>
        <v>27.418814513741818</v>
      </c>
      <c r="BN75" s="67">
        <f>'[1]EO Mensual Pág. Web'!BN75/'EO Monthly (US$)'!BN$126</f>
        <v>177.64212089827527</v>
      </c>
      <c r="BO75" s="67">
        <f>'[1]EO Mensual Pág. Web'!BO75/'EO Monthly (US$)'!BO$126</f>
        <v>52.515856017686858</v>
      </c>
      <c r="BP75" s="67">
        <f>'[1]EO Mensual Pág. Web'!BP75/'EO Monthly (US$)'!BP$126</f>
        <v>-23.305095223228172</v>
      </c>
      <c r="BQ75" s="67">
        <f>'[1]EO Mensual Pág. Web'!BQ75/'EO Monthly (US$)'!BQ$126</f>
        <v>42.977777145360854</v>
      </c>
      <c r="BR75" s="67">
        <f>'[1]EO Mensual Pág. Web'!BR75/'EO Monthly (US$)'!BR$126</f>
        <v>66.165323933167471</v>
      </c>
      <c r="BS75" s="67">
        <f>'[1]EO Mensual Pág. Web'!BS75/'EO Monthly (US$)'!BS$126</f>
        <v>57.246069237783921</v>
      </c>
      <c r="BT75" s="67">
        <f>'[1]EO Mensual Pág. Web'!BT75/'EO Monthly (US$)'!BT$126</f>
        <v>129.63475385768251</v>
      </c>
      <c r="BU75" s="67">
        <f>'[1]EO Mensual Pág. Web'!BU75/'EO Monthly (US$)'!BU$126</f>
        <v>-67.622192820362145</v>
      </c>
      <c r="BV75" s="68">
        <f>'[1]EO Mensual Pág. Web'!BV75/'EO Monthly (US$)'!BV$126</f>
        <v>-314.51032746214935</v>
      </c>
      <c r="BW75" s="66">
        <f>'[1]EO Mensual Pág. Web'!BW75/'EO Monthly (US$)'!BW$126</f>
        <v>98.38714410495642</v>
      </c>
      <c r="BX75" s="67">
        <f>'[1]EO Mensual Pág. Web'!BX75/'EO Monthly (US$)'!BX$126</f>
        <v>-27.211094110407348</v>
      </c>
      <c r="BY75" s="67">
        <f>'[1]EO Mensual Pág. Web'!BY75/'EO Monthly (US$)'!BY$126</f>
        <v>-121.47939390311554</v>
      </c>
      <c r="BZ75" s="67">
        <f>'[1]EO Mensual Pág. Web'!BZ75/'EO Monthly (US$)'!BZ$126</f>
        <v>5.6965810032296265</v>
      </c>
      <c r="CA75" s="67">
        <f>'[1]EO Mensual Pág. Web'!CA75/'EO Monthly (US$)'!CA$126</f>
        <v>-21.051043839175865</v>
      </c>
      <c r="CB75" s="67">
        <f>'[1]EO Mensual Pág. Web'!CB75/'EO Monthly (US$)'!CB$126</f>
        <v>-9.7053547323149143</v>
      </c>
      <c r="CC75" s="67">
        <f>'[1]EO Mensual Pág. Web'!CC75/'EO Monthly (US$)'!CC$126</f>
        <v>-90.616222601113094</v>
      </c>
      <c r="CD75" s="67">
        <f>'[1]EO Mensual Pág. Web'!CD75/'EO Monthly (US$)'!CD$126</f>
        <v>60.635312892827464</v>
      </c>
      <c r="CE75" s="67">
        <f>'[1]EO Mensual Pág. Web'!CE75/'EO Monthly (US$)'!CE$126</f>
        <v>5.1674857439460249</v>
      </c>
      <c r="CF75" s="67">
        <f>'[1]EO Mensual Pág. Web'!CF75/'EO Monthly (US$)'!CF$126</f>
        <v>73.293393439519321</v>
      </c>
      <c r="CG75" s="67">
        <f>'[1]EO Mensual Pág. Web'!CG75/'EO Monthly (US$)'!CG$126</f>
        <v>95.266031479906886</v>
      </c>
      <c r="CH75" s="68">
        <f>'[1]EO Mensual Pág. Web'!CH75/'EO Monthly (US$)'!CH$126</f>
        <v>-20.611973770850994</v>
      </c>
      <c r="CI75" s="66">
        <f>'[1]EO Mensual Pág. Web'!CI75/'EO Monthly (US$)'!CI$126</f>
        <v>229.37051669914473</v>
      </c>
      <c r="CJ75" s="67">
        <f>'[1]EO Mensual Pág. Web'!CJ75/'EO Monthly (US$)'!CJ$126</f>
        <v>-123.08515107168193</v>
      </c>
      <c r="CK75" s="67">
        <f>'[1]EO Mensual Pág. Web'!CK75/'EO Monthly (US$)'!CK$126</f>
        <v>-106.98637898965939</v>
      </c>
      <c r="CL75" s="67">
        <f>'[1]EO Mensual Pág. Web'!CL75/'EO Monthly (US$)'!CL$126</f>
        <v>-41.577798936294258</v>
      </c>
      <c r="CM75" s="67">
        <f>'[1]EO Mensual Pág. Web'!CM75/'EO Monthly (US$)'!CM$126</f>
        <v>132.69377166726537</v>
      </c>
      <c r="CN75" s="67">
        <f>'[1]EO Mensual Pág. Web'!CN75/'EO Monthly (US$)'!CN$126</f>
        <v>33.816623320251502</v>
      </c>
      <c r="CO75" s="67">
        <f>'[1]EO Mensual Pág. Web'!CO75/'EO Monthly (US$)'!CO$126</f>
        <v>-109.45276730022361</v>
      </c>
      <c r="CP75" s="67">
        <f>'[1]EO Mensual Pág. Web'!CP75/'EO Monthly (US$)'!CP$126</f>
        <v>141.58114069273481</v>
      </c>
      <c r="CQ75" s="67">
        <f>'[1]EO Mensual Pág. Web'!CQ75/'EO Monthly (US$)'!CQ$126</f>
        <v>56.880484069823282</v>
      </c>
      <c r="CR75" s="67">
        <f>'[1]EO Mensual Pág. Web'!CR75/'EO Monthly (US$)'!CR$126</f>
        <v>28.797945848417193</v>
      </c>
      <c r="CS75" s="67">
        <f>'[1]EO Mensual Pág. Web'!CS75/'EO Monthly (US$)'!CS$126</f>
        <v>-31.514011963051402</v>
      </c>
      <c r="CT75" s="68">
        <f>'[1]EO Mensual Pág. Web'!CT75/'EO Monthly (US$)'!CT$126</f>
        <v>-98.385529988699886</v>
      </c>
      <c r="CU75" s="66">
        <f>'[1]EO Mensual Pág. Web'!CU75/'EO Monthly (US$)'!CU$126</f>
        <v>-29.451953555710016</v>
      </c>
      <c r="CV75" s="67">
        <f>'[1]EO Mensual Pág. Web'!CV75/'EO Monthly (US$)'!CV$126</f>
        <v>-44.330070297888916</v>
      </c>
      <c r="CW75" s="67">
        <f>'[1]EO Mensual Pág. Web'!CW75/'EO Monthly (US$)'!CW$126</f>
        <v>2168.4498755475261</v>
      </c>
      <c r="CX75" s="67">
        <f>'[1]EO Mensual Pág. Web'!CX75/'EO Monthly (US$)'!CX$126</f>
        <v>15.531477511433557</v>
      </c>
      <c r="CY75" s="67">
        <f>'[1]EO Mensual Pág. Web'!CY75/'EO Monthly (US$)'!CY$126</f>
        <v>-36.292129251492504</v>
      </c>
      <c r="CZ75" s="67">
        <f>'[1]EO Mensual Pág. Web'!CZ75/'EO Monthly (US$)'!CZ$126</f>
        <v>-68.982748678436337</v>
      </c>
      <c r="DA75" s="67">
        <f>'[1]EO Mensual Pág. Web'!DA75/'EO Monthly (US$)'!DA$126</f>
        <v>-144.02381165876625</v>
      </c>
      <c r="DB75" s="67">
        <f>'[1]EO Mensual Pág. Web'!DB75/'EO Monthly (US$)'!DB$126</f>
        <v>86.344631864296574</v>
      </c>
      <c r="DC75" s="67">
        <f>'[1]EO Mensual Pág. Web'!DC75/'EO Monthly (US$)'!DC$126</f>
        <v>-61.200502212643151</v>
      </c>
      <c r="DD75" s="67">
        <f>'[1]EO Mensual Pág. Web'!DD75/'EO Monthly (US$)'!DD$126</f>
        <v>8.5350151992181775</v>
      </c>
      <c r="DE75" s="67">
        <f>'[1]EO Mensual Pág. Web'!DE75/'EO Monthly (US$)'!DE$126</f>
        <v>99.267855938872202</v>
      </c>
      <c r="DF75" s="68">
        <f>'[1]EO Mensual Pág. Web'!DF75/'EO Monthly (US$)'!DF$126</f>
        <v>115.74149197686388</v>
      </c>
      <c r="DG75" s="66">
        <f>'[1]EO Mensual Pág. Web'!DG75/'EO Monthly (US$)'!DG$126</f>
        <v>-56.301028347588584</v>
      </c>
      <c r="DH75" s="67">
        <f>'[1]EO Mensual Pág. Web'!DH75/'EO Monthly (US$)'!DH$126</f>
        <v>-14.798372430197814</v>
      </c>
      <c r="DI75" s="67">
        <f>'[1]EO Mensual Pág. Web'!DI75/'EO Monthly (US$)'!DI$126</f>
        <v>429.01945540399731</v>
      </c>
      <c r="DJ75" s="67">
        <f>'[1]EO Mensual Pág. Web'!DJ75/'EO Monthly (US$)'!DJ$126</f>
        <v>-49.191783353958272</v>
      </c>
      <c r="DK75" s="67">
        <f>'[1]EO Mensual Pág. Web'!DK75/'EO Monthly (US$)'!DK$126</f>
        <v>6.532132836540919</v>
      </c>
      <c r="DL75" s="67">
        <f>'[1]EO Mensual Pág. Web'!DL75/'EO Monthly (US$)'!DL$126</f>
        <v>51.167590864943641</v>
      </c>
      <c r="DM75" s="67">
        <f>'[1]EO Mensual Pág. Web'!DM75/'EO Monthly (US$)'!DM$126</f>
        <v>-45.054096575989263</v>
      </c>
      <c r="DN75" s="67">
        <f>'[1]EO Mensual Pág. Web'!DN75/'EO Monthly (US$)'!DN$126</f>
        <v>26.963676922565632</v>
      </c>
      <c r="DO75" s="67">
        <f>'[1]EO Mensual Pág. Web'!DO75/'EO Monthly (US$)'!DO$126</f>
        <v>4.1895657008664529</v>
      </c>
      <c r="DP75" s="67">
        <f>'[1]EO Mensual Pág. Web'!DP75/'EO Monthly (US$)'!DP$126</f>
        <v>125.61860900457589</v>
      </c>
      <c r="DQ75" s="67">
        <f>'[1]EO Mensual Pág. Web'!DQ75/'EO Monthly (US$)'!DQ$126</f>
        <v>119.99398020788506</v>
      </c>
      <c r="DR75" s="68">
        <f>'[1]EO Mensual Pág. Web'!DR75/'EO Monthly (US$)'!DR$126</f>
        <v>-126.16688583250338</v>
      </c>
      <c r="DS75" s="66">
        <f>'[1]EO Mensual Pág. Web'!DS75/'EO Monthly (US$)'!DS$126</f>
        <v>54.03074323170906</v>
      </c>
      <c r="DT75" s="67">
        <f>'[1]EO Mensual Pág. Web'!DT75/'EO Monthly (US$)'!DT$126</f>
        <v>-24.508807681248896</v>
      </c>
      <c r="DU75" s="67">
        <f>'[1]EO Mensual Pág. Web'!DU75/'EO Monthly (US$)'!DU$126</f>
        <v>11.116136950945638</v>
      </c>
      <c r="DV75" s="67">
        <f>'[1]EO Mensual Pág. Web'!DV75/'EO Monthly (US$)'!DV$126</f>
        <v>15.317478042879761</v>
      </c>
      <c r="DW75" s="67">
        <f>'[1]EO Mensual Pág. Web'!DW75/'EO Monthly (US$)'!DW$126</f>
        <v>270.9299723014766</v>
      </c>
      <c r="DX75" s="67">
        <f>'[1]EO Mensual Pág. Web'!DX75/'EO Monthly (US$)'!DX$126</f>
        <v>-195.98801621920836</v>
      </c>
      <c r="DY75" s="67">
        <f>'[1]EO Mensual Pág. Web'!DY75/'EO Monthly (US$)'!DY$126</f>
        <v>-43.923182410466914</v>
      </c>
      <c r="DZ75" s="67">
        <f>'[1]EO Mensual Pág. Web'!DZ75/'EO Monthly (US$)'!DZ$126</f>
        <v>-7.1945166372988139</v>
      </c>
      <c r="EA75" s="67">
        <f>'[1]EO Mensual Pág. Web'!EA75/'EO Monthly (US$)'!EA$126</f>
        <v>6.5804215418273344</v>
      </c>
      <c r="EB75" s="67">
        <f>'[1]EO Mensual Pág. Web'!EB75/'EO Monthly (US$)'!EB$126</f>
        <v>160.78757209229016</v>
      </c>
      <c r="EC75" s="67">
        <f>'[1]EO Mensual Pág. Web'!EC75/'EO Monthly (US$)'!EC$126</f>
        <v>153.74659368331947</v>
      </c>
      <c r="ED75" s="68">
        <f>'[1]EO Mensual Pág. Web'!ED75/'EO Monthly (US$)'!ED$126</f>
        <v>-158.29372169589072</v>
      </c>
      <c r="EE75" s="66">
        <f>'[1]EO Mensual Pág. Web'!EE75/'EO Monthly (US$)'!EE$126</f>
        <v>121.85194230990193</v>
      </c>
      <c r="EF75" s="67">
        <f>'[1]EO Mensual Pág. Web'!EF75/'EO Monthly (US$)'!EF$126</f>
        <v>-346.48639179948219</v>
      </c>
      <c r="EG75" s="67">
        <f>'[1]EO Mensual Pág. Web'!EG75/'EO Monthly (US$)'!EG$126</f>
        <v>-115.1228538526489</v>
      </c>
      <c r="EH75" s="67">
        <f>'[1]EO Mensual Pág. Web'!EH75/'EO Monthly (US$)'!EH$126</f>
        <v>93.323533501328697</v>
      </c>
      <c r="EI75" s="67">
        <f>'[1]EO Mensual Pág. Web'!EI75/'EO Monthly (US$)'!EI$126</f>
        <v>-60.964491200664661</v>
      </c>
      <c r="EJ75" s="67">
        <f>'[1]EO Mensual Pág. Web'!EJ75/'EO Monthly (US$)'!EJ$126</f>
        <v>-103.07181638296362</v>
      </c>
      <c r="EK75" s="67">
        <f>'[1]EO Mensual Pág. Web'!EK75/'EO Monthly (US$)'!EK$126</f>
        <v>649.05091155019966</v>
      </c>
      <c r="EL75" s="67">
        <f>'[1]EO Mensual Pág. Web'!EL75/'EO Monthly (US$)'!EL$126</f>
        <v>-227.32609096745108</v>
      </c>
      <c r="EM75" s="67">
        <f>'[1]EO Mensual Pág. Web'!EM75/'EO Monthly (US$)'!EM$126</f>
        <v>-222.95713207423839</v>
      </c>
      <c r="EN75" s="67">
        <f>'[1]EO Mensual Pág. Web'!EN75/'EO Monthly (US$)'!EN$126</f>
        <v>34.212287955201376</v>
      </c>
      <c r="EO75" s="67">
        <f>'[1]EO Mensual Pág. Web'!EO75/'EO Monthly (US$)'!EO$126</f>
        <v>351.39191434276751</v>
      </c>
      <c r="EP75" s="68">
        <f>'[1]EO Mensual Pág. Web'!EP75/'EO Monthly (US$)'!EP$126</f>
        <v>-88.771704207683328</v>
      </c>
      <c r="EQ75" s="66">
        <f>'[1]EO Mensual Pág. Web'!EQ75/'EO Monthly (US$)'!EQ$126</f>
        <v>248.29098797740542</v>
      </c>
      <c r="ER75" s="67">
        <f>'[1]EO Mensual Pág. Web'!ER75/'EO Monthly (US$)'!ER$126</f>
        <v>-171.40443585380166</v>
      </c>
      <c r="ES75" s="67">
        <f>'[1]EO Mensual Pág. Web'!ES75/'EO Monthly (US$)'!ES$126</f>
        <v>-62.610755495087076</v>
      </c>
      <c r="ET75" s="67">
        <f>'[1]EO Mensual Pág. Web'!ET75/'EO Monthly (US$)'!ET$126</f>
        <v>-195.79398934715249</v>
      </c>
      <c r="EU75" s="67">
        <f>'[1]EO Mensual Pág. Web'!EU75/'EO Monthly (US$)'!EU$126</f>
        <v>-164.54205332201639</v>
      </c>
      <c r="EV75" s="67">
        <f>'[1]EO Mensual Pág. Web'!EV75/'EO Monthly (US$)'!EV$126</f>
        <v>-74.807457634128113</v>
      </c>
      <c r="EW75" s="67">
        <f>'[1]EO Mensual Pág. Web'!EW75/'EO Monthly (US$)'!EW$126</f>
        <v>6.0878551554363813</v>
      </c>
      <c r="EX75" s="67">
        <f>'[1]EO Mensual Pág. Web'!EX75/'EO Monthly (US$)'!EX$126</f>
        <v>-48.271453190010533</v>
      </c>
      <c r="EY75" s="67">
        <f>'[1]EO Mensual Pág. Web'!EY75/'EO Monthly (US$)'!EY$126</f>
        <v>126.4699656372082</v>
      </c>
      <c r="EZ75" s="67">
        <f>'[1]EO Mensual Pág. Web'!EZ75/'EO Monthly (US$)'!EZ$126</f>
        <v>38.851088408420409</v>
      </c>
      <c r="FA75" s="67">
        <f>'[1]EO Mensual Pág. Web'!FA75/'EO Monthly (US$)'!FA$126</f>
        <v>104.87324224659243</v>
      </c>
      <c r="FB75" s="68">
        <f>'[1]EO Mensual Pág. Web'!FB75/'EO Monthly (US$)'!FB$126</f>
        <v>-235.08825714147463</v>
      </c>
      <c r="FC75" s="66">
        <f>'[1]EO Mensual Pág. Web'!FC75/'EO Monthly (US$)'!FC$126</f>
        <v>1216.0328894411134</v>
      </c>
      <c r="FD75" s="67">
        <f>'[1]EO Mensual Pág. Web'!FD75/'EO Monthly (US$)'!FD$126</f>
        <v>31.770663127192758</v>
      </c>
      <c r="FE75" s="67">
        <f>'[1]EO Mensual Pág. Web'!FE75/'EO Monthly (US$)'!FE$126</f>
        <v>276.46890193292114</v>
      </c>
      <c r="FF75" s="67">
        <f>'[1]EO Mensual Pág. Web'!FF75/'EO Monthly (US$)'!FF$126</f>
        <v>848.94760756190203</v>
      </c>
      <c r="FG75" s="67">
        <f>'[1]EO Mensual Pág. Web'!FG75/'EO Monthly (US$)'!FG$126</f>
        <v>32.033055571830715</v>
      </c>
      <c r="FH75" s="67">
        <f>'[1]EO Mensual Pág. Web'!FH75/'EO Monthly (US$)'!FH$126</f>
        <v>-22.849861128687582</v>
      </c>
      <c r="FI75" s="67">
        <f>'[1]EO Mensual Pág. Web'!FI75/'EO Monthly (US$)'!FI$126</f>
        <v>-329.03346037633702</v>
      </c>
      <c r="FJ75" s="67">
        <f>'[1]EO Mensual Pág. Web'!FJ75/'EO Monthly (US$)'!FJ$126</f>
        <v>-337.37579360002638</v>
      </c>
      <c r="FK75" s="67">
        <f>'[1]EO Mensual Pág. Web'!FK75/'EO Monthly (US$)'!FK$126</f>
        <v>-65.983175153540657</v>
      </c>
      <c r="FL75" s="67">
        <f>'[1]EO Mensual Pág. Web'!FL75/'EO Monthly (US$)'!FL$126</f>
        <v>554.57651360289867</v>
      </c>
      <c r="FM75" s="67">
        <f>'[1]EO Mensual Pág. Web'!FM75/'EO Monthly (US$)'!FM$126</f>
        <v>-84.781132600040849</v>
      </c>
      <c r="FN75" s="68">
        <f>'[1]EO Mensual Pág. Web'!FN75/'EO Monthly (US$)'!FN$126</f>
        <v>-211.66559836044141</v>
      </c>
      <c r="FO75" s="66">
        <f>'[1]EO Mensual Pág. Web'!FO75/'EO Monthly (US$)'!FO$126</f>
        <v>-92.111146048499521</v>
      </c>
      <c r="FP75" s="67">
        <f>'[1]EO Mensual Pág. Web'!FP75/'EO Monthly (US$)'!FP$126</f>
        <v>-353.52020244263787</v>
      </c>
      <c r="FQ75" s="67">
        <f>'[1]EO Mensual Pág. Web'!FQ75/'EO Monthly (US$)'!FQ$126</f>
        <v>19.226558978183739</v>
      </c>
      <c r="FR75" s="67">
        <f>'[1]EO Mensual Pág. Web'!FR75/'EO Monthly (US$)'!FR$126</f>
        <v>1431.2683366410536</v>
      </c>
      <c r="FS75" s="67">
        <f>'[1]EO Mensual Pág. Web'!FS75/'EO Monthly (US$)'!FS$126</f>
        <v>-623.44074545524904</v>
      </c>
      <c r="FT75" s="67">
        <f>'[1]EO Mensual Pág. Web'!FT75/'EO Monthly (US$)'!FT$126</f>
        <v>-281.74526893224112</v>
      </c>
      <c r="FU75" s="67">
        <f>'[1]EO Mensual Pág. Web'!FU75/'EO Monthly (US$)'!FU$126</f>
        <v>371.98023397848328</v>
      </c>
      <c r="FV75" s="67">
        <f>'[1]EO Mensual Pág. Web'!FV75/'EO Monthly (US$)'!FV$126</f>
        <v>-254.94511423705114</v>
      </c>
      <c r="FW75" s="67">
        <f>'[1]EO Mensual Pág. Web'!FW75/'EO Monthly (US$)'!FW$126</f>
        <v>-146.2613874926877</v>
      </c>
      <c r="FX75" s="67">
        <f>'[1]EO Mensual Pág. Web'!FX75/'EO Monthly (US$)'!FX$126</f>
        <v>-252.96075562013473</v>
      </c>
      <c r="FY75" s="67">
        <f>'[1]EO Mensual Pág. Web'!FY75/'EO Monthly (US$)'!FY$126</f>
        <v>-49.980696683838588</v>
      </c>
      <c r="FZ75" s="68">
        <f>'[1]EO Mensual Pág. Web'!FZ75/'EO Monthly (US$)'!FZ$126</f>
        <v>-280.36877087856504</v>
      </c>
      <c r="GA75" s="66">
        <f>'[1]EO Mensual Pág. Web'!GA75/'EO Monthly (US$)'!GA$126</f>
        <v>63.814486087486571</v>
      </c>
      <c r="GB75" s="67">
        <f>'[1]EO Mensual Pág. Web'!GB75/'EO Monthly (US$)'!GB$126</f>
        <v>133.99713275735033</v>
      </c>
      <c r="GC75" s="67">
        <f>'[1]EO Mensual Pág. Web'!GC75/'EO Monthly (US$)'!GC$126</f>
        <v>-13.449890160979889</v>
      </c>
      <c r="GD75" s="67">
        <f>'[1]EO Mensual Pág. Web'!GD75/'EO Monthly (US$)'!GD$126</f>
        <v>13.540171315931655</v>
      </c>
      <c r="GE75" s="67">
        <f>'[1]EO Mensual Pág. Web'!GE75/'EO Monthly (US$)'!GE$126</f>
        <v>520.27486016810576</v>
      </c>
      <c r="GF75" s="67">
        <f>'[1]EO Mensual Pág. Web'!GF75/'EO Monthly (US$)'!GF$126</f>
        <v>-272.79255374646726</v>
      </c>
      <c r="GG75" s="67">
        <f>'[1]EO Mensual Pág. Web'!GG75/'EO Monthly (US$)'!GG$126</f>
        <v>-293.61803491278232</v>
      </c>
      <c r="GH75" s="67">
        <f>'[1]EO Mensual Pág. Web'!GH75/'EO Monthly (US$)'!GH$126</f>
        <v>-20.571476326721765</v>
      </c>
      <c r="GI75" s="67">
        <f>'[1]EO Mensual Pág. Web'!GI75/'EO Monthly (US$)'!GI$126</f>
        <v>6.4155641642799166</v>
      </c>
      <c r="GJ75" s="67">
        <f>'[1]EO Mensual Pág. Web'!GJ75/'EO Monthly (US$)'!GJ$126</f>
        <v>-14.72809102437275</v>
      </c>
      <c r="GK75" s="67">
        <f>'[1]EO Mensual Pág. Web'!GK75/'EO Monthly (US$)'!GK$126</f>
        <v>-17.318382139961802</v>
      </c>
      <c r="GL75" s="68">
        <f>'[1]EO Mensual Pág. Web'!GL75/'EO Monthly (US$)'!GL$126</f>
        <v>-146.21108839394967</v>
      </c>
      <c r="GM75" s="66">
        <f>'[1]EO Mensual Pág. Web'!GM75/'EO Monthly (US$)'!GM$126</f>
        <v>655.42856501573181</v>
      </c>
      <c r="GN75" s="67">
        <f>'[1]EO Mensual Pág. Web'!GN75/'EO Monthly (US$)'!GN$126</f>
        <v>-487.49847883858979</v>
      </c>
      <c r="GO75" s="67">
        <f>'[1]EO Mensual Pág. Web'!GO75/'EO Monthly (US$)'!GO$126</f>
        <v>-52.317517278871534</v>
      </c>
      <c r="GP75" s="67">
        <f>'[1]EO Mensual Pág. Web'!GP75/'EO Monthly (US$)'!GP$126</f>
        <v>38.160629279074577</v>
      </c>
      <c r="GQ75" s="67">
        <f>'[1]EO Mensual Pág. Web'!GQ75/'EO Monthly (US$)'!GQ$126</f>
        <v>-137.26562049846109</v>
      </c>
      <c r="GR75" s="67">
        <f>'[1]EO Mensual Pág. Web'!GR75/'EO Monthly (US$)'!GR$126</f>
        <v>75.43559044325751</v>
      </c>
      <c r="GS75" s="67">
        <f>'[1]EO Mensual Pág. Web'!GS75/'EO Monthly (US$)'!GS$126</f>
        <v>106.69457870782038</v>
      </c>
      <c r="GT75" s="67">
        <f>'[1]EO Mensual Pág. Web'!GT75/'EO Monthly (US$)'!GT$126</f>
        <v>-130.76264568049532</v>
      </c>
      <c r="GU75" s="67">
        <f>'[1]EO Mensual Pág. Web'!GU75/'EO Monthly (US$)'!GU$126</f>
        <v>87.402986238016751</v>
      </c>
      <c r="GV75" s="67">
        <f>'[1]EO Mensual Pág. Web'!GV75/'EO Monthly (US$)'!GV$126</f>
        <v>-9.385490867977019</v>
      </c>
      <c r="GW75" s="67">
        <f>'[1]EO Mensual Pág. Web'!GW75/'EO Monthly (US$)'!GW$126</f>
        <v>256.41902621331712</v>
      </c>
      <c r="GX75" s="68">
        <f>'[1]EO Mensual Pág. Web'!GX75/'EO Monthly (US$)'!GX$126</f>
        <v>-187.14747142887728</v>
      </c>
      <c r="GY75" s="66">
        <f>'[1]EO Mensual Pág. Web'!GY75/'EO Monthly (US$)'!GY$126</f>
        <v>915.12928581461324</v>
      </c>
      <c r="GZ75" s="67">
        <f>'[1]EO Mensual Pág. Web'!GZ75/'EO Monthly (US$)'!GZ$126</f>
        <v>-384.64435785631724</v>
      </c>
      <c r="HA75" s="67">
        <f>'[1]EO Mensual Pág. Web'!HA75/'EO Monthly (US$)'!HA$126</f>
        <v>-93.455570540500716</v>
      </c>
      <c r="HB75" s="67">
        <f>'[1]EO Mensual Pág. Web'!HB75/'EO Monthly (US$)'!HB$126</f>
        <v>265.26454254701099</v>
      </c>
      <c r="HC75" s="67">
        <f>'[1]EO Mensual Pág. Web'!HC75/'EO Monthly (US$)'!HC$126</f>
        <v>280.13285862489676</v>
      </c>
      <c r="HD75" s="67">
        <f>'[1]EO Mensual Pág. Web'!HD75/'EO Monthly (US$)'!HD$126</f>
        <v>540.638000199864</v>
      </c>
      <c r="HE75" s="67">
        <f>'[1]EO Mensual Pág. Web'!HE75/'EO Monthly (US$)'!HE$126</f>
        <v>-744.90449445157958</v>
      </c>
      <c r="HF75" s="67">
        <f>'[1]EO Mensual Pág. Web'!HF75/'EO Monthly (US$)'!HF$126</f>
        <v>-92.416770966359763</v>
      </c>
      <c r="HG75" s="67">
        <f>'[1]EO Mensual Pág. Web'!HG75/'EO Monthly (US$)'!HG$126</f>
        <v>63.565570616542352</v>
      </c>
      <c r="HH75" s="67">
        <f>'[1]EO Mensual Pág. Web'!HH75/'EO Monthly (US$)'!HH$126</f>
        <v>-6.7633754928931591</v>
      </c>
      <c r="HI75" s="67">
        <f>'[1]EO Mensual Pág. Web'!HI75/'EO Monthly (US$)'!HI$126</f>
        <v>-381.76719803734949</v>
      </c>
      <c r="HJ75" s="68">
        <f>'[1]EO Mensual Pág. Web'!HJ75/'EO Monthly (US$)'!HJ$126</f>
        <v>-153.50703329837737</v>
      </c>
      <c r="HK75" s="66">
        <f>'[1]EO Mensual Pág. Web'!HK75/'EO Monthly (US$)'!HK$126</f>
        <v>278.94209011443928</v>
      </c>
      <c r="HL75" s="67">
        <f>'[1]EO Mensual Pág. Web'!HL75/'EO Monthly (US$)'!HL$126</f>
        <v>1001.3167141445645</v>
      </c>
      <c r="HM75" s="67">
        <f>'[1]EO Mensual Pág. Web'!HM75/'EO Monthly (US$)'!HM$126</f>
        <v>-227.92534593733856</v>
      </c>
      <c r="HN75" s="67">
        <f>'[1]EO Mensual Pág. Web'!HN75/'EO Monthly (US$)'!HN$126</f>
        <v>-104.8246625210611</v>
      </c>
      <c r="HO75" s="67">
        <f>'[1]EO Mensual Pág. Web'!HO75/'EO Monthly (US$)'!HO$126</f>
        <v>-294.37825986267887</v>
      </c>
      <c r="HP75" s="67">
        <f>'[1]EO Mensual Pág. Web'!HP75/'EO Monthly (US$)'!HP$126</f>
        <v>-158.68177554506411</v>
      </c>
      <c r="HQ75" s="67">
        <f>'[1]EO Mensual Pág. Web'!HQ75/'EO Monthly (US$)'!HQ$126</f>
        <v>898.96137743223619</v>
      </c>
      <c r="HR75" s="67">
        <f>'[1]EO Mensual Pág. Web'!HR75/'EO Monthly (US$)'!HR$126</f>
        <v>-193.4036394128909</v>
      </c>
      <c r="HS75" s="67">
        <f>'[1]EO Mensual Pág. Web'!HS75/'EO Monthly (US$)'!HS$126</f>
        <v>-156.79571367656197</v>
      </c>
      <c r="HT75" s="67">
        <f>'[1]EO Mensual Pág. Web'!HT75/'EO Monthly (US$)'!HT$126</f>
        <v>-180.98356385058827</v>
      </c>
      <c r="HU75" s="67">
        <f>'[1]EO Mensual Pág. Web'!HU75/'EO Monthly (US$)'!HU$126</f>
        <v>-149.93672915034483</v>
      </c>
      <c r="HV75" s="68">
        <f>'[1]EO Mensual Pág. Web'!HV75/'EO Monthly (US$)'!HV$126</f>
        <v>1.6281109579988073</v>
      </c>
      <c r="HW75" s="66">
        <f>'[1]EO Mensual Pág. Web'!HW75/'EO Monthly (US$)'!HW$126</f>
        <v>-37.267810879498029</v>
      </c>
      <c r="HX75" s="67">
        <f>'[1]EO Mensual Pág. Web'!HX75/'EO Monthly (US$)'!HX$126</f>
        <v>190.16421575144176</v>
      </c>
      <c r="HY75" s="67">
        <f>'[1]EO Mensual Pág. Web'!HY75/'EO Monthly (US$)'!HY$126</f>
        <v>-58.239710276932023</v>
      </c>
      <c r="HZ75" s="67">
        <f>'[1]EO Mensual Pág. Web'!HZ75/'EO Monthly (US$)'!HZ$126</f>
        <v>41.838645698743626</v>
      </c>
      <c r="IA75" s="67">
        <f>'[1]EO Mensual Pág. Web'!IA75/'EO Monthly (US$)'!IA$126</f>
        <v>-575.4869970064982</v>
      </c>
      <c r="IB75" s="67">
        <f>'[1]EO Mensual Pág. Web'!IB75/'EO Monthly (US$)'!IB$126</f>
        <v>1893.9798322741456</v>
      </c>
      <c r="IC75" s="67">
        <f>'[1]EO Mensual Pág. Web'!IC75/'EO Monthly (US$)'!IC$126</f>
        <v>-454.55589139520254</v>
      </c>
      <c r="ID75" s="67">
        <f>'[1]EO Mensual Pág. Web'!ID75/'EO Monthly (US$)'!ID$126</f>
        <v>-238.09306530068298</v>
      </c>
      <c r="IE75" s="67">
        <f>'[1]EO Mensual Pág. Web'!IE75/'EO Monthly (US$)'!IE$126</f>
        <v>-73.765753642860659</v>
      </c>
      <c r="IF75" s="67">
        <f>'[1]EO Mensual Pág. Web'!IF75/'EO Monthly (US$)'!IF$126</f>
        <v>-203.81894170509585</v>
      </c>
      <c r="IG75" s="67">
        <f>'[1]EO Mensual Pág. Web'!IG75/'EO Monthly (US$)'!IG$126</f>
        <v>100.90061722323478</v>
      </c>
      <c r="IH75" s="68">
        <f>'[1]EO Mensual Pág. Web'!IH75/'EO Monthly (US$)'!IH$126</f>
        <v>-260.8531631988966</v>
      </c>
      <c r="II75" s="66">
        <f>'[1]EO Mensual Pág. Web'!II75/'EO Monthly (US$)'!II$126</f>
        <v>2254.4141181801069</v>
      </c>
      <c r="IJ75" s="67">
        <f>'[1]EO Mensual Pág. Web'!IJ75/'EO Monthly (US$)'!IJ$126</f>
        <v>-448.72505474509444</v>
      </c>
      <c r="IK75" s="67">
        <f>'[1]EO Mensual Pág. Web'!IK75/'EO Monthly (US$)'!IK$126</f>
        <v>-159.89096089548775</v>
      </c>
      <c r="IL75" s="67">
        <f>'[1]EO Mensual Pág. Web'!IL75/'EO Monthly (US$)'!IL$126</f>
        <v>-352.08169858490481</v>
      </c>
      <c r="IM75" s="67">
        <f>'[1]EO Mensual Pág. Web'!IM75/'EO Monthly (US$)'!IM$126</f>
        <v>-346.95228770075676</v>
      </c>
      <c r="IN75" s="67">
        <f>'[1]EO Mensual Pág. Web'!IN75/'EO Monthly (US$)'!IN$126</f>
        <v>-247.60789835176527</v>
      </c>
      <c r="IO75" s="67">
        <f>'[1]EO Mensual Pág. Web'!IO75/'EO Monthly (US$)'!IO$126</f>
        <v>-651.99767059251008</v>
      </c>
      <c r="IP75" s="67">
        <f>'[1]EO Mensual Pág. Web'!IP75/'EO Monthly (US$)'!IP$126</f>
        <v>-317.94186535111862</v>
      </c>
      <c r="IQ75" s="67">
        <f>'[1]EO Mensual Pág. Web'!IQ75/'EO Monthly (US$)'!IQ$126</f>
        <v>3261.8913477965948</v>
      </c>
      <c r="IR75" s="67">
        <f>'[1]EO Mensual Pág. Web'!IR75/'EO Monthly (US$)'!IR$126</f>
        <v>-276.40082913418559</v>
      </c>
      <c r="IS75" s="67">
        <f>'[1]EO Mensual Pág. Web'!IS75/'EO Monthly (US$)'!IS$126</f>
        <v>222.70969605167789</v>
      </c>
      <c r="IT75" s="68">
        <f>'[1]EO Mensual Pág. Web'!IT75/'EO Monthly (US$)'!IT$126</f>
        <v>-398.60703093424104</v>
      </c>
      <c r="IU75" s="66">
        <f>'[1]EO Mensual Pág. Web'!IU75/'EO Monthly (US$)'!IU$126</f>
        <v>2204.1697790256326</v>
      </c>
      <c r="IV75" s="67">
        <f>'[1]EO Mensual Pág. Web'!IV75/'EO Monthly (US$)'!IV$126</f>
        <v>-255.43073954218178</v>
      </c>
      <c r="IW75" s="67">
        <f>'[1]EO Mensual Pág. Web'!IW75/'EO Monthly (US$)'!IW$126</f>
        <v>-236.21831332852349</v>
      </c>
      <c r="IX75" s="67">
        <f>'[1]EO Mensual Pág. Web'!IX75/'EO Monthly (US$)'!IX$126</f>
        <v>224.22029361339364</v>
      </c>
      <c r="IY75" s="67">
        <f>'[1]EO Mensual Pág. Web'!IY75/'EO Monthly (US$)'!IY$126</f>
        <v>187.26559675621846</v>
      </c>
      <c r="IZ75" s="67">
        <f>'[1]EO Mensual Pág. Web'!IZ75/'EO Monthly (US$)'!IZ$126</f>
        <v>-144.69703979391397</v>
      </c>
      <c r="JA75" s="67">
        <f>'[1]EO Mensual Pág. Web'!JA75/'EO Monthly (US$)'!JA$126</f>
        <v>-2.4187140633950546</v>
      </c>
      <c r="JB75" s="67">
        <f>'[1]EO Mensual Pág. Web'!JB75/'EO Monthly (US$)'!JB$126</f>
        <v>-218.42684781055809</v>
      </c>
      <c r="JC75" s="67">
        <f>'[1]EO Mensual Pág. Web'!JC75/'EO Monthly (US$)'!JC$126</f>
        <v>-200.45211626688402</v>
      </c>
      <c r="JD75" s="67">
        <f>'[1]EO Mensual Pág. Web'!JD75/'EO Monthly (US$)'!JD$126</f>
        <v>90.089477072622103</v>
      </c>
      <c r="JE75" s="67">
        <f>'[1]EO Mensual Pág. Web'!JE75/'EO Monthly (US$)'!JE$126</f>
        <v>-157.44921922444917</v>
      </c>
      <c r="JF75" s="68">
        <f>'[1]EO Mensual Pág. Web'!JF75/'EO Monthly (US$)'!JF$126</f>
        <v>-999.18058904782754</v>
      </c>
      <c r="JG75" s="66">
        <f>'[1]EO Mensual Pág. Web'!JG75/'EO Monthly (US$)'!JG$126</f>
        <v>-640.29205058559387</v>
      </c>
      <c r="JH75" s="67">
        <f>'[1]EO Mensual Pág. Web'!JH75/'EO Monthly (US$)'!JH$126</f>
        <v>1842.3813703975584</v>
      </c>
      <c r="JI75" s="67">
        <f>'[1]EO Mensual Pág. Web'!JI75/'EO Monthly (US$)'!JI$126</f>
        <v>57.716354917303569</v>
      </c>
      <c r="JJ75" s="67">
        <f>'[1]EO Mensual Pág. Web'!JJ75/'EO Monthly (US$)'!JJ$126</f>
        <v>11.421448757574586</v>
      </c>
      <c r="JK75" s="67">
        <f>'[1]EO Mensual Pág. Web'!JK75/'EO Monthly (US$)'!JK$126</f>
        <v>247.37796468916886</v>
      </c>
      <c r="JL75" s="67">
        <f>'[1]EO Mensual Pág. Web'!JL75/'EO Monthly (US$)'!JL$126</f>
        <v>1253.2960884574368</v>
      </c>
      <c r="JM75" s="67">
        <f>'[1]EO Mensual Pág. Web'!JM75/'EO Monthly (US$)'!JM$126</f>
        <v>-802.81359234560546</v>
      </c>
      <c r="JN75" s="67">
        <f>'[1]EO Mensual Pág. Web'!JN75/'EO Monthly (US$)'!JN$126</f>
        <v>-316.34159971779627</v>
      </c>
      <c r="JO75" s="67">
        <f>'[1]EO Mensual Pág. Web'!JO75/'EO Monthly (US$)'!JO$126</f>
        <v>519.63489282121952</v>
      </c>
      <c r="JP75" s="67">
        <f>'[1]EO Mensual Pág. Web'!JP75/'EO Monthly (US$)'!JP$126</f>
        <v>-175.02206357720405</v>
      </c>
      <c r="JQ75" s="67">
        <f>'[1]EO Mensual Pág. Web'!JQ75/'EO Monthly (US$)'!JQ$126</f>
        <v>-436.52405148024769</v>
      </c>
      <c r="JR75" s="67">
        <f>'[1]EO Mensual Pág. Web'!JR75/'EO Monthly (US$)'!JR$126</f>
        <v>-1442.822567792886</v>
      </c>
      <c r="JS75" s="66">
        <f>'[1]EO Mensual Pág. Web'!JS75/'EO Monthly (US$)'!JS$126</f>
        <v>-245.78050442925067</v>
      </c>
      <c r="JT75" s="67">
        <f>'[1]EO Mensual Pág. Web'!JT75/'EO Monthly (US$)'!JT$126</f>
        <v>1670.5642212326281</v>
      </c>
      <c r="JU75" s="67">
        <f>'[1]EO Mensual Pág. Web'!JU75/'EO Monthly (US$)'!JU$126</f>
        <v>-695.14251146793049</v>
      </c>
      <c r="JV75" s="67">
        <f>'[1]EO Mensual Pág. Web'!JV75/'EO Monthly (US$)'!JV$126</f>
        <v>-119.4539800304034</v>
      </c>
      <c r="JW75" s="67">
        <f>'[1]EO Mensual Pág. Web'!JW75/'EO Monthly (US$)'!JW$126</f>
        <v>245.8109935000347</v>
      </c>
      <c r="JX75" s="67">
        <f>'[1]EO Mensual Pág. Web'!JX75/'EO Monthly (US$)'!JX$126</f>
        <v>677.23819465614486</v>
      </c>
      <c r="JY75" s="67">
        <f>'[1]EO Mensual Pág. Web'!JY75/'EO Monthly (US$)'!JY$126</f>
        <v>126.33550085903335</v>
      </c>
      <c r="JZ75" s="67">
        <f>'[1]EO Mensual Pág. Web'!JZ75/'EO Monthly (US$)'!JZ$126</f>
        <v>-567.74620698529554</v>
      </c>
      <c r="KA75" s="67">
        <f>'[1]EO Mensual Pág. Web'!KA75/'EO Monthly (US$)'!KA$126</f>
        <v>225.95208532544626</v>
      </c>
      <c r="KB75" s="67">
        <f>'[1]EO Mensual Pág. Web'!KB75/'EO Monthly (US$)'!KB$126</f>
        <v>-327.40399220756103</v>
      </c>
      <c r="KC75" s="67">
        <f>'[1]EO Mensual Pág. Web'!KC75/'EO Monthly (US$)'!KC$126</f>
        <v>-164.66209247964187</v>
      </c>
      <c r="KD75" s="68">
        <f>'[1]EO Mensual Pág. Web'!KD75/'EO Monthly (US$)'!KD$126</f>
        <v>-1085.6135081333589</v>
      </c>
      <c r="KE75" s="67">
        <v>-727.1778061006188</v>
      </c>
      <c r="KF75" s="67">
        <v>371.76586444856014</v>
      </c>
      <c r="KG75" s="67">
        <v>-5.8632426325621996</v>
      </c>
      <c r="KH75" s="67">
        <v>247.27640643418451</v>
      </c>
      <c r="KI75" s="67">
        <v>276.76559057127878</v>
      </c>
      <c r="KJ75" s="67">
        <v>-517.19520755238148</v>
      </c>
      <c r="KK75" s="67">
        <v>1859.2011502237956</v>
      </c>
      <c r="KL75" s="67">
        <v>-504.90654049895784</v>
      </c>
      <c r="KM75" s="67">
        <v>-261.99317251008796</v>
      </c>
      <c r="KN75" s="67">
        <v>-125.97511468644763</v>
      </c>
      <c r="KO75" s="68">
        <v>21.949339249525135</v>
      </c>
      <c r="KP75" s="68">
        <v>-1015.1960430556264</v>
      </c>
    </row>
    <row r="76" spans="1:302" ht="17.25" x14ac:dyDescent="0.3">
      <c r="A76" s="69">
        <v>3212</v>
      </c>
      <c r="B76" s="160" t="s">
        <v>205</v>
      </c>
      <c r="C76" s="70">
        <f>'[1]EO Mensual Pág. Web'!C76/'EO Monthly (US$)'!C$126</f>
        <v>52.690400359252472</v>
      </c>
      <c r="D76" s="71">
        <f>'[1]EO Mensual Pág. Web'!D76/'EO Monthly (US$)'!D$126</f>
        <v>-30.814261268903348</v>
      </c>
      <c r="E76" s="71">
        <f>'[1]EO Mensual Pág. Web'!E76/'EO Monthly (US$)'!E$126</f>
        <v>-74.552505419220168</v>
      </c>
      <c r="F76" s="71">
        <f>'[1]EO Mensual Pág. Web'!F76/'EO Monthly (US$)'!F$126</f>
        <v>68.918988374728798</v>
      </c>
      <c r="G76" s="71">
        <f>'[1]EO Mensual Pág. Web'!G76/'EO Monthly (US$)'!G$126</f>
        <v>-62.746750965929067</v>
      </c>
      <c r="H76" s="71">
        <f>'[1]EO Mensual Pág. Web'!H76/'EO Monthly (US$)'!H$126</f>
        <v>-2.2126320707881959</v>
      </c>
      <c r="I76" s="71">
        <f>'[1]EO Mensual Pág. Web'!I76/'EO Monthly (US$)'!I$126</f>
        <v>-30.381272982476531</v>
      </c>
      <c r="J76" s="71">
        <f>'[1]EO Mensual Pág. Web'!J76/'EO Monthly (US$)'!J$126</f>
        <v>-6.0662536112188716</v>
      </c>
      <c r="K76" s="71">
        <f>'[1]EO Mensual Pág. Web'!K76/'EO Monthly (US$)'!K$126</f>
        <v>90.797726131015978</v>
      </c>
      <c r="L76" s="71">
        <f>'[1]EO Mensual Pág. Web'!L76/'EO Monthly (US$)'!L$126</f>
        <v>-6.434806508355317</v>
      </c>
      <c r="M76" s="71">
        <f>'[1]EO Mensual Pág. Web'!M76/'EO Monthly (US$)'!M$126</f>
        <v>10.637633666781641</v>
      </c>
      <c r="N76" s="72">
        <f>'[1]EO Mensual Pág. Web'!N76/'EO Monthly (US$)'!N$126</f>
        <v>-20.426462186137414</v>
      </c>
      <c r="O76" s="70">
        <f>'[1]EO Mensual Pág. Web'!O76/'EO Monthly (US$)'!O$126</f>
        <v>72.726031489946507</v>
      </c>
      <c r="P76" s="71">
        <f>'[1]EO Mensual Pág. Web'!P76/'EO Monthly (US$)'!P$126</f>
        <v>24.475442739079135</v>
      </c>
      <c r="Q76" s="71">
        <f>'[1]EO Mensual Pág. Web'!Q76/'EO Monthly (US$)'!Q$126</f>
        <v>-46.035428878730862</v>
      </c>
      <c r="R76" s="71">
        <f>'[1]EO Mensual Pág. Web'!R76/'EO Monthly (US$)'!R$126</f>
        <v>55.43850513372653</v>
      </c>
      <c r="S76" s="71">
        <f>'[1]EO Mensual Pág. Web'!S76/'EO Monthly (US$)'!S$126</f>
        <v>-25.804288073915391</v>
      </c>
      <c r="T76" s="71">
        <f>'[1]EO Mensual Pág. Web'!T76/'EO Monthly (US$)'!T$126</f>
        <v>24.993885425942434</v>
      </c>
      <c r="U76" s="71">
        <f>'[1]EO Mensual Pág. Web'!U76/'EO Monthly (US$)'!U$126</f>
        <v>-17.716311329411187</v>
      </c>
      <c r="V76" s="71">
        <f>'[1]EO Mensual Pág. Web'!V76/'EO Monthly (US$)'!V$126</f>
        <v>45.054988123515486</v>
      </c>
      <c r="W76" s="71">
        <f>'[1]EO Mensual Pág. Web'!W76/'EO Monthly (US$)'!W$126</f>
        <v>512.12689883292762</v>
      </c>
      <c r="X76" s="71">
        <f>'[1]EO Mensual Pág. Web'!X76/'EO Monthly (US$)'!X$126</f>
        <v>5.8219599979433632</v>
      </c>
      <c r="Y76" s="71">
        <f>'[1]EO Mensual Pág. Web'!Y76/'EO Monthly (US$)'!Y$126</f>
        <v>6.791578636330053</v>
      </c>
      <c r="Z76" s="72">
        <f>'[1]EO Mensual Pág. Web'!Z76/'EO Monthly (US$)'!Z$126</f>
        <v>-26.37379666588398</v>
      </c>
      <c r="AA76" s="70">
        <f>'[1]EO Mensual Pág. Web'!AA76/'EO Monthly (US$)'!AA$126</f>
        <v>-0.2748858447489404</v>
      </c>
      <c r="AB76" s="71">
        <f>'[1]EO Mensual Pág. Web'!AB76/'EO Monthly (US$)'!AB$126</f>
        <v>34.772745334136097</v>
      </c>
      <c r="AC76" s="71">
        <f>'[1]EO Mensual Pág. Web'!AC76/'EO Monthly (US$)'!AC$126</f>
        <v>-84.399034090909041</v>
      </c>
      <c r="AD76" s="71">
        <f>'[1]EO Mensual Pág. Web'!AD76/'EO Monthly (US$)'!AD$126</f>
        <v>-19.724637720051533</v>
      </c>
      <c r="AE76" s="71">
        <f>'[1]EO Mensual Pág. Web'!AE76/'EO Monthly (US$)'!AE$126</f>
        <v>-10.165832749684874</v>
      </c>
      <c r="AF76" s="71">
        <f>'[1]EO Mensual Pág. Web'!AF76/'EO Monthly (US$)'!AF$126</f>
        <v>-37.572339949678486</v>
      </c>
      <c r="AG76" s="71">
        <f>'[1]EO Mensual Pág. Web'!AG76/'EO Monthly (US$)'!AG$126</f>
        <v>-43.365883834104039</v>
      </c>
      <c r="AH76" s="71">
        <f>'[1]EO Mensual Pág. Web'!AH76/'EO Monthly (US$)'!AH$126</f>
        <v>-33.274903373475169</v>
      </c>
      <c r="AI76" s="71">
        <f>'[1]EO Mensual Pág. Web'!AI76/'EO Monthly (US$)'!AI$126</f>
        <v>-124.44411952360699</v>
      </c>
      <c r="AJ76" s="71">
        <f>'[1]EO Mensual Pág. Web'!AJ76/'EO Monthly (US$)'!AJ$126</f>
        <v>-11.247760542448431</v>
      </c>
      <c r="AK76" s="71">
        <f>'[1]EO Mensual Pág. Web'!AK76/'EO Monthly (US$)'!AK$126</f>
        <v>37.368918035960583</v>
      </c>
      <c r="AL76" s="72">
        <f>'[1]EO Mensual Pág. Web'!AL76/'EO Monthly (US$)'!AL$126</f>
        <v>-40.537680543468603</v>
      </c>
      <c r="AM76" s="70">
        <f>'[1]EO Mensual Pág. Web'!AM76/'EO Monthly (US$)'!AM$126</f>
        <v>670.96754882506536</v>
      </c>
      <c r="AN76" s="71">
        <f>'[1]EO Mensual Pág. Web'!AN76/'EO Monthly (US$)'!AN$126</f>
        <v>-140.98867730463766</v>
      </c>
      <c r="AO76" s="71">
        <f>'[1]EO Mensual Pág. Web'!AO76/'EO Monthly (US$)'!AO$126</f>
        <v>-58.508178826370468</v>
      </c>
      <c r="AP76" s="71">
        <f>'[1]EO Mensual Pág. Web'!AP76/'EO Monthly (US$)'!AP$126</f>
        <v>38.697992765020018</v>
      </c>
      <c r="AQ76" s="71">
        <f>'[1]EO Mensual Pág. Web'!AQ76/'EO Monthly (US$)'!AQ$126</f>
        <v>-58.034311481198259</v>
      </c>
      <c r="AR76" s="71">
        <f>'[1]EO Mensual Pág. Web'!AR76/'EO Monthly (US$)'!AR$126</f>
        <v>14.265016837425286</v>
      </c>
      <c r="AS76" s="71">
        <f>'[1]EO Mensual Pág. Web'!AS76/'EO Monthly (US$)'!AS$126</f>
        <v>-146.60219694959932</v>
      </c>
      <c r="AT76" s="71">
        <f>'[1]EO Mensual Pág. Web'!AT76/'EO Monthly (US$)'!AT$126</f>
        <v>40.951205038488467</v>
      </c>
      <c r="AU76" s="71">
        <f>'[1]EO Mensual Pág. Web'!AU76/'EO Monthly (US$)'!AU$126</f>
        <v>-33.617113752122236</v>
      </c>
      <c r="AV76" s="71">
        <f>'[1]EO Mensual Pág. Web'!AV76/'EO Monthly (US$)'!AV$126</f>
        <v>31.840471188769961</v>
      </c>
      <c r="AW76" s="71">
        <f>'[1]EO Mensual Pág. Web'!AW76/'EO Monthly (US$)'!AW$126</f>
        <v>76.751253082795117</v>
      </c>
      <c r="AX76" s="72">
        <f>'[1]EO Mensual Pág. Web'!AX76/'EO Monthly (US$)'!AX$126</f>
        <v>-90.077095715963182</v>
      </c>
      <c r="AY76" s="70">
        <f>'[1]EO Mensual Pág. Web'!AY76/'EO Monthly (US$)'!AY$126</f>
        <v>67.856050895822605</v>
      </c>
      <c r="AZ76" s="71">
        <f>'[1]EO Mensual Pág. Web'!AZ76/'EO Monthly (US$)'!AZ$126</f>
        <v>44.213529103852586</v>
      </c>
      <c r="BA76" s="71">
        <f>'[1]EO Mensual Pág. Web'!BA76/'EO Monthly (US$)'!BA$126</f>
        <v>-8.1185946977062855</v>
      </c>
      <c r="BB76" s="71">
        <f>'[1]EO Mensual Pág. Web'!BB76/'EO Monthly (US$)'!BB$126</f>
        <v>0.6368007807113687</v>
      </c>
      <c r="BC76" s="71">
        <f>'[1]EO Mensual Pág. Web'!BC76/'EO Monthly (US$)'!BC$126</f>
        <v>-84.229933874298624</v>
      </c>
      <c r="BD76" s="71">
        <f>'[1]EO Mensual Pág. Web'!BD76/'EO Monthly (US$)'!BD$126</f>
        <v>-7.4066785493933098</v>
      </c>
      <c r="BE76" s="71">
        <f>'[1]EO Mensual Pág. Web'!BE76/'EO Monthly (US$)'!BE$126</f>
        <v>-55.520889661928422</v>
      </c>
      <c r="BF76" s="71">
        <f>'[1]EO Mensual Pág. Web'!BF76/'EO Monthly (US$)'!BF$126</f>
        <v>3.6549698029243367</v>
      </c>
      <c r="BG76" s="71">
        <f>'[1]EO Mensual Pág. Web'!BG76/'EO Monthly (US$)'!BG$126</f>
        <v>9.4146663544778022</v>
      </c>
      <c r="BH76" s="71">
        <f>'[1]EO Mensual Pág. Web'!BH76/'EO Monthly (US$)'!BH$126</f>
        <v>25.555268488676269</v>
      </c>
      <c r="BI76" s="71">
        <f>'[1]EO Mensual Pág. Web'!BI76/'EO Monthly (US$)'!BI$126</f>
        <v>124.16061347839229</v>
      </c>
      <c r="BJ76" s="72">
        <f>'[1]EO Mensual Pág. Web'!BJ76/'EO Monthly (US$)'!BJ$126</f>
        <v>-270.29190200032434</v>
      </c>
      <c r="BK76" s="70">
        <f>'[1]EO Mensual Pág. Web'!BK76/'EO Monthly (US$)'!BK$126</f>
        <v>202.31846838095404</v>
      </c>
      <c r="BL76" s="71">
        <f>'[1]EO Mensual Pág. Web'!BL76/'EO Monthly (US$)'!BL$126</f>
        <v>60.520933512987121</v>
      </c>
      <c r="BM76" s="71">
        <f>'[1]EO Mensual Pág. Web'!BM76/'EO Monthly (US$)'!BM$126</f>
        <v>27.418814513741818</v>
      </c>
      <c r="BN76" s="71">
        <f>'[1]EO Mensual Pág. Web'!BN76/'EO Monthly (US$)'!BN$126</f>
        <v>177.64212089827527</v>
      </c>
      <c r="BO76" s="71">
        <f>'[1]EO Mensual Pág. Web'!BO76/'EO Monthly (US$)'!BO$126</f>
        <v>52.515856017686858</v>
      </c>
      <c r="BP76" s="71">
        <f>'[1]EO Mensual Pág. Web'!BP76/'EO Monthly (US$)'!BP$126</f>
        <v>-23.305095223228172</v>
      </c>
      <c r="BQ76" s="71">
        <f>'[1]EO Mensual Pág. Web'!BQ76/'EO Monthly (US$)'!BQ$126</f>
        <v>42.977777145360854</v>
      </c>
      <c r="BR76" s="71">
        <f>'[1]EO Mensual Pág. Web'!BR76/'EO Monthly (US$)'!BR$126</f>
        <v>64.112840692781575</v>
      </c>
      <c r="BS76" s="71">
        <f>'[1]EO Mensual Pág. Web'!BS76/'EO Monthly (US$)'!BS$126</f>
        <v>57.246069237783921</v>
      </c>
      <c r="BT76" s="71">
        <f>'[1]EO Mensual Pág. Web'!BT76/'EO Monthly (US$)'!BT$126</f>
        <v>12.981726361260518</v>
      </c>
      <c r="BU76" s="71">
        <f>'[1]EO Mensual Pág. Web'!BU76/'EO Monthly (US$)'!BU$126</f>
        <v>-67.622192820362145</v>
      </c>
      <c r="BV76" s="72">
        <f>'[1]EO Mensual Pág. Web'!BV76/'EO Monthly (US$)'!BV$126</f>
        <v>-314.51032746214935</v>
      </c>
      <c r="BW76" s="70">
        <f>'[1]EO Mensual Pág. Web'!BW76/'EO Monthly (US$)'!BW$126</f>
        <v>98.38714410495642</v>
      </c>
      <c r="BX76" s="71">
        <f>'[1]EO Mensual Pág. Web'!BX76/'EO Monthly (US$)'!BX$126</f>
        <v>-27.211094110407348</v>
      </c>
      <c r="BY76" s="71">
        <f>'[1]EO Mensual Pág. Web'!BY76/'EO Monthly (US$)'!BY$126</f>
        <v>-121.47939390311554</v>
      </c>
      <c r="BZ76" s="71">
        <f>'[1]EO Mensual Pág. Web'!BZ76/'EO Monthly (US$)'!BZ$126</f>
        <v>5.6965810032296265</v>
      </c>
      <c r="CA76" s="71">
        <f>'[1]EO Mensual Pág. Web'!CA76/'EO Monthly (US$)'!CA$126</f>
        <v>-21.051043839175865</v>
      </c>
      <c r="CB76" s="71">
        <f>'[1]EO Mensual Pág. Web'!CB76/'EO Monthly (US$)'!CB$126</f>
        <v>-9.7053547323149143</v>
      </c>
      <c r="CC76" s="71">
        <f>'[1]EO Mensual Pág. Web'!CC76/'EO Monthly (US$)'!CC$126</f>
        <v>-90.616222601113094</v>
      </c>
      <c r="CD76" s="71">
        <f>'[1]EO Mensual Pág. Web'!CD76/'EO Monthly (US$)'!CD$126</f>
        <v>60.635312892827464</v>
      </c>
      <c r="CE76" s="71">
        <f>'[1]EO Mensual Pág. Web'!CE76/'EO Monthly (US$)'!CE$126</f>
        <v>5.1674857439460249</v>
      </c>
      <c r="CF76" s="71">
        <f>'[1]EO Mensual Pág. Web'!CF76/'EO Monthly (US$)'!CF$126</f>
        <v>73.293393439519321</v>
      </c>
      <c r="CG76" s="71">
        <f>'[1]EO Mensual Pág. Web'!CG76/'EO Monthly (US$)'!CG$126</f>
        <v>95.266031479906886</v>
      </c>
      <c r="CH76" s="72">
        <f>'[1]EO Mensual Pág. Web'!CH76/'EO Monthly (US$)'!CH$126</f>
        <v>-20.611973770850994</v>
      </c>
      <c r="CI76" s="70">
        <f>'[1]EO Mensual Pág. Web'!CI76/'EO Monthly (US$)'!CI$126</f>
        <v>233.31571818153122</v>
      </c>
      <c r="CJ76" s="71">
        <f>'[1]EO Mensual Pág. Web'!CJ76/'EO Monthly (US$)'!CJ$126</f>
        <v>-110.17633372984878</v>
      </c>
      <c r="CK76" s="71">
        <f>'[1]EO Mensual Pág. Web'!CK76/'EO Monthly (US$)'!CK$126</f>
        <v>-53.736780625897183</v>
      </c>
      <c r="CL76" s="71">
        <f>'[1]EO Mensual Pág. Web'!CL76/'EO Monthly (US$)'!CL$126</f>
        <v>-35.776604566322249</v>
      </c>
      <c r="CM76" s="71">
        <f>'[1]EO Mensual Pág. Web'!CM76/'EO Monthly (US$)'!CM$126</f>
        <v>138.62462087548127</v>
      </c>
      <c r="CN76" s="71">
        <f>'[1]EO Mensual Pág. Web'!CN76/'EO Monthly (US$)'!CN$126</f>
        <v>33.367824310622964</v>
      </c>
      <c r="CO76" s="71">
        <f>'[1]EO Mensual Pág. Web'!CO76/'EO Monthly (US$)'!CO$126</f>
        <v>-119.18365588733444</v>
      </c>
      <c r="CP76" s="71">
        <f>'[1]EO Mensual Pág. Web'!CP76/'EO Monthly (US$)'!CP$126</f>
        <v>128.45153832063136</v>
      </c>
      <c r="CQ76" s="71">
        <f>'[1]EO Mensual Pág. Web'!CQ76/'EO Monthly (US$)'!CQ$126</f>
        <v>29.677364978833452</v>
      </c>
      <c r="CR76" s="71">
        <f>'[1]EO Mensual Pág. Web'!CR76/'EO Monthly (US$)'!CR$126</f>
        <v>4.8643112485285425</v>
      </c>
      <c r="CS76" s="71">
        <f>'[1]EO Mensual Pág. Web'!CS76/'EO Monthly (US$)'!CS$126</f>
        <v>-21.552204361693782</v>
      </c>
      <c r="CT76" s="72">
        <f>'[1]EO Mensual Pág. Web'!CT76/'EO Monthly (US$)'!CT$126</f>
        <v>-215.87031593948657</v>
      </c>
      <c r="CU76" s="70">
        <f>'[1]EO Mensual Pág. Web'!CU76/'EO Monthly (US$)'!CU$126</f>
        <v>-29.440725220655235</v>
      </c>
      <c r="CV76" s="71">
        <f>'[1]EO Mensual Pág. Web'!CV76/'EO Monthly (US$)'!CV$126</f>
        <v>-38.561464808488289</v>
      </c>
      <c r="CW76" s="71">
        <f>'[1]EO Mensual Pág. Web'!CW76/'EO Monthly (US$)'!CW$126</f>
        <v>122.33203495676207</v>
      </c>
      <c r="CX76" s="71">
        <f>'[1]EO Mensual Pág. Web'!CX76/'EO Monthly (US$)'!CX$126</f>
        <v>25.660870021571618</v>
      </c>
      <c r="CY76" s="71">
        <f>'[1]EO Mensual Pág. Web'!CY76/'EO Monthly (US$)'!CY$126</f>
        <v>-43.872201684488104</v>
      </c>
      <c r="CZ76" s="71">
        <f>'[1]EO Mensual Pág. Web'!CZ76/'EO Monthly (US$)'!CZ$126</f>
        <v>-64.41896824017158</v>
      </c>
      <c r="DA76" s="71">
        <f>'[1]EO Mensual Pág. Web'!DA76/'EO Monthly (US$)'!DA$126</f>
        <v>-152.52957124579731</v>
      </c>
      <c r="DB76" s="71">
        <f>'[1]EO Mensual Pág. Web'!DB76/'EO Monthly (US$)'!DB$126</f>
        <v>106.93799827916227</v>
      </c>
      <c r="DC76" s="71">
        <f>'[1]EO Mensual Pág. Web'!DC76/'EO Monthly (US$)'!DC$126</f>
        <v>-82.093317717644936</v>
      </c>
      <c r="DD76" s="71">
        <f>'[1]EO Mensual Pág. Web'!DD76/'EO Monthly (US$)'!DD$126</f>
        <v>23.241983429979911</v>
      </c>
      <c r="DE76" s="71">
        <f>'[1]EO Mensual Pág. Web'!DE76/'EO Monthly (US$)'!DE$126</f>
        <v>3.118193895478484</v>
      </c>
      <c r="DF76" s="72">
        <f>'[1]EO Mensual Pág. Web'!DF76/'EO Monthly (US$)'!DF$126</f>
        <v>30.829417432403503</v>
      </c>
      <c r="DG76" s="70">
        <f>'[1]EO Mensual Pág. Web'!DG76/'EO Monthly (US$)'!DG$126</f>
        <v>-70.91755563881766</v>
      </c>
      <c r="DH76" s="71">
        <f>'[1]EO Mensual Pág. Web'!DH76/'EO Monthly (US$)'!DH$126</f>
        <v>-14.330838606208692</v>
      </c>
      <c r="DI76" s="71">
        <f>'[1]EO Mensual Pág. Web'!DI76/'EO Monthly (US$)'!DI$126</f>
        <v>80.399095429203399</v>
      </c>
      <c r="DJ76" s="71">
        <f>'[1]EO Mensual Pág. Web'!DJ76/'EO Monthly (US$)'!DJ$126</f>
        <v>-58.168292131699246</v>
      </c>
      <c r="DK76" s="71">
        <f>'[1]EO Mensual Pág. Web'!DK76/'EO Monthly (US$)'!DK$126</f>
        <v>7.7360718053495798</v>
      </c>
      <c r="DL76" s="71">
        <f>'[1]EO Mensual Pág. Web'!DL76/'EO Monthly (US$)'!DL$126</f>
        <v>46.123142821259151</v>
      </c>
      <c r="DM76" s="71">
        <f>'[1]EO Mensual Pág. Web'!DM76/'EO Monthly (US$)'!DM$126</f>
        <v>-42.411749790469038</v>
      </c>
      <c r="DN76" s="71">
        <f>'[1]EO Mensual Pág. Web'!DN76/'EO Monthly (US$)'!DN$126</f>
        <v>21.740285554628212</v>
      </c>
      <c r="DO76" s="71">
        <f>'[1]EO Mensual Pág. Web'!DO76/'EO Monthly (US$)'!DO$126</f>
        <v>-0.8347126309266949</v>
      </c>
      <c r="DP76" s="71">
        <f>'[1]EO Mensual Pág. Web'!DP76/'EO Monthly (US$)'!DP$126</f>
        <v>140.90068434180913</v>
      </c>
      <c r="DQ76" s="71">
        <f>'[1]EO Mensual Pág. Web'!DQ76/'EO Monthly (US$)'!DQ$126</f>
        <v>112.38760415548724</v>
      </c>
      <c r="DR76" s="72">
        <f>'[1]EO Mensual Pág. Web'!DR76/'EO Monthly (US$)'!DR$126</f>
        <v>-139.27518634745198</v>
      </c>
      <c r="DS76" s="70">
        <f>'[1]EO Mensual Pág. Web'!DS76/'EO Monthly (US$)'!DS$126</f>
        <v>20.297961693233272</v>
      </c>
      <c r="DT76" s="71">
        <f>'[1]EO Mensual Pág. Web'!DT76/'EO Monthly (US$)'!DT$126</f>
        <v>-16.303050471446003</v>
      </c>
      <c r="DU76" s="71">
        <f>'[1]EO Mensual Pág. Web'!DU76/'EO Monthly (US$)'!DU$126</f>
        <v>8.5548686338562092</v>
      </c>
      <c r="DV76" s="71">
        <f>'[1]EO Mensual Pág. Web'!DV76/'EO Monthly (US$)'!DV$126</f>
        <v>-7.8145964473194161</v>
      </c>
      <c r="DW76" s="71">
        <f>'[1]EO Mensual Pág. Web'!DW76/'EO Monthly (US$)'!DW$126</f>
        <v>290.24884488389301</v>
      </c>
      <c r="DX76" s="71">
        <f>'[1]EO Mensual Pág. Web'!DX76/'EO Monthly (US$)'!DX$126</f>
        <v>-199.2091480654249</v>
      </c>
      <c r="DY76" s="71">
        <f>'[1]EO Mensual Pág. Web'!DY76/'EO Monthly (US$)'!DY$126</f>
        <v>-42.869867195497854</v>
      </c>
      <c r="DZ76" s="71">
        <f>'[1]EO Mensual Pág. Web'!DZ76/'EO Monthly (US$)'!DZ$126</f>
        <v>-5.8684788944992547</v>
      </c>
      <c r="EA76" s="71">
        <f>'[1]EO Mensual Pág. Web'!EA76/'EO Monthly (US$)'!EA$126</f>
        <v>4.1836557601365829</v>
      </c>
      <c r="EB76" s="71">
        <f>'[1]EO Mensual Pág. Web'!EB76/'EO Monthly (US$)'!EB$126</f>
        <v>153.63340805143875</v>
      </c>
      <c r="EC76" s="71">
        <f>'[1]EO Mensual Pág. Web'!EC76/'EO Monthly (US$)'!EC$126</f>
        <v>152.34264876308021</v>
      </c>
      <c r="ED76" s="72">
        <f>'[1]EO Mensual Pág. Web'!ED76/'EO Monthly (US$)'!ED$126</f>
        <v>-52.662300508666561</v>
      </c>
      <c r="EE76" s="70">
        <f>'[1]EO Mensual Pág. Web'!EE76/'EO Monthly (US$)'!EE$126</f>
        <v>118.99702477837064</v>
      </c>
      <c r="EF76" s="71">
        <f>'[1]EO Mensual Pág. Web'!EF76/'EO Monthly (US$)'!EF$126</f>
        <v>-373.92287394018297</v>
      </c>
      <c r="EG76" s="71">
        <f>'[1]EO Mensual Pág. Web'!EG76/'EO Monthly (US$)'!EG$126</f>
        <v>-113.32895036696597</v>
      </c>
      <c r="EH76" s="71">
        <f>'[1]EO Mensual Pág. Web'!EH76/'EO Monthly (US$)'!EH$126</f>
        <v>86.833490012965768</v>
      </c>
      <c r="EI76" s="71">
        <f>'[1]EO Mensual Pág. Web'!EI76/'EO Monthly (US$)'!EI$126</f>
        <v>-44.01464869206189</v>
      </c>
      <c r="EJ76" s="71">
        <f>'[1]EO Mensual Pág. Web'!EJ76/'EO Monthly (US$)'!EJ$126</f>
        <v>-96.456011094963046</v>
      </c>
      <c r="EK76" s="71">
        <f>'[1]EO Mensual Pág. Web'!EK76/'EO Monthly (US$)'!EK$126</f>
        <v>652.49132562641353</v>
      </c>
      <c r="EL76" s="71">
        <f>'[1]EO Mensual Pág. Web'!EL76/'EO Monthly (US$)'!EL$126</f>
        <v>-234.63020730757731</v>
      </c>
      <c r="EM76" s="71">
        <f>'[1]EO Mensual Pág. Web'!EM76/'EO Monthly (US$)'!EM$126</f>
        <v>-223.25982200236072</v>
      </c>
      <c r="EN76" s="71">
        <f>'[1]EO Mensual Pág. Web'!EN76/'EO Monthly (US$)'!EN$126</f>
        <v>30.129731752153287</v>
      </c>
      <c r="EO76" s="71">
        <f>'[1]EO Mensual Pág. Web'!EO76/'EO Monthly (US$)'!EO$126</f>
        <v>343.33748174344476</v>
      </c>
      <c r="EP76" s="72">
        <f>'[1]EO Mensual Pág. Web'!EP76/'EO Monthly (US$)'!EP$126</f>
        <v>-65.911373260329569</v>
      </c>
      <c r="EQ76" s="70">
        <f>'[1]EO Mensual Pág. Web'!EQ76/'EO Monthly (US$)'!EQ$126</f>
        <v>209.68075505585443</v>
      </c>
      <c r="ER76" s="71">
        <f>'[1]EO Mensual Pág. Web'!ER76/'EO Monthly (US$)'!ER$126</f>
        <v>-224.9835775702999</v>
      </c>
      <c r="ES76" s="71">
        <f>'[1]EO Mensual Pág. Web'!ES76/'EO Monthly (US$)'!ES$126</f>
        <v>-1.015433977573756</v>
      </c>
      <c r="ET76" s="71">
        <f>'[1]EO Mensual Pág. Web'!ET76/'EO Monthly (US$)'!ET$126</f>
        <v>-189.27849175894212</v>
      </c>
      <c r="EU76" s="71">
        <f>'[1]EO Mensual Pág. Web'!EU76/'EO Monthly (US$)'!EU$126</f>
        <v>-154.52005934448511</v>
      </c>
      <c r="EV76" s="71">
        <f>'[1]EO Mensual Pág. Web'!EV76/'EO Monthly (US$)'!EV$126</f>
        <v>-79.373244839859538</v>
      </c>
      <c r="EW76" s="71">
        <f>'[1]EO Mensual Pág. Web'!EW76/'EO Monthly (US$)'!EW$126</f>
        <v>0.78574135567095016</v>
      </c>
      <c r="EX76" s="71">
        <f>'[1]EO Mensual Pág. Web'!EX76/'EO Monthly (US$)'!EX$126</f>
        <v>-24.654189066309648</v>
      </c>
      <c r="EY76" s="71">
        <f>'[1]EO Mensual Pág. Web'!EY76/'EO Monthly (US$)'!EY$126</f>
        <v>113.32585080535546</v>
      </c>
      <c r="EZ76" s="71">
        <f>'[1]EO Mensual Pág. Web'!EZ76/'EO Monthly (US$)'!EZ$126</f>
        <v>25.0858783480505</v>
      </c>
      <c r="FA76" s="71">
        <f>'[1]EO Mensual Pág. Web'!FA76/'EO Monthly (US$)'!FA$126</f>
        <v>131.41287605664053</v>
      </c>
      <c r="FB76" s="72">
        <f>'[1]EO Mensual Pág. Web'!FB76/'EO Monthly (US$)'!FB$126</f>
        <v>-194.01075757575012</v>
      </c>
      <c r="FC76" s="70">
        <f>'[1]EO Mensual Pág. Web'!FC76/'EO Monthly (US$)'!FC$126</f>
        <v>-69.993539799906401</v>
      </c>
      <c r="FD76" s="71">
        <f>'[1]EO Mensual Pág. Web'!FD76/'EO Monthly (US$)'!FD$126</f>
        <v>29.609057266457636</v>
      </c>
      <c r="FE76" s="71">
        <f>'[1]EO Mensual Pág. Web'!FE76/'EO Monthly (US$)'!FE$126</f>
        <v>262.43941177383755</v>
      </c>
      <c r="FF76" s="71">
        <f>'[1]EO Mensual Pág. Web'!FF76/'EO Monthly (US$)'!FF$126</f>
        <v>874.49119862210409</v>
      </c>
      <c r="FG76" s="71">
        <f>'[1]EO Mensual Pág. Web'!FG76/'EO Monthly (US$)'!FG$126</f>
        <v>-0.65355077899076386</v>
      </c>
      <c r="FH76" s="71">
        <f>'[1]EO Mensual Pág. Web'!FH76/'EO Monthly (US$)'!FH$126</f>
        <v>-16.40047769213945</v>
      </c>
      <c r="FI76" s="71">
        <f>'[1]EO Mensual Pág. Web'!FI76/'EO Monthly (US$)'!FI$126</f>
        <v>-316.49273164696814</v>
      </c>
      <c r="FJ76" s="71">
        <f>'[1]EO Mensual Pág. Web'!FJ76/'EO Monthly (US$)'!FJ$126</f>
        <v>-337.71917224341757</v>
      </c>
      <c r="FK76" s="71">
        <f>'[1]EO Mensual Pág. Web'!FK76/'EO Monthly (US$)'!FK$126</f>
        <v>-63.539878577348595</v>
      </c>
      <c r="FL76" s="71">
        <f>'[1]EO Mensual Pág. Web'!FL76/'EO Monthly (US$)'!FL$126</f>
        <v>545.48097793602744</v>
      </c>
      <c r="FM76" s="71">
        <f>'[1]EO Mensual Pág. Web'!FM76/'EO Monthly (US$)'!FM$126</f>
        <v>-63.12539166570658</v>
      </c>
      <c r="FN76" s="72">
        <f>'[1]EO Mensual Pág. Web'!FN76/'EO Monthly (US$)'!FN$126</f>
        <v>-258.32257617210621</v>
      </c>
      <c r="FO76" s="70">
        <f>'[1]EO Mensual Pág. Web'!FO76/'EO Monthly (US$)'!FO$126</f>
        <v>-85.348786740595088</v>
      </c>
      <c r="FP76" s="71">
        <f>'[1]EO Mensual Pág. Web'!FP76/'EO Monthly (US$)'!FP$126</f>
        <v>-353.57017454322272</v>
      </c>
      <c r="FQ76" s="71">
        <f>'[1]EO Mensual Pág. Web'!FQ76/'EO Monthly (US$)'!FQ$126</f>
        <v>1.4275709486559274</v>
      </c>
      <c r="FR76" s="71">
        <f>'[1]EO Mensual Pág. Web'!FR76/'EO Monthly (US$)'!FR$126</f>
        <v>1411.2567963169406</v>
      </c>
      <c r="FS76" s="71">
        <f>'[1]EO Mensual Pág. Web'!FS76/'EO Monthly (US$)'!FS$126</f>
        <v>-557.49149350353878</v>
      </c>
      <c r="FT76" s="71">
        <f>'[1]EO Mensual Pág. Web'!FT76/'EO Monthly (US$)'!FT$126</f>
        <v>-309.67210339047364</v>
      </c>
      <c r="FU76" s="71">
        <f>'[1]EO Mensual Pág. Web'!FU76/'EO Monthly (US$)'!FU$126</f>
        <v>334.77006183848152</v>
      </c>
      <c r="FV76" s="71">
        <f>'[1]EO Mensual Pág. Web'!FV76/'EO Monthly (US$)'!FV$126</f>
        <v>-250.02363108921301</v>
      </c>
      <c r="FW76" s="71">
        <f>'[1]EO Mensual Pág. Web'!FW76/'EO Monthly (US$)'!FW$126</f>
        <v>-102.79871362520763</v>
      </c>
      <c r="FX76" s="71">
        <f>'[1]EO Mensual Pág. Web'!FX76/'EO Monthly (US$)'!FX$126</f>
        <v>-230.52159703406787</v>
      </c>
      <c r="FY76" s="71">
        <f>'[1]EO Mensual Pág. Web'!FY76/'EO Monthly (US$)'!FY$126</f>
        <v>-66.231724758782036</v>
      </c>
      <c r="FZ76" s="72">
        <f>'[1]EO Mensual Pág. Web'!FZ76/'EO Monthly (US$)'!FZ$126</f>
        <v>-264.21913156766561</v>
      </c>
      <c r="GA76" s="70">
        <f>'[1]EO Mensual Pág. Web'!GA76/'EO Monthly (US$)'!GA$126</f>
        <v>72.203925911850234</v>
      </c>
      <c r="GB76" s="71">
        <f>'[1]EO Mensual Pág. Web'!GB76/'EO Monthly (US$)'!GB$126</f>
        <v>116.14465991588916</v>
      </c>
      <c r="GC76" s="71">
        <f>'[1]EO Mensual Pág. Web'!GC76/'EO Monthly (US$)'!GC$126</f>
        <v>-11.508975082198752</v>
      </c>
      <c r="GD76" s="71">
        <f>'[1]EO Mensual Pág. Web'!GD76/'EO Monthly (US$)'!GD$126</f>
        <v>5.9221394518384285</v>
      </c>
      <c r="GE76" s="71">
        <f>'[1]EO Mensual Pág. Web'!GE76/'EO Monthly (US$)'!GE$126</f>
        <v>511.45554032890254</v>
      </c>
      <c r="GF76" s="71">
        <f>'[1]EO Mensual Pág. Web'!GF76/'EO Monthly (US$)'!GF$126</f>
        <v>-270.60494189100069</v>
      </c>
      <c r="GG76" s="71">
        <f>'[1]EO Mensual Pág. Web'!GG76/'EO Monthly (US$)'!GG$126</f>
        <v>-306.56334305264994</v>
      </c>
      <c r="GH76" s="71">
        <f>'[1]EO Mensual Pág. Web'!GH76/'EO Monthly (US$)'!GH$126</f>
        <v>-14.12554518634642</v>
      </c>
      <c r="GI76" s="71">
        <f>'[1]EO Mensual Pág. Web'!GI76/'EO Monthly (US$)'!GI$126</f>
        <v>2.8726801758200442</v>
      </c>
      <c r="GJ76" s="71">
        <f>'[1]EO Mensual Pág. Web'!GJ76/'EO Monthly (US$)'!GJ$126</f>
        <v>-10.83022098117511</v>
      </c>
      <c r="GK76" s="71">
        <f>'[1]EO Mensual Pág. Web'!GK76/'EO Monthly (US$)'!GK$126</f>
        <v>-27.194849353027134</v>
      </c>
      <c r="GL76" s="72">
        <f>'[1]EO Mensual Pág. Web'!GL76/'EO Monthly (US$)'!GL$126</f>
        <v>-146.25638315201877</v>
      </c>
      <c r="GM76" s="70">
        <f>'[1]EO Mensual Pág. Web'!GM76/'EO Monthly (US$)'!GM$126</f>
        <v>660.2514772096896</v>
      </c>
      <c r="GN76" s="71">
        <f>'[1]EO Mensual Pág. Web'!GN76/'EO Monthly (US$)'!GN$126</f>
        <v>-489.45036762575165</v>
      </c>
      <c r="GO76" s="71">
        <f>'[1]EO Mensual Pág. Web'!GO76/'EO Monthly (US$)'!GO$126</f>
        <v>-60.689867918964353</v>
      </c>
      <c r="GP76" s="71">
        <f>'[1]EO Mensual Pág. Web'!GP76/'EO Monthly (US$)'!GP$126</f>
        <v>37.84984637258642</v>
      </c>
      <c r="GQ76" s="71">
        <f>'[1]EO Mensual Pág. Web'!GQ76/'EO Monthly (US$)'!GQ$126</f>
        <v>-141.86599294609152</v>
      </c>
      <c r="GR76" s="71">
        <f>'[1]EO Mensual Pág. Web'!GR76/'EO Monthly (US$)'!GR$126</f>
        <v>71.908157759672733</v>
      </c>
      <c r="GS76" s="71">
        <f>'[1]EO Mensual Pág. Web'!GS76/'EO Monthly (US$)'!GS$126</f>
        <v>103.56626285177542</v>
      </c>
      <c r="GT76" s="71">
        <f>'[1]EO Mensual Pág. Web'!GT76/'EO Monthly (US$)'!GT$126</f>
        <v>-134.23963010916836</v>
      </c>
      <c r="GU76" s="71">
        <f>'[1]EO Mensual Pág. Web'!GU76/'EO Monthly (US$)'!GU$126</f>
        <v>81.677404615864077</v>
      </c>
      <c r="GV76" s="71">
        <f>'[1]EO Mensual Pág. Web'!GV76/'EO Monthly (US$)'!GV$126</f>
        <v>-7.9141875519574478</v>
      </c>
      <c r="GW76" s="71">
        <f>'[1]EO Mensual Pág. Web'!GW76/'EO Monthly (US$)'!GW$126</f>
        <v>249.3060721245015</v>
      </c>
      <c r="GX76" s="72">
        <f>'[1]EO Mensual Pág. Web'!GX76/'EO Monthly (US$)'!GX$126</f>
        <v>-246.46134157006679</v>
      </c>
      <c r="GY76" s="70">
        <f>'[1]EO Mensual Pág. Web'!GY76/'EO Monthly (US$)'!GY$126</f>
        <v>915.12928581461324</v>
      </c>
      <c r="GZ76" s="71">
        <f>'[1]EO Mensual Pág. Web'!GZ76/'EO Monthly (US$)'!GZ$126</f>
        <v>-389.34117430910698</v>
      </c>
      <c r="HA76" s="71">
        <f>'[1]EO Mensual Pág. Web'!HA76/'EO Monthly (US$)'!HA$126</f>
        <v>-106.37620094159905</v>
      </c>
      <c r="HB76" s="71">
        <f>'[1]EO Mensual Pág. Web'!HB76/'EO Monthly (US$)'!HB$126</f>
        <v>261.88221033925555</v>
      </c>
      <c r="HC76" s="71">
        <f>'[1]EO Mensual Pág. Web'!HC76/'EO Monthly (US$)'!HC$126</f>
        <v>264.35556556994993</v>
      </c>
      <c r="HD76" s="71">
        <f>'[1]EO Mensual Pág. Web'!HD76/'EO Monthly (US$)'!HD$126</f>
        <v>538.92006295634758</v>
      </c>
      <c r="HE76" s="71">
        <f>'[1]EO Mensual Pág. Web'!HE76/'EO Monthly (US$)'!HE$126</f>
        <v>-751.9114025342584</v>
      </c>
      <c r="HF76" s="71">
        <f>'[1]EO Mensual Pág. Web'!HF76/'EO Monthly (US$)'!HF$126</f>
        <v>-95.91746549015329</v>
      </c>
      <c r="HG76" s="71">
        <f>'[1]EO Mensual Pág. Web'!HG76/'EO Monthly (US$)'!HG$126</f>
        <v>61.159850603774032</v>
      </c>
      <c r="HH76" s="71">
        <f>'[1]EO Mensual Pág. Web'!HH76/'EO Monthly (US$)'!HH$126</f>
        <v>-10.244627197836188</v>
      </c>
      <c r="HI76" s="71">
        <f>'[1]EO Mensual Pág. Web'!HI76/'EO Monthly (US$)'!HI$126</f>
        <v>-385.23821262185868</v>
      </c>
      <c r="HJ76" s="72">
        <f>'[1]EO Mensual Pág. Web'!HJ76/'EO Monthly (US$)'!HJ$126</f>
        <v>-156.75346135979748</v>
      </c>
      <c r="HK76" s="70">
        <f>'[1]EO Mensual Pág. Web'!HK76/'EO Monthly (US$)'!HK$126</f>
        <v>275.50423216122994</v>
      </c>
      <c r="HL76" s="71">
        <f>'[1]EO Mensual Pág. Web'!HL76/'EO Monthly (US$)'!HL$126</f>
        <v>997.90588682793054</v>
      </c>
      <c r="HM76" s="71">
        <f>'[1]EO Mensual Pág. Web'!HM76/'EO Monthly (US$)'!HM$126</f>
        <v>-239.40695027782169</v>
      </c>
      <c r="HN76" s="71">
        <f>'[1]EO Mensual Pág. Web'!HN76/'EO Monthly (US$)'!HN$126</f>
        <v>-108.14135978938836</v>
      </c>
      <c r="HO76" s="71">
        <f>'[1]EO Mensual Pág. Web'!HO76/'EO Monthly (US$)'!HO$126</f>
        <v>-297.7250406625995</v>
      </c>
      <c r="HP76" s="71">
        <f>'[1]EO Mensual Pág. Web'!HP76/'EO Monthly (US$)'!HP$126</f>
        <v>-162.0188653036858</v>
      </c>
      <c r="HQ76" s="71">
        <f>'[1]EO Mensual Pág. Web'!HQ76/'EO Monthly (US$)'!HQ$126</f>
        <v>891.56651888915781</v>
      </c>
      <c r="HR76" s="71">
        <f>'[1]EO Mensual Pág. Web'!HR76/'EO Monthly (US$)'!HR$126</f>
        <v>-222.27178449698772</v>
      </c>
      <c r="HS76" s="71">
        <f>'[1]EO Mensual Pág. Web'!HS76/'EO Monthly (US$)'!HS$126</f>
        <v>-160.11606505850935</v>
      </c>
      <c r="HT76" s="71">
        <f>'[1]EO Mensual Pág. Web'!HT76/'EO Monthly (US$)'!HT$126</f>
        <v>-186.27676714728497</v>
      </c>
      <c r="HU76" s="71">
        <f>'[1]EO Mensual Pág. Web'!HU76/'EO Monthly (US$)'!HU$126</f>
        <v>-154.57130386451223</v>
      </c>
      <c r="HV76" s="72">
        <f>'[1]EO Mensual Pág. Web'!HV76/'EO Monthly (US$)'!HV$126</f>
        <v>-3.9945304200113725</v>
      </c>
      <c r="HW76" s="70">
        <f>'[1]EO Mensual Pág. Web'!HW76/'EO Monthly (US$)'!HW$126</f>
        <v>-40.565887757670367</v>
      </c>
      <c r="HX76" s="71">
        <f>'[1]EO Mensual Pág. Web'!HX76/'EO Monthly (US$)'!HX$126</f>
        <v>186.86646516031999</v>
      </c>
      <c r="HY76" s="71">
        <f>'[1]EO Mensual Pág. Web'!HY76/'EO Monthly (US$)'!HY$126</f>
        <v>-61.524107640903331</v>
      </c>
      <c r="HZ76" s="71">
        <f>'[1]EO Mensual Pág. Web'!HZ76/'EO Monthly (US$)'!HZ$126</f>
        <v>38.541906187320421</v>
      </c>
      <c r="IA76" s="71">
        <f>'[1]EO Mensual Pág. Web'!IA76/'EO Monthly (US$)'!IA$126</f>
        <v>-578.78300631706543</v>
      </c>
      <c r="IB76" s="71">
        <f>'[1]EO Mensual Pág. Web'!IB76/'EO Monthly (US$)'!IB$126</f>
        <v>1890.6945106444421</v>
      </c>
      <c r="IC76" s="71">
        <f>'[1]EO Mensual Pág. Web'!IC76/'EO Monthly (US$)'!IC$126</f>
        <v>-457.82732911357101</v>
      </c>
      <c r="ID76" s="71">
        <f>'[1]EO Mensual Pág. Web'!ID76/'EO Monthly (US$)'!ID$126</f>
        <v>-241.34742189485559</v>
      </c>
      <c r="IE76" s="71">
        <f>'[1]EO Mensual Pág. Web'!IE76/'EO Monthly (US$)'!IE$126</f>
        <v>-76.990266115919866</v>
      </c>
      <c r="IF76" s="71">
        <f>'[1]EO Mensual Pág. Web'!IF76/'EO Monthly (US$)'!IF$126</f>
        <v>-206.977930436983</v>
      </c>
      <c r="IG76" s="71">
        <f>'[1]EO Mensual Pág. Web'!IG76/'EO Monthly (US$)'!IG$126</f>
        <v>97.749399100957419</v>
      </c>
      <c r="IH76" s="72">
        <f>'[1]EO Mensual Pág. Web'!IH76/'EO Monthly (US$)'!IH$126</f>
        <v>-264.00230331358824</v>
      </c>
      <c r="II76" s="70">
        <f>'[1]EO Mensual Pág. Web'!II76/'EO Monthly (US$)'!II$126</f>
        <v>2254.4141181801069</v>
      </c>
      <c r="IJ76" s="71">
        <f>'[1]EO Mensual Pág. Web'!IJ76/'EO Monthly (US$)'!IJ$126</f>
        <v>-456.53236285395201</v>
      </c>
      <c r="IK76" s="71">
        <f>'[1]EO Mensual Pág. Web'!IK76/'EO Monthly (US$)'!IK$126</f>
        <v>-161.44168603937953</v>
      </c>
      <c r="IL76" s="71">
        <f>'[1]EO Mensual Pág. Web'!IL76/'EO Monthly (US$)'!IL$126</f>
        <v>-355.15665556933141</v>
      </c>
      <c r="IM76" s="71">
        <f>'[1]EO Mensual Pág. Web'!IM76/'EO Monthly (US$)'!IM$126</f>
        <v>-349.96123268039224</v>
      </c>
      <c r="IN76" s="71">
        <f>'[1]EO Mensual Pág. Web'!IN76/'EO Monthly (US$)'!IN$126</f>
        <v>-250.48470044101401</v>
      </c>
      <c r="IO76" s="71">
        <f>'[1]EO Mensual Pág. Web'!IO76/'EO Monthly (US$)'!IO$126</f>
        <v>-697.70281526643237</v>
      </c>
      <c r="IP76" s="71">
        <f>'[1]EO Mensual Pág. Web'!IP76/'EO Monthly (US$)'!IP$126</f>
        <v>-320.79134553754307</v>
      </c>
      <c r="IQ76" s="71">
        <f>'[1]EO Mensual Pág. Web'!IQ76/'EO Monthly (US$)'!IQ$126</f>
        <v>3237.6740370463313</v>
      </c>
      <c r="IR76" s="71">
        <f>'[1]EO Mensual Pág. Web'!IR76/'EO Monthly (US$)'!IR$126</f>
        <v>-279.24944728660597</v>
      </c>
      <c r="IS76" s="71">
        <f>'[1]EO Mensual Pág. Web'!IS76/'EO Monthly (US$)'!IS$126</f>
        <v>155.73294127210269</v>
      </c>
      <c r="IT76" s="72">
        <f>'[1]EO Mensual Pág. Web'!IT76/'EO Monthly (US$)'!IT$126</f>
        <v>-401.87514481544054</v>
      </c>
      <c r="IU76" s="70">
        <f>'[1]EO Mensual Pág. Web'!IU76/'EO Monthly (US$)'!IU$126</f>
        <v>2202.7416572571151</v>
      </c>
      <c r="IV76" s="71">
        <f>'[1]EO Mensual Pág. Web'!IV76/'EO Monthly (US$)'!IV$126</f>
        <v>-256.86457436785042</v>
      </c>
      <c r="IW76" s="71">
        <f>'[1]EO Mensual Pág. Web'!IW76/'EO Monthly (US$)'!IW$126</f>
        <v>-237.66728629068791</v>
      </c>
      <c r="IX76" s="71">
        <f>'[1]EO Mensual Pág. Web'!IX76/'EO Monthly (US$)'!IX$126</f>
        <v>222.76268326062859</v>
      </c>
      <c r="IY76" s="71">
        <f>'[1]EO Mensual Pág. Web'!IY76/'EO Monthly (US$)'!IY$126</f>
        <v>185.80672072683552</v>
      </c>
      <c r="IZ76" s="71">
        <f>'[1]EO Mensual Pág. Web'!IZ76/'EO Monthly (US$)'!IZ$126</f>
        <v>-152.05808797802356</v>
      </c>
      <c r="JA76" s="71">
        <f>'[1]EO Mensual Pág. Web'!JA76/'EO Monthly (US$)'!JA$126</f>
        <v>-7.2228630794814821</v>
      </c>
      <c r="JB76" s="71">
        <f>'[1]EO Mensual Pág. Web'!JB76/'EO Monthly (US$)'!JB$126</f>
        <v>-222.28579424862843</v>
      </c>
      <c r="JC76" s="71">
        <f>'[1]EO Mensual Pág. Web'!JC76/'EO Monthly (US$)'!JC$126</f>
        <v>-291.77478928514211</v>
      </c>
      <c r="JD76" s="71">
        <f>'[1]EO Mensual Pág. Web'!JD76/'EO Monthly (US$)'!JD$126</f>
        <v>87.144001774601719</v>
      </c>
      <c r="JE76" s="71">
        <f>'[1]EO Mensual Pág. Web'!JE76/'EO Monthly (US$)'!JE$126</f>
        <v>-167.42817511406889</v>
      </c>
      <c r="JF76" s="72">
        <f>'[1]EO Mensual Pág. Web'!JF76/'EO Monthly (US$)'!JF$126</f>
        <v>-1104.3945438202329</v>
      </c>
      <c r="JG76" s="70">
        <f>'[1]EO Mensual Pág. Web'!JG76/'EO Monthly (US$)'!JG$126</f>
        <v>-643.67678758050192</v>
      </c>
      <c r="JH76" s="71">
        <f>'[1]EO Mensual Pág. Web'!JH76/'EO Monthly (US$)'!JH$126</f>
        <v>1838.9399221171693</v>
      </c>
      <c r="JI76" s="71">
        <f>'[1]EO Mensual Pág. Web'!JI76/'EO Monthly (US$)'!JI$126</f>
        <v>54.16929086999891</v>
      </c>
      <c r="JJ76" s="71">
        <f>'[1]EO Mensual Pág. Web'!JJ76/'EO Monthly (US$)'!JJ$126</f>
        <v>11.421448757574586</v>
      </c>
      <c r="JK76" s="71">
        <f>'[1]EO Mensual Pág. Web'!JK76/'EO Monthly (US$)'!JK$126</f>
        <v>241.35690059987888</v>
      </c>
      <c r="JL76" s="71">
        <f>'[1]EO Mensual Pág. Web'!JL76/'EO Monthly (US$)'!JL$126</f>
        <v>1250.268356247695</v>
      </c>
      <c r="JM76" s="71">
        <f>'[1]EO Mensual Pág. Web'!JM76/'EO Monthly (US$)'!JM$126</f>
        <v>-805.85604860506373</v>
      </c>
      <c r="JN76" s="71">
        <f>'[1]EO Mensual Pág. Web'!JN76/'EO Monthly (US$)'!JN$126</f>
        <v>-319.43188229323783</v>
      </c>
      <c r="JO76" s="71">
        <f>'[1]EO Mensual Pág. Web'!JO76/'EO Monthly (US$)'!JO$126</f>
        <v>516.52347803670989</v>
      </c>
      <c r="JP76" s="71">
        <f>'[1]EO Mensual Pág. Web'!JP76/'EO Monthly (US$)'!JP$126</f>
        <v>-178.1024082054835</v>
      </c>
      <c r="JQ76" s="71">
        <f>'[1]EO Mensual Pág. Web'!JQ76/'EO Monthly (US$)'!JQ$126</f>
        <v>-439.57604586634824</v>
      </c>
      <c r="JR76" s="71">
        <f>'[1]EO Mensual Pág. Web'!JR76/'EO Monthly (US$)'!JR$126</f>
        <v>-1450.5325041186329</v>
      </c>
      <c r="JS76" s="70">
        <f>'[1]EO Mensual Pág. Web'!JS76/'EO Monthly (US$)'!JS$126</f>
        <v>-250.1870176082503</v>
      </c>
      <c r="JT76" s="71">
        <f>'[1]EO Mensual Pág. Web'!JT76/'EO Monthly (US$)'!JT$126</f>
        <v>1666.1155851844405</v>
      </c>
      <c r="JU76" s="71">
        <f>'[1]EO Mensual Pág. Web'!JU76/'EO Monthly (US$)'!JU$126</f>
        <v>-722.35596289554815</v>
      </c>
      <c r="JV76" s="71">
        <f>'[1]EO Mensual Pág. Web'!JV76/'EO Monthly (US$)'!JV$126</f>
        <v>-119.4539800304034</v>
      </c>
      <c r="JW76" s="71">
        <f>'[1]EO Mensual Pág. Web'!JW76/'EO Monthly (US$)'!JW$126</f>
        <v>245.8109935000347</v>
      </c>
      <c r="JX76" s="71">
        <f>'[1]EO Mensual Pág. Web'!JX76/'EO Monthly (US$)'!JX$126</f>
        <v>677.23819465614486</v>
      </c>
      <c r="JY76" s="71">
        <f>'[1]EO Mensual Pág. Web'!JY76/'EO Monthly (US$)'!JY$126</f>
        <v>126.33550085903335</v>
      </c>
      <c r="JZ76" s="71">
        <f>'[1]EO Mensual Pág. Web'!JZ76/'EO Monthly (US$)'!JZ$126</f>
        <v>-576.54713354684395</v>
      </c>
      <c r="KA76" s="71">
        <f>'[1]EO Mensual Pág. Web'!KA76/'EO Monthly (US$)'!KA$126</f>
        <v>225.95208532544626</v>
      </c>
      <c r="KB76" s="71">
        <f>'[1]EO Mensual Pág. Web'!KB76/'EO Monthly (US$)'!KB$126</f>
        <v>-327.40399220756103</v>
      </c>
      <c r="KC76" s="71">
        <f>'[1]EO Mensual Pág. Web'!KC76/'EO Monthly (US$)'!KC$126</f>
        <v>-173.43566927388221</v>
      </c>
      <c r="KD76" s="72">
        <f>'[1]EO Mensual Pág. Web'!KD76/'EO Monthly (US$)'!KD$126</f>
        <v>-1085.6135081333589</v>
      </c>
      <c r="KE76" s="71">
        <v>-727.1778061006188</v>
      </c>
      <c r="KF76" s="71">
        <v>371.76586444856014</v>
      </c>
      <c r="KG76" s="71">
        <v>-5.8632426325621996</v>
      </c>
      <c r="KH76" s="71">
        <v>247.27640643418451</v>
      </c>
      <c r="KI76" s="71">
        <v>276.76559057127878</v>
      </c>
      <c r="KJ76" s="71">
        <v>-517.19520755238148</v>
      </c>
      <c r="KK76" s="71">
        <v>1859.2011502237956</v>
      </c>
      <c r="KL76" s="71">
        <v>-504.90654049895784</v>
      </c>
      <c r="KM76" s="71">
        <v>-261.99317251008796</v>
      </c>
      <c r="KN76" s="71">
        <v>-125.97511468644763</v>
      </c>
      <c r="KO76" s="72">
        <v>21.949339249525135</v>
      </c>
      <c r="KP76" s="72">
        <v>-1029.1326243562246</v>
      </c>
    </row>
    <row r="77" spans="1:302" ht="17.25" x14ac:dyDescent="0.3">
      <c r="A77" s="69">
        <v>3215</v>
      </c>
      <c r="B77" s="148" t="s">
        <v>206</v>
      </c>
      <c r="C77" s="70">
        <f>'[1]EO Mensual Pág. Web'!C77/'EO Monthly (US$)'!C$126</f>
        <v>0</v>
      </c>
      <c r="D77" s="71">
        <f>'[1]EO Mensual Pág. Web'!D77/'EO Monthly (US$)'!D$126</f>
        <v>0</v>
      </c>
      <c r="E77" s="71">
        <f>'[1]EO Mensual Pág. Web'!E77/'EO Monthly (US$)'!E$126</f>
        <v>0</v>
      </c>
      <c r="F77" s="71">
        <f>'[1]EO Mensual Pág. Web'!F77/'EO Monthly (US$)'!F$126</f>
        <v>0</v>
      </c>
      <c r="G77" s="71">
        <f>'[1]EO Mensual Pág. Web'!G77/'EO Monthly (US$)'!G$126</f>
        <v>0</v>
      </c>
      <c r="H77" s="71">
        <f>'[1]EO Mensual Pág. Web'!H77/'EO Monthly (US$)'!H$126</f>
        <v>0</v>
      </c>
      <c r="I77" s="71">
        <f>'[1]EO Mensual Pág. Web'!I77/'EO Monthly (US$)'!I$126</f>
        <v>0</v>
      </c>
      <c r="J77" s="71">
        <f>'[1]EO Mensual Pág. Web'!J77/'EO Monthly (US$)'!J$126</f>
        <v>0</v>
      </c>
      <c r="K77" s="71">
        <f>'[1]EO Mensual Pág. Web'!K77/'EO Monthly (US$)'!K$126</f>
        <v>0</v>
      </c>
      <c r="L77" s="71">
        <f>'[1]EO Mensual Pág. Web'!L77/'EO Monthly (US$)'!L$126</f>
        <v>0</v>
      </c>
      <c r="M77" s="71">
        <f>'[1]EO Mensual Pág. Web'!M77/'EO Monthly (US$)'!M$126</f>
        <v>0</v>
      </c>
      <c r="N77" s="72">
        <f>'[1]EO Mensual Pág. Web'!N77/'EO Monthly (US$)'!N$126</f>
        <v>0</v>
      </c>
      <c r="O77" s="70">
        <f>'[1]EO Mensual Pág. Web'!O77/'EO Monthly (US$)'!O$126</f>
        <v>0</v>
      </c>
      <c r="P77" s="71">
        <f>'[1]EO Mensual Pág. Web'!P77/'EO Monthly (US$)'!P$126</f>
        <v>0</v>
      </c>
      <c r="Q77" s="71">
        <f>'[1]EO Mensual Pág. Web'!Q77/'EO Monthly (US$)'!Q$126</f>
        <v>0</v>
      </c>
      <c r="R77" s="71">
        <f>'[1]EO Mensual Pág. Web'!R77/'EO Monthly (US$)'!R$126</f>
        <v>0</v>
      </c>
      <c r="S77" s="71">
        <f>'[1]EO Mensual Pág. Web'!S77/'EO Monthly (US$)'!S$126</f>
        <v>0</v>
      </c>
      <c r="T77" s="71">
        <f>'[1]EO Mensual Pág. Web'!T77/'EO Monthly (US$)'!T$126</f>
        <v>0</v>
      </c>
      <c r="U77" s="71">
        <f>'[1]EO Mensual Pág. Web'!U77/'EO Monthly (US$)'!U$126</f>
        <v>0</v>
      </c>
      <c r="V77" s="71">
        <f>'[1]EO Mensual Pág. Web'!V77/'EO Monthly (US$)'!V$126</f>
        <v>0</v>
      </c>
      <c r="W77" s="71">
        <f>'[1]EO Mensual Pág. Web'!W77/'EO Monthly (US$)'!W$126</f>
        <v>0</v>
      </c>
      <c r="X77" s="71">
        <f>'[1]EO Mensual Pág. Web'!X77/'EO Monthly (US$)'!X$126</f>
        <v>0</v>
      </c>
      <c r="Y77" s="71">
        <f>'[1]EO Mensual Pág. Web'!Y77/'EO Monthly (US$)'!Y$126</f>
        <v>0</v>
      </c>
      <c r="Z77" s="72">
        <f>'[1]EO Mensual Pág. Web'!Z77/'EO Monthly (US$)'!Z$126</f>
        <v>0</v>
      </c>
      <c r="AA77" s="70">
        <f>'[1]EO Mensual Pág. Web'!AA77/'EO Monthly (US$)'!AA$126</f>
        <v>0</v>
      </c>
      <c r="AB77" s="71">
        <f>'[1]EO Mensual Pág. Web'!AB77/'EO Monthly (US$)'!AB$126</f>
        <v>0</v>
      </c>
      <c r="AC77" s="71">
        <f>'[1]EO Mensual Pág. Web'!AC77/'EO Monthly (US$)'!AC$126</f>
        <v>0</v>
      </c>
      <c r="AD77" s="71">
        <f>'[1]EO Mensual Pág. Web'!AD77/'EO Monthly (US$)'!AD$126</f>
        <v>0</v>
      </c>
      <c r="AE77" s="71">
        <f>'[1]EO Mensual Pág. Web'!AE77/'EO Monthly (US$)'!AE$126</f>
        <v>0</v>
      </c>
      <c r="AF77" s="71">
        <f>'[1]EO Mensual Pág. Web'!AF77/'EO Monthly (US$)'!AF$126</f>
        <v>0</v>
      </c>
      <c r="AG77" s="71">
        <f>'[1]EO Mensual Pág. Web'!AG77/'EO Monthly (US$)'!AG$126</f>
        <v>0</v>
      </c>
      <c r="AH77" s="71">
        <f>'[1]EO Mensual Pág. Web'!AH77/'EO Monthly (US$)'!AH$126</f>
        <v>0</v>
      </c>
      <c r="AI77" s="71">
        <f>'[1]EO Mensual Pág. Web'!AI77/'EO Monthly (US$)'!AI$126</f>
        <v>0</v>
      </c>
      <c r="AJ77" s="71">
        <f>'[1]EO Mensual Pág. Web'!AJ77/'EO Monthly (US$)'!AJ$126</f>
        <v>0</v>
      </c>
      <c r="AK77" s="71">
        <f>'[1]EO Mensual Pág. Web'!AK77/'EO Monthly (US$)'!AK$126</f>
        <v>0</v>
      </c>
      <c r="AL77" s="72">
        <f>'[1]EO Mensual Pág. Web'!AL77/'EO Monthly (US$)'!AL$126</f>
        <v>0</v>
      </c>
      <c r="AM77" s="70">
        <f>'[1]EO Mensual Pág. Web'!AM77/'EO Monthly (US$)'!AM$126</f>
        <v>0</v>
      </c>
      <c r="AN77" s="71">
        <f>'[1]EO Mensual Pág. Web'!AN77/'EO Monthly (US$)'!AN$126</f>
        <v>0</v>
      </c>
      <c r="AO77" s="71">
        <f>'[1]EO Mensual Pág. Web'!AO77/'EO Monthly (US$)'!AO$126</f>
        <v>0</v>
      </c>
      <c r="AP77" s="71">
        <f>'[1]EO Mensual Pág. Web'!AP77/'EO Monthly (US$)'!AP$126</f>
        <v>0</v>
      </c>
      <c r="AQ77" s="71">
        <f>'[1]EO Mensual Pág. Web'!AQ77/'EO Monthly (US$)'!AQ$126</f>
        <v>0</v>
      </c>
      <c r="AR77" s="71">
        <f>'[1]EO Mensual Pág. Web'!AR77/'EO Monthly (US$)'!AR$126</f>
        <v>0</v>
      </c>
      <c r="AS77" s="71">
        <f>'[1]EO Mensual Pág. Web'!AS77/'EO Monthly (US$)'!AS$126</f>
        <v>0</v>
      </c>
      <c r="AT77" s="71">
        <f>'[1]EO Mensual Pág. Web'!AT77/'EO Monthly (US$)'!AT$126</f>
        <v>0</v>
      </c>
      <c r="AU77" s="71">
        <f>'[1]EO Mensual Pág. Web'!AU77/'EO Monthly (US$)'!AU$126</f>
        <v>0</v>
      </c>
      <c r="AV77" s="71">
        <f>'[1]EO Mensual Pág. Web'!AV77/'EO Monthly (US$)'!AV$126</f>
        <v>0</v>
      </c>
      <c r="AW77" s="71">
        <f>'[1]EO Mensual Pág. Web'!AW77/'EO Monthly (US$)'!AW$126</f>
        <v>0</v>
      </c>
      <c r="AX77" s="72">
        <f>'[1]EO Mensual Pág. Web'!AX77/'EO Monthly (US$)'!AX$126</f>
        <v>0</v>
      </c>
      <c r="AY77" s="70">
        <f>'[1]EO Mensual Pág. Web'!AY77/'EO Monthly (US$)'!AY$126</f>
        <v>0</v>
      </c>
      <c r="AZ77" s="71">
        <f>'[1]EO Mensual Pág. Web'!AZ77/'EO Monthly (US$)'!AZ$126</f>
        <v>0</v>
      </c>
      <c r="BA77" s="71">
        <f>'[1]EO Mensual Pág. Web'!BA77/'EO Monthly (US$)'!BA$126</f>
        <v>0</v>
      </c>
      <c r="BB77" s="71">
        <f>'[1]EO Mensual Pág. Web'!BB77/'EO Monthly (US$)'!BB$126</f>
        <v>0</v>
      </c>
      <c r="BC77" s="71">
        <f>'[1]EO Mensual Pág. Web'!BC77/'EO Monthly (US$)'!BC$126</f>
        <v>0</v>
      </c>
      <c r="BD77" s="71">
        <f>'[1]EO Mensual Pág. Web'!BD77/'EO Monthly (US$)'!BD$126</f>
        <v>0</v>
      </c>
      <c r="BE77" s="71">
        <f>'[1]EO Mensual Pág. Web'!BE77/'EO Monthly (US$)'!BE$126</f>
        <v>0</v>
      </c>
      <c r="BF77" s="71">
        <f>'[1]EO Mensual Pág. Web'!BF77/'EO Monthly (US$)'!BF$126</f>
        <v>0</v>
      </c>
      <c r="BG77" s="71">
        <f>'[1]EO Mensual Pág. Web'!BG77/'EO Monthly (US$)'!BG$126</f>
        <v>0</v>
      </c>
      <c r="BH77" s="71">
        <f>'[1]EO Mensual Pág. Web'!BH77/'EO Monthly (US$)'!BH$126</f>
        <v>0</v>
      </c>
      <c r="BI77" s="71">
        <f>'[1]EO Mensual Pág. Web'!BI77/'EO Monthly (US$)'!BI$126</f>
        <v>0</v>
      </c>
      <c r="BJ77" s="72">
        <f>'[1]EO Mensual Pág. Web'!BJ77/'EO Monthly (US$)'!BJ$126</f>
        <v>0</v>
      </c>
      <c r="BK77" s="70">
        <f>'[1]EO Mensual Pág. Web'!BK77/'EO Monthly (US$)'!BK$126</f>
        <v>0</v>
      </c>
      <c r="BL77" s="71">
        <f>'[1]EO Mensual Pág. Web'!BL77/'EO Monthly (US$)'!BL$126</f>
        <v>0</v>
      </c>
      <c r="BM77" s="71">
        <f>'[1]EO Mensual Pág. Web'!BM77/'EO Monthly (US$)'!BM$126</f>
        <v>0</v>
      </c>
      <c r="BN77" s="71">
        <f>'[1]EO Mensual Pág. Web'!BN77/'EO Monthly (US$)'!BN$126</f>
        <v>0</v>
      </c>
      <c r="BO77" s="71">
        <f>'[1]EO Mensual Pág. Web'!BO77/'EO Monthly (US$)'!BO$126</f>
        <v>0</v>
      </c>
      <c r="BP77" s="71">
        <f>'[1]EO Mensual Pág. Web'!BP77/'EO Monthly (US$)'!BP$126</f>
        <v>0</v>
      </c>
      <c r="BQ77" s="71">
        <f>'[1]EO Mensual Pág. Web'!BQ77/'EO Monthly (US$)'!BQ$126</f>
        <v>0</v>
      </c>
      <c r="BR77" s="71">
        <f>'[1]EO Mensual Pág. Web'!BR77/'EO Monthly (US$)'!BR$126</f>
        <v>2.0524832403859041</v>
      </c>
      <c r="BS77" s="71">
        <f>'[1]EO Mensual Pág. Web'!BS77/'EO Monthly (US$)'!BS$126</f>
        <v>0</v>
      </c>
      <c r="BT77" s="71">
        <f>'[1]EO Mensual Pág. Web'!BT77/'EO Monthly (US$)'!BT$126</f>
        <v>116.653027496422</v>
      </c>
      <c r="BU77" s="71">
        <f>'[1]EO Mensual Pág. Web'!BU77/'EO Monthly (US$)'!BU$126</f>
        <v>0</v>
      </c>
      <c r="BV77" s="72">
        <f>'[1]EO Mensual Pág. Web'!BV77/'EO Monthly (US$)'!BV$126</f>
        <v>0</v>
      </c>
      <c r="BW77" s="70">
        <f>'[1]EO Mensual Pág. Web'!BW77/'EO Monthly (US$)'!BW$126</f>
        <v>0</v>
      </c>
      <c r="BX77" s="71">
        <f>'[1]EO Mensual Pág. Web'!BX77/'EO Monthly (US$)'!BX$126</f>
        <v>0</v>
      </c>
      <c r="BY77" s="71">
        <f>'[1]EO Mensual Pág. Web'!BY77/'EO Monthly (US$)'!BY$126</f>
        <v>0</v>
      </c>
      <c r="BZ77" s="71">
        <f>'[1]EO Mensual Pág. Web'!BZ77/'EO Monthly (US$)'!BZ$126</f>
        <v>0</v>
      </c>
      <c r="CA77" s="71">
        <f>'[1]EO Mensual Pág. Web'!CA77/'EO Monthly (US$)'!CA$126</f>
        <v>0</v>
      </c>
      <c r="CB77" s="71">
        <f>'[1]EO Mensual Pág. Web'!CB77/'EO Monthly (US$)'!CB$126</f>
        <v>0</v>
      </c>
      <c r="CC77" s="71">
        <f>'[1]EO Mensual Pág. Web'!CC77/'EO Monthly (US$)'!CC$126</f>
        <v>0</v>
      </c>
      <c r="CD77" s="71">
        <f>'[1]EO Mensual Pág. Web'!CD77/'EO Monthly (US$)'!CD$126</f>
        <v>0</v>
      </c>
      <c r="CE77" s="71">
        <f>'[1]EO Mensual Pág. Web'!CE77/'EO Monthly (US$)'!CE$126</f>
        <v>0</v>
      </c>
      <c r="CF77" s="71">
        <f>'[1]EO Mensual Pág. Web'!CF77/'EO Monthly (US$)'!CF$126</f>
        <v>0</v>
      </c>
      <c r="CG77" s="71">
        <f>'[1]EO Mensual Pág. Web'!CG77/'EO Monthly (US$)'!CG$126</f>
        <v>0</v>
      </c>
      <c r="CH77" s="72">
        <f>'[1]EO Mensual Pág. Web'!CH77/'EO Monthly (US$)'!CH$126</f>
        <v>0</v>
      </c>
      <c r="CI77" s="70">
        <f>'[1]EO Mensual Pág. Web'!CI77/'EO Monthly (US$)'!CI$126</f>
        <v>0</v>
      </c>
      <c r="CJ77" s="71">
        <f>'[1]EO Mensual Pág. Web'!CJ77/'EO Monthly (US$)'!CJ$126</f>
        <v>0</v>
      </c>
      <c r="CK77" s="71">
        <f>'[1]EO Mensual Pág. Web'!CK77/'EO Monthly (US$)'!CK$126</f>
        <v>0</v>
      </c>
      <c r="CL77" s="71">
        <f>'[1]EO Mensual Pág. Web'!CL77/'EO Monthly (US$)'!CL$126</f>
        <v>0</v>
      </c>
      <c r="CM77" s="71">
        <f>'[1]EO Mensual Pág. Web'!CM77/'EO Monthly (US$)'!CM$126</f>
        <v>0</v>
      </c>
      <c r="CN77" s="71">
        <f>'[1]EO Mensual Pág. Web'!CN77/'EO Monthly (US$)'!CN$126</f>
        <v>0</v>
      </c>
      <c r="CO77" s="71">
        <f>'[1]EO Mensual Pág. Web'!CO77/'EO Monthly (US$)'!CO$126</f>
        <v>0</v>
      </c>
      <c r="CP77" s="71">
        <f>'[1]EO Mensual Pág. Web'!CP77/'EO Monthly (US$)'!CP$126</f>
        <v>0</v>
      </c>
      <c r="CQ77" s="71">
        <f>'[1]EO Mensual Pág. Web'!CQ77/'EO Monthly (US$)'!CQ$126</f>
        <v>0</v>
      </c>
      <c r="CR77" s="71">
        <f>'[1]EO Mensual Pág. Web'!CR77/'EO Monthly (US$)'!CR$126</f>
        <v>0</v>
      </c>
      <c r="CS77" s="71">
        <f>'[1]EO Mensual Pág. Web'!CS77/'EO Monthly (US$)'!CS$126</f>
        <v>0</v>
      </c>
      <c r="CT77" s="72">
        <f>'[1]EO Mensual Pág. Web'!CT77/'EO Monthly (US$)'!CT$126</f>
        <v>0</v>
      </c>
      <c r="CU77" s="70">
        <f>'[1]EO Mensual Pág. Web'!CU77/'EO Monthly (US$)'!CU$126</f>
        <v>0</v>
      </c>
      <c r="CV77" s="71">
        <f>'[1]EO Mensual Pág. Web'!CV77/'EO Monthly (US$)'!CV$126</f>
        <v>0</v>
      </c>
      <c r="CW77" s="71">
        <f>'[1]EO Mensual Pág. Web'!CW77/'EO Monthly (US$)'!CW$126</f>
        <v>2059.5156385028422</v>
      </c>
      <c r="CX77" s="71">
        <f>'[1]EO Mensual Pág. Web'!CX77/'EO Monthly (US$)'!CX$126</f>
        <v>0</v>
      </c>
      <c r="CY77" s="71">
        <f>'[1]EO Mensual Pág. Web'!CY77/'EO Monthly (US$)'!CY$126</f>
        <v>0</v>
      </c>
      <c r="CZ77" s="71">
        <f>'[1]EO Mensual Pág. Web'!CZ77/'EO Monthly (US$)'!CZ$126</f>
        <v>0</v>
      </c>
      <c r="DA77" s="71">
        <f>'[1]EO Mensual Pág. Web'!DA77/'EO Monthly (US$)'!DA$126</f>
        <v>0</v>
      </c>
      <c r="DB77" s="71">
        <f>'[1]EO Mensual Pág. Web'!DB77/'EO Monthly (US$)'!DB$126</f>
        <v>0</v>
      </c>
      <c r="DC77" s="71">
        <f>'[1]EO Mensual Pág. Web'!DC77/'EO Monthly (US$)'!DC$126</f>
        <v>0</v>
      </c>
      <c r="DD77" s="71">
        <f>'[1]EO Mensual Pág. Web'!DD77/'EO Monthly (US$)'!DD$126</f>
        <v>0</v>
      </c>
      <c r="DE77" s="71">
        <f>'[1]EO Mensual Pág. Web'!DE77/'EO Monthly (US$)'!DE$126</f>
        <v>110.16463695210395</v>
      </c>
      <c r="DF77" s="72">
        <f>'[1]EO Mensual Pág. Web'!DF77/'EO Monthly (US$)'!DF$126</f>
        <v>0</v>
      </c>
      <c r="DG77" s="70">
        <f>'[1]EO Mensual Pág. Web'!DG77/'EO Monthly (US$)'!DG$126</f>
        <v>0</v>
      </c>
      <c r="DH77" s="71">
        <f>'[1]EO Mensual Pág. Web'!DH77/'EO Monthly (US$)'!DH$126</f>
        <v>0</v>
      </c>
      <c r="DI77" s="71">
        <f>'[1]EO Mensual Pág. Web'!DI77/'EO Monthly (US$)'!DI$126</f>
        <v>349.61796833133258</v>
      </c>
      <c r="DJ77" s="71">
        <f>'[1]EO Mensual Pág. Web'!DJ77/'EO Monthly (US$)'!DJ$126</f>
        <v>0</v>
      </c>
      <c r="DK77" s="71">
        <f>'[1]EO Mensual Pág. Web'!DK77/'EO Monthly (US$)'!DK$126</f>
        <v>0</v>
      </c>
      <c r="DL77" s="71">
        <f>'[1]EO Mensual Pág. Web'!DL77/'EO Monthly (US$)'!DL$126</f>
        <v>0</v>
      </c>
      <c r="DM77" s="71">
        <f>'[1]EO Mensual Pág. Web'!DM77/'EO Monthly (US$)'!DM$126</f>
        <v>0</v>
      </c>
      <c r="DN77" s="71">
        <f>'[1]EO Mensual Pág. Web'!DN77/'EO Monthly (US$)'!DN$126</f>
        <v>0</v>
      </c>
      <c r="DO77" s="71">
        <f>'[1]EO Mensual Pág. Web'!DO77/'EO Monthly (US$)'!DO$126</f>
        <v>0</v>
      </c>
      <c r="DP77" s="71">
        <f>'[1]EO Mensual Pág. Web'!DP77/'EO Monthly (US$)'!DP$126</f>
        <v>0</v>
      </c>
      <c r="DQ77" s="71">
        <f>'[1]EO Mensual Pág. Web'!DQ77/'EO Monthly (US$)'!DQ$126</f>
        <v>0</v>
      </c>
      <c r="DR77" s="72">
        <f>'[1]EO Mensual Pág. Web'!DR77/'EO Monthly (US$)'!DR$126</f>
        <v>11.416380351842173</v>
      </c>
      <c r="DS77" s="70">
        <f>'[1]EO Mensual Pág. Web'!DS77/'EO Monthly (US$)'!DS$126</f>
        <v>0</v>
      </c>
      <c r="DT77" s="71">
        <f>'[1]EO Mensual Pág. Web'!DT77/'EO Monthly (US$)'!DT$126</f>
        <v>0</v>
      </c>
      <c r="DU77" s="71">
        <f>'[1]EO Mensual Pág. Web'!DU77/'EO Monthly (US$)'!DU$126</f>
        <v>0</v>
      </c>
      <c r="DV77" s="71">
        <f>'[1]EO Mensual Pág. Web'!DV77/'EO Monthly (US$)'!DV$126</f>
        <v>0</v>
      </c>
      <c r="DW77" s="71">
        <f>'[1]EO Mensual Pág. Web'!DW77/'EO Monthly (US$)'!DW$126</f>
        <v>0</v>
      </c>
      <c r="DX77" s="71">
        <f>'[1]EO Mensual Pág. Web'!DX77/'EO Monthly (US$)'!DX$126</f>
        <v>0</v>
      </c>
      <c r="DY77" s="71">
        <f>'[1]EO Mensual Pág. Web'!DY77/'EO Monthly (US$)'!DY$126</f>
        <v>0</v>
      </c>
      <c r="DZ77" s="71">
        <f>'[1]EO Mensual Pág. Web'!DZ77/'EO Monthly (US$)'!DZ$126</f>
        <v>0</v>
      </c>
      <c r="EA77" s="71">
        <f>'[1]EO Mensual Pág. Web'!EA77/'EO Monthly (US$)'!EA$126</f>
        <v>0</v>
      </c>
      <c r="EB77" s="71">
        <f>'[1]EO Mensual Pág. Web'!EB77/'EO Monthly (US$)'!EB$126</f>
        <v>0</v>
      </c>
      <c r="EC77" s="71">
        <f>'[1]EO Mensual Pág. Web'!EC77/'EO Monthly (US$)'!EC$126</f>
        <v>0</v>
      </c>
      <c r="ED77" s="72">
        <f>'[1]EO Mensual Pág. Web'!ED77/'EO Monthly (US$)'!ED$126</f>
        <v>-87.689629378434262</v>
      </c>
      <c r="EE77" s="70">
        <f>'[1]EO Mensual Pág. Web'!EE77/'EO Monthly (US$)'!EE$126</f>
        <v>-9.7264289080842179</v>
      </c>
      <c r="EF77" s="71">
        <f>'[1]EO Mensual Pág. Web'!EF77/'EO Monthly (US$)'!EF$126</f>
        <v>0</v>
      </c>
      <c r="EG77" s="71">
        <f>'[1]EO Mensual Pág. Web'!EG77/'EO Monthly (US$)'!EG$126</f>
        <v>0</v>
      </c>
      <c r="EH77" s="71">
        <f>'[1]EO Mensual Pág. Web'!EH77/'EO Monthly (US$)'!EH$126</f>
        <v>0</v>
      </c>
      <c r="EI77" s="71">
        <f>'[1]EO Mensual Pág. Web'!EI77/'EO Monthly (US$)'!EI$126</f>
        <v>-6.7852214569650418</v>
      </c>
      <c r="EJ77" s="71">
        <f>'[1]EO Mensual Pág. Web'!EJ77/'EO Monthly (US$)'!EJ$126</f>
        <v>0</v>
      </c>
      <c r="EK77" s="71">
        <f>'[1]EO Mensual Pág. Web'!EK77/'EO Monthly (US$)'!EK$126</f>
        <v>0</v>
      </c>
      <c r="EL77" s="71">
        <f>'[1]EO Mensual Pág. Web'!EL77/'EO Monthly (US$)'!EL$126</f>
        <v>0</v>
      </c>
      <c r="EM77" s="71">
        <f>'[1]EO Mensual Pág. Web'!EM77/'EO Monthly (US$)'!EM$126</f>
        <v>0</v>
      </c>
      <c r="EN77" s="71">
        <f>'[1]EO Mensual Pág. Web'!EN77/'EO Monthly (US$)'!EN$126</f>
        <v>0</v>
      </c>
      <c r="EO77" s="71">
        <f>'[1]EO Mensual Pág. Web'!EO77/'EO Monthly (US$)'!EO$126</f>
        <v>0</v>
      </c>
      <c r="EP77" s="72">
        <f>'[1]EO Mensual Pág. Web'!EP77/'EO Monthly (US$)'!EP$126</f>
        <v>0</v>
      </c>
      <c r="EQ77" s="70">
        <f>'[1]EO Mensual Pág. Web'!EQ77/'EO Monthly (US$)'!EQ$126</f>
        <v>0</v>
      </c>
      <c r="ER77" s="71">
        <f>'[1]EO Mensual Pág. Web'!ER77/'EO Monthly (US$)'!ER$126</f>
        <v>0</v>
      </c>
      <c r="ES77" s="71">
        <f>'[1]EO Mensual Pág. Web'!ES77/'EO Monthly (US$)'!ES$126</f>
        <v>0</v>
      </c>
      <c r="ET77" s="71">
        <f>'[1]EO Mensual Pág. Web'!ET77/'EO Monthly (US$)'!ET$126</f>
        <v>0</v>
      </c>
      <c r="EU77" s="71">
        <f>'[1]EO Mensual Pág. Web'!EU77/'EO Monthly (US$)'!EU$126</f>
        <v>0</v>
      </c>
      <c r="EV77" s="71">
        <f>'[1]EO Mensual Pág. Web'!EV77/'EO Monthly (US$)'!EV$126</f>
        <v>0</v>
      </c>
      <c r="EW77" s="71">
        <f>'[1]EO Mensual Pág. Web'!EW77/'EO Monthly (US$)'!EW$126</f>
        <v>0</v>
      </c>
      <c r="EX77" s="71">
        <f>'[1]EO Mensual Pág. Web'!EX77/'EO Monthly (US$)'!EX$126</f>
        <v>0</v>
      </c>
      <c r="EY77" s="71">
        <f>'[1]EO Mensual Pág. Web'!EY77/'EO Monthly (US$)'!EY$126</f>
        <v>0</v>
      </c>
      <c r="EZ77" s="71">
        <f>'[1]EO Mensual Pág. Web'!EZ77/'EO Monthly (US$)'!EZ$126</f>
        <v>0</v>
      </c>
      <c r="FA77" s="71">
        <f>'[1]EO Mensual Pág. Web'!FA77/'EO Monthly (US$)'!FA$126</f>
        <v>0</v>
      </c>
      <c r="FB77" s="72">
        <f>'[1]EO Mensual Pág. Web'!FB77/'EO Monthly (US$)'!FB$126</f>
        <v>0</v>
      </c>
      <c r="FC77" s="70">
        <f>'[1]EO Mensual Pág. Web'!FC77/'EO Monthly (US$)'!FC$126</f>
        <v>1219.0831581287766</v>
      </c>
      <c r="FD77" s="71">
        <f>'[1]EO Mensual Pág. Web'!FD77/'EO Monthly (US$)'!FD$126</f>
        <v>0</v>
      </c>
      <c r="FE77" s="71">
        <f>'[1]EO Mensual Pág. Web'!FE77/'EO Monthly (US$)'!FE$126</f>
        <v>12.166071745758298</v>
      </c>
      <c r="FF77" s="71">
        <f>'[1]EO Mensual Pág. Web'!FF77/'EO Monthly (US$)'!FF$126</f>
        <v>12.150756870645472</v>
      </c>
      <c r="FG77" s="71">
        <f>'[1]EO Mensual Pág. Web'!FG77/'EO Monthly (US$)'!FG$126</f>
        <v>0</v>
      </c>
      <c r="FH77" s="71">
        <f>'[1]EO Mensual Pág. Web'!FH77/'EO Monthly (US$)'!FH$126</f>
        <v>0</v>
      </c>
      <c r="FI77" s="71">
        <f>'[1]EO Mensual Pág. Web'!FI77/'EO Monthly (US$)'!FI$126</f>
        <v>0</v>
      </c>
      <c r="FJ77" s="71">
        <f>'[1]EO Mensual Pág. Web'!FJ77/'EO Monthly (US$)'!FJ$126</f>
        <v>0</v>
      </c>
      <c r="FK77" s="71">
        <f>'[1]EO Mensual Pág. Web'!FK77/'EO Monthly (US$)'!FK$126</f>
        <v>0</v>
      </c>
      <c r="FL77" s="71">
        <f>'[1]EO Mensual Pág. Web'!FL77/'EO Monthly (US$)'!FL$126</f>
        <v>0</v>
      </c>
      <c r="FM77" s="71">
        <f>'[1]EO Mensual Pág. Web'!FM77/'EO Monthly (US$)'!FM$126</f>
        <v>0</v>
      </c>
      <c r="FN77" s="72">
        <f>'[1]EO Mensual Pág. Web'!FN77/'EO Monthly (US$)'!FN$126</f>
        <v>23.416367773458013</v>
      </c>
      <c r="FO77" s="70">
        <f>'[1]EO Mensual Pág. Web'!FO77/'EO Monthly (US$)'!FO$126</f>
        <v>0</v>
      </c>
      <c r="FP77" s="71">
        <f>'[1]EO Mensual Pág. Web'!FP77/'EO Monthly (US$)'!FP$126</f>
        <v>1.9300175554397543</v>
      </c>
      <c r="FQ77" s="71">
        <f>'[1]EO Mensual Pág. Web'!FQ77/'EO Monthly (US$)'!FQ$126</f>
        <v>9.6375212449518664</v>
      </c>
      <c r="FR77" s="71">
        <f>'[1]EO Mensual Pág. Web'!FR77/'EO Monthly (US$)'!FR$126</f>
        <v>3.8562839921794563</v>
      </c>
      <c r="FS77" s="71">
        <f>'[1]EO Mensual Pág. Web'!FS77/'EO Monthly (US$)'!FS$126</f>
        <v>0</v>
      </c>
      <c r="FT77" s="71">
        <f>'[1]EO Mensual Pág. Web'!FT77/'EO Monthly (US$)'!FT$126</f>
        <v>7.665725284935009</v>
      </c>
      <c r="FU77" s="71">
        <f>'[1]EO Mensual Pág. Web'!FU77/'EO Monthly (US$)'!FU$126</f>
        <v>8.7966349618648394</v>
      </c>
      <c r="FV77" s="71">
        <f>'[1]EO Mensual Pág. Web'!FV77/'EO Monthly (US$)'!FV$126</f>
        <v>1.9110607533860173</v>
      </c>
      <c r="FW77" s="71">
        <f>'[1]EO Mensual Pág. Web'!FW77/'EO Monthly (US$)'!FW$126</f>
        <v>1.9037596130342045</v>
      </c>
      <c r="FX77" s="71">
        <f>'[1]EO Mensual Pág. Web'!FX77/'EO Monthly (US$)'!FX$126</f>
        <v>0</v>
      </c>
      <c r="FY77" s="71">
        <f>'[1]EO Mensual Pág. Web'!FY77/'EO Monthly (US$)'!FY$126</f>
        <v>3.7740434724521243</v>
      </c>
      <c r="FZ77" s="72">
        <f>'[1]EO Mensual Pág. Web'!FZ77/'EO Monthly (US$)'!FZ$126</f>
        <v>5.6468844782956351</v>
      </c>
      <c r="GA77" s="70">
        <f>'[1]EO Mensual Pág. Web'!GA77/'EO Monthly (US$)'!GA$126</f>
        <v>0</v>
      </c>
      <c r="GB77" s="71">
        <f>'[1]EO Mensual Pág. Web'!GB77/'EO Monthly (US$)'!GB$126</f>
        <v>10.209438243293514</v>
      </c>
      <c r="GC77" s="71">
        <f>'[1]EO Mensual Pág. Web'!GC77/'EO Monthly (US$)'!GC$126</f>
        <v>7.6316667113398386</v>
      </c>
      <c r="GD77" s="71">
        <f>'[1]EO Mensual Pág. Web'!GD77/'EO Monthly (US$)'!GD$126</f>
        <v>1.8596375268903587</v>
      </c>
      <c r="GE77" s="71">
        <f>'[1]EO Mensual Pág. Web'!GE77/'EO Monthly (US$)'!GE$126</f>
        <v>0</v>
      </c>
      <c r="GF77" s="71">
        <f>'[1]EO Mensual Pág. Web'!GF77/'EO Monthly (US$)'!GF$126</f>
        <v>3.7097523517710149</v>
      </c>
      <c r="GG77" s="71">
        <f>'[1]EO Mensual Pág. Web'!GG77/'EO Monthly (US$)'!GG$126</f>
        <v>3.6973852682859731</v>
      </c>
      <c r="GH77" s="71">
        <f>'[1]EO Mensual Pág. Web'!GH77/'EO Monthly (US$)'!GH$126</f>
        <v>1.8451600639458672</v>
      </c>
      <c r="GI77" s="71">
        <f>'[1]EO Mensual Pág. Web'!GI77/'EO Monthly (US$)'!GI$126</f>
        <v>3.683176120643171</v>
      </c>
      <c r="GJ77" s="71">
        <f>'[1]EO Mensual Pág. Web'!GJ77/'EO Monthly (US$)'!GJ$126</f>
        <v>5.5127156078209998</v>
      </c>
      <c r="GK77" s="71">
        <f>'[1]EO Mensual Pág. Web'!GK77/'EO Monthly (US$)'!GK$126</f>
        <v>3.6676466471841276</v>
      </c>
      <c r="GL77" s="72">
        <f>'[1]EO Mensual Pág. Web'!GL77/'EO Monthly (US$)'!GL$126</f>
        <v>2.5619742280039879</v>
      </c>
      <c r="GM77" s="70">
        <f>'[1]EO Mensual Pág. Web'!GM77/'EO Monthly (US$)'!GM$126</f>
        <v>0</v>
      </c>
      <c r="GN77" s="71">
        <f>'[1]EO Mensual Pág. Web'!GN77/'EO Monthly (US$)'!GN$126</f>
        <v>3.6411726177992172</v>
      </c>
      <c r="GO77" s="71">
        <f>'[1]EO Mensual Pág. Web'!GO77/'EO Monthly (US$)'!GO$126</f>
        <v>7.2757248422713792</v>
      </c>
      <c r="GP77" s="71">
        <f>'[1]EO Mensual Pág. Web'!GP77/'EO Monthly (US$)'!GP$126</f>
        <v>0</v>
      </c>
      <c r="GQ77" s="71">
        <f>'[1]EO Mensual Pág. Web'!GQ77/'EO Monthly (US$)'!GQ$126</f>
        <v>7.2606929750616969</v>
      </c>
      <c r="GR77" s="71">
        <f>'[1]EO Mensual Pág. Web'!GR77/'EO Monthly (US$)'!GR$126</f>
        <v>0</v>
      </c>
      <c r="GS77" s="71">
        <f>'[1]EO Mensual Pág. Web'!GS77/'EO Monthly (US$)'!GS$126</f>
        <v>3.6226821158533737</v>
      </c>
      <c r="GT77" s="71">
        <f>'[1]EO Mensual Pág. Web'!GT77/'EO Monthly (US$)'!GT$126</f>
        <v>3.6209707256366106</v>
      </c>
      <c r="GU77" s="71">
        <f>'[1]EO Mensual Pág. Web'!GU77/'EO Monthly (US$)'!GU$126</f>
        <v>7.2134146140895297</v>
      </c>
      <c r="GV77" s="71">
        <f>'[1]EO Mensual Pág. Web'!GV77/'EO Monthly (US$)'!GV$126</f>
        <v>0</v>
      </c>
      <c r="GW77" s="71">
        <f>'[1]EO Mensual Pág. Web'!GW77/'EO Monthly (US$)'!GW$126</f>
        <v>7.1537819613094857</v>
      </c>
      <c r="GX77" s="72">
        <f>'[1]EO Mensual Pág. Web'!GX77/'EO Monthly (US$)'!GX$126</f>
        <v>60.067372345870432</v>
      </c>
      <c r="GY77" s="70">
        <f>'[1]EO Mensual Pág. Web'!GY77/'EO Monthly (US$)'!GY$126</f>
        <v>0</v>
      </c>
      <c r="GZ77" s="71">
        <f>'[1]EO Mensual Pág. Web'!GZ77/'EO Monthly (US$)'!GZ$126</f>
        <v>3.5351553382613399</v>
      </c>
      <c r="HA77" s="71">
        <f>'[1]EO Mensual Pág. Web'!HA77/'EO Monthly (US$)'!HA$126</f>
        <v>14.081036350195374</v>
      </c>
      <c r="HB77" s="71">
        <f>'[1]EO Mensual Pág. Web'!HB77/'EO Monthly (US$)'!HB$126</f>
        <v>3.5158925233842013</v>
      </c>
      <c r="HC77" s="71">
        <f>'[1]EO Mensual Pág. Web'!HC77/'EO Monthly (US$)'!HC$126</f>
        <v>15.803846845973601</v>
      </c>
      <c r="HD77" s="71">
        <f>'[1]EO Mensual Pág. Web'!HD77/'EO Monthly (US$)'!HD$126</f>
        <v>1.753193786120175</v>
      </c>
      <c r="HE77" s="71">
        <f>'[1]EO Mensual Pág. Web'!HE77/'EO Monthly (US$)'!HE$126</f>
        <v>7.0069080826787129</v>
      </c>
      <c r="HF77" s="71">
        <f>'[1]EO Mensual Pág. Web'!HF77/'EO Monthly (US$)'!HF$126</f>
        <v>3.5006945237935203</v>
      </c>
      <c r="HG77" s="71">
        <f>'[1]EO Mensual Pág. Web'!HG77/'EO Monthly (US$)'!HG$126</f>
        <v>3.4886114140388695</v>
      </c>
      <c r="HH77" s="71">
        <f>'[1]EO Mensual Pág. Web'!HH77/'EO Monthly (US$)'!HH$126</f>
        <v>3.4812517049430292</v>
      </c>
      <c r="HI77" s="71">
        <f>'[1]EO Mensual Pág. Web'!HI77/'EO Monthly (US$)'!HI$126</f>
        <v>3.4710145845091391</v>
      </c>
      <c r="HJ77" s="72">
        <f>'[1]EO Mensual Pág. Web'!HJ77/'EO Monthly (US$)'!HJ$126</f>
        <v>3.4541383548215281</v>
      </c>
      <c r="HK77" s="70">
        <f>'[1]EO Mensual Pág. Web'!HK77/'EO Monthly (US$)'!HK$126</f>
        <v>3.4378579532093778</v>
      </c>
      <c r="HL77" s="71">
        <f>'[1]EO Mensual Pág. Web'!HL77/'EO Monthly (US$)'!HL$126</f>
        <v>3.4108273166339229</v>
      </c>
      <c r="HM77" s="71">
        <f>'[1]EO Mensual Pág. Web'!HM77/'EO Monthly (US$)'!HM$126</f>
        <v>11.516632035476645</v>
      </c>
      <c r="HN77" s="71">
        <f>'[1]EO Mensual Pág. Web'!HN77/'EO Monthly (US$)'!HN$126</f>
        <v>3.3751856217091936</v>
      </c>
      <c r="HO77" s="71">
        <f>'[1]EO Mensual Pág. Web'!HO77/'EO Monthly (US$)'!HO$126</f>
        <v>3.373655247518339</v>
      </c>
      <c r="HP77" s="71">
        <f>'[1]EO Mensual Pág. Web'!HP77/'EO Monthly (US$)'!HP$126</f>
        <v>3.3727131183700889</v>
      </c>
      <c r="HQ77" s="71">
        <f>'[1]EO Mensual Pág. Web'!HQ77/'EO Monthly (US$)'!HQ$126</f>
        <v>7.3948585430784126</v>
      </c>
      <c r="HR77" s="71">
        <f>'[1]EO Mensual Pág. Web'!HR77/'EO Monthly (US$)'!HR$126</f>
        <v>28.868145084096806</v>
      </c>
      <c r="HS77" s="71">
        <f>'[1]EO Mensual Pág. Web'!HS77/'EO Monthly (US$)'!HS$126</f>
        <v>3.345309528110636</v>
      </c>
      <c r="HT77" s="71">
        <f>'[1]EO Mensual Pág. Web'!HT77/'EO Monthly (US$)'!HT$126</f>
        <v>5.2932032966967038</v>
      </c>
      <c r="HU77" s="71">
        <f>'[1]EO Mensual Pág. Web'!HU77/'EO Monthly (US$)'!HU$126</f>
        <v>4.6444476225736082</v>
      </c>
      <c r="HV77" s="72">
        <f>'[1]EO Mensual Pág. Web'!HV77/'EO Monthly (US$)'!HV$126</f>
        <v>5.6226413780101803</v>
      </c>
      <c r="HW77" s="70">
        <f>'[1]EO Mensual Pág. Web'!HW77/'EO Monthly (US$)'!HW$126</f>
        <v>3.2980768781723375</v>
      </c>
      <c r="HX77" s="71">
        <f>'[1]EO Mensual Pág. Web'!HX77/'EO Monthly (US$)'!HX$126</f>
        <v>3.2977505911217957</v>
      </c>
      <c r="HY77" s="71">
        <f>'[1]EO Mensual Pág. Web'!HY77/'EO Monthly (US$)'!HY$126</f>
        <v>3.296107086564342</v>
      </c>
      <c r="HZ77" s="71">
        <f>'[1]EO Mensual Pág. Web'!HZ77/'EO Monthly (US$)'!HZ$126</f>
        <v>3.2967395114232021</v>
      </c>
      <c r="IA77" s="71">
        <f>'[1]EO Mensual Pág. Web'!IA77/'EO Monthly (US$)'!IA$126</f>
        <v>3.2960093105671375</v>
      </c>
      <c r="IB77" s="71">
        <f>'[1]EO Mensual Pág. Web'!IB77/'EO Monthly (US$)'!IB$126</f>
        <v>3.2853216297035126</v>
      </c>
      <c r="IC77" s="71">
        <f>'[1]EO Mensual Pág. Web'!IC77/'EO Monthly (US$)'!IC$126</f>
        <v>3.2714377183684684</v>
      </c>
      <c r="ID77" s="71">
        <f>'[1]EO Mensual Pág. Web'!ID77/'EO Monthly (US$)'!ID$126</f>
        <v>3.2543565941726187</v>
      </c>
      <c r="IE77" s="71">
        <f>'[1]EO Mensual Pág. Web'!IE77/'EO Monthly (US$)'!IE$126</f>
        <v>3.2245124730591983</v>
      </c>
      <c r="IF77" s="71">
        <f>'[1]EO Mensual Pág. Web'!IF77/'EO Monthly (US$)'!IF$126</f>
        <v>3.1589887318871481</v>
      </c>
      <c r="IG77" s="71">
        <f>'[1]EO Mensual Pág. Web'!IG77/'EO Monthly (US$)'!IG$126</f>
        <v>3.1512181222773474</v>
      </c>
      <c r="IH77" s="72">
        <f>'[1]EO Mensual Pág. Web'!IH77/'EO Monthly (US$)'!IH$126</f>
        <v>3.1491401146916833</v>
      </c>
      <c r="II77" s="70">
        <f>'[1]EO Mensual Pág. Web'!II77/'EO Monthly (US$)'!II$126</f>
        <v>0</v>
      </c>
      <c r="IJ77" s="71">
        <f>'[1]EO Mensual Pág. Web'!IJ77/'EO Monthly (US$)'!IJ$126</f>
        <v>7.80730810885761</v>
      </c>
      <c r="IK77" s="71">
        <f>'[1]EO Mensual Pág. Web'!IK77/'EO Monthly (US$)'!IK$126</f>
        <v>1.5507251438917866</v>
      </c>
      <c r="IL77" s="71">
        <f>'[1]EO Mensual Pág. Web'!IL77/'EO Monthly (US$)'!IL$126</f>
        <v>3.0749569844265725</v>
      </c>
      <c r="IM77" s="71">
        <f>'[1]EO Mensual Pág. Web'!IM77/'EO Monthly (US$)'!IM$126</f>
        <v>3.0089449796354604</v>
      </c>
      <c r="IN77" s="71">
        <f>'[1]EO Mensual Pág. Web'!IN77/'EO Monthly (US$)'!IN$126</f>
        <v>2.8768020892487574</v>
      </c>
      <c r="IO77" s="71">
        <f>'[1]EO Mensual Pág. Web'!IO77/'EO Monthly (US$)'!IO$126</f>
        <v>45.705144673922362</v>
      </c>
      <c r="IP77" s="71">
        <f>'[1]EO Mensual Pág. Web'!IP77/'EO Monthly (US$)'!IP$126</f>
        <v>2.8494801864243922</v>
      </c>
      <c r="IQ77" s="71">
        <f>'[1]EO Mensual Pág. Web'!IQ77/'EO Monthly (US$)'!IQ$126</f>
        <v>24.217310750263685</v>
      </c>
      <c r="IR77" s="71">
        <f>'[1]EO Mensual Pág. Web'!IR77/'EO Monthly (US$)'!IR$126</f>
        <v>2.8486181524204421</v>
      </c>
      <c r="IS77" s="71">
        <f>'[1]EO Mensual Pág. Web'!IS77/'EO Monthly (US$)'!IS$126</f>
        <v>66.976754779575231</v>
      </c>
      <c r="IT77" s="72">
        <f>'[1]EO Mensual Pág. Web'!IT77/'EO Monthly (US$)'!IT$126</f>
        <v>3.268113881199489</v>
      </c>
      <c r="IU77" s="70">
        <f>'[1]EO Mensual Pág. Web'!IU77/'EO Monthly (US$)'!IU$126</f>
        <v>1.4281217685174552</v>
      </c>
      <c r="IV77" s="71">
        <f>'[1]EO Mensual Pág. Web'!IV77/'EO Monthly (US$)'!IV$126</f>
        <v>1.4338348256686257</v>
      </c>
      <c r="IW77" s="71">
        <f>'[1]EO Mensual Pág. Web'!IW77/'EO Monthly (US$)'!IW$126</f>
        <v>1.4489729621644178</v>
      </c>
      <c r="IX77" s="71">
        <f>'[1]EO Mensual Pág. Web'!IX77/'EO Monthly (US$)'!IX$126</f>
        <v>1.4576103527650281</v>
      </c>
      <c r="IY77" s="71">
        <f>'[1]EO Mensual Pág. Web'!IY77/'EO Monthly (US$)'!IY$126</f>
        <v>1.4588760293829304</v>
      </c>
      <c r="IZ77" s="71">
        <f>'[1]EO Mensual Pág. Web'!IZ77/'EO Monthly (US$)'!IZ$126</f>
        <v>7.3610481841095821</v>
      </c>
      <c r="JA77" s="71">
        <f>'[1]EO Mensual Pág. Web'!JA77/'EO Monthly (US$)'!JA$126</f>
        <v>4.804149016086428</v>
      </c>
      <c r="JB77" s="71">
        <f>'[1]EO Mensual Pág. Web'!JB77/'EO Monthly (US$)'!JB$126</f>
        <v>3.8589464380703404</v>
      </c>
      <c r="JC77" s="71">
        <f>'[1]EO Mensual Pág. Web'!JC77/'EO Monthly (US$)'!JC$126</f>
        <v>91.322673018258087</v>
      </c>
      <c r="JD77" s="71">
        <f>'[1]EO Mensual Pág. Web'!JD77/'EO Monthly (US$)'!JD$126</f>
        <v>2.9454752980203844</v>
      </c>
      <c r="JE77" s="71">
        <f>'[1]EO Mensual Pág. Web'!JE77/'EO Monthly (US$)'!JE$126</f>
        <v>9.9789558896197086</v>
      </c>
      <c r="JF77" s="72">
        <f>'[1]EO Mensual Pág. Web'!JF77/'EO Monthly (US$)'!JF$126</f>
        <v>105.21395477240533</v>
      </c>
      <c r="JG77" s="70">
        <f>'[1]EO Mensual Pág. Web'!JG77/'EO Monthly (US$)'!JG$126</f>
        <v>3.3847369949080299</v>
      </c>
      <c r="JH77" s="71">
        <f>'[1]EO Mensual Pág. Web'!JH77/'EO Monthly (US$)'!JH$126</f>
        <v>3.4414482803888764</v>
      </c>
      <c r="JI77" s="71">
        <f>'[1]EO Mensual Pág. Web'!JI77/'EO Monthly (US$)'!JI$126</f>
        <v>3.5470640473046529</v>
      </c>
      <c r="JJ77" s="71">
        <f>'[1]EO Mensual Pág. Web'!JJ77/'EO Monthly (US$)'!JJ$126</f>
        <v>0</v>
      </c>
      <c r="JK77" s="71">
        <f>'[1]EO Mensual Pág. Web'!JK77/'EO Monthly (US$)'!JK$126</f>
        <v>6.0210640892899727</v>
      </c>
      <c r="JL77" s="71">
        <f>'[1]EO Mensual Pág. Web'!JL77/'EO Monthly (US$)'!JL$126</f>
        <v>3.0277322097419099</v>
      </c>
      <c r="JM77" s="71">
        <f>'[1]EO Mensual Pág. Web'!JM77/'EO Monthly (US$)'!JM$126</f>
        <v>3.0424562594582363</v>
      </c>
      <c r="JN77" s="71">
        <f>'[1]EO Mensual Pág. Web'!JN77/'EO Monthly (US$)'!JN$126</f>
        <v>3.0902825754415235</v>
      </c>
      <c r="JO77" s="71">
        <f>'[1]EO Mensual Pág. Web'!JO77/'EO Monthly (US$)'!JO$126</f>
        <v>3.1114147845096349</v>
      </c>
      <c r="JP77" s="71">
        <f>'[1]EO Mensual Pág. Web'!JP77/'EO Monthly (US$)'!JP$126</f>
        <v>3.0803446282794122</v>
      </c>
      <c r="JQ77" s="71">
        <f>'[1]EO Mensual Pág. Web'!JQ77/'EO Monthly (US$)'!JQ$126</f>
        <v>3.0519943861004855</v>
      </c>
      <c r="JR77" s="71">
        <f>'[1]EO Mensual Pág. Web'!JR77/'EO Monthly (US$)'!JR$126</f>
        <v>7.7099363257467566</v>
      </c>
      <c r="JS77" s="70">
        <f>'[1]EO Mensual Pág. Web'!JS77/'EO Monthly (US$)'!JS$126</f>
        <v>4.4065131789996155</v>
      </c>
      <c r="JT77" s="71">
        <f>'[1]EO Mensual Pág. Web'!JT77/'EO Monthly (US$)'!JT$126</f>
        <v>4.448636048187625</v>
      </c>
      <c r="JU77" s="71">
        <f>'[1]EO Mensual Pág. Web'!JU77/'EO Monthly (US$)'!JU$126</f>
        <v>27.213451427617663</v>
      </c>
      <c r="JV77" s="71">
        <f>'[1]EO Mensual Pág. Web'!JV77/'EO Monthly (US$)'!JV$126</f>
        <v>0</v>
      </c>
      <c r="JW77" s="71">
        <f>'[1]EO Mensual Pág. Web'!JW77/'EO Monthly (US$)'!JW$126</f>
        <v>0</v>
      </c>
      <c r="JX77" s="71">
        <f>'[1]EO Mensual Pág. Web'!JX77/'EO Monthly (US$)'!JX$126</f>
        <v>0</v>
      </c>
      <c r="JY77" s="71">
        <f>'[1]EO Mensual Pág. Web'!JY77/'EO Monthly (US$)'!JY$126</f>
        <v>0</v>
      </c>
      <c r="JZ77" s="71">
        <f>'[1]EO Mensual Pág. Web'!JZ77/'EO Monthly (US$)'!JZ$126</f>
        <v>8.8009265615484011</v>
      </c>
      <c r="KA77" s="71">
        <f>'[1]EO Mensual Pág. Web'!KA77/'EO Monthly (US$)'!KA$126</f>
        <v>0</v>
      </c>
      <c r="KB77" s="71">
        <f>'[1]EO Mensual Pág. Web'!KB77/'EO Monthly (US$)'!KB$126</f>
        <v>0</v>
      </c>
      <c r="KC77" s="71">
        <f>'[1]EO Mensual Pág. Web'!KC77/'EO Monthly (US$)'!KC$126</f>
        <v>8.7735767942403218</v>
      </c>
      <c r="KD77" s="72">
        <f>'[1]EO Mensual Pág. Web'!KD77/'EO Monthly (US$)'!KD$126</f>
        <v>0</v>
      </c>
      <c r="KE77" s="71">
        <v>0</v>
      </c>
      <c r="KF77" s="71">
        <v>0</v>
      </c>
      <c r="KG77" s="71">
        <v>0</v>
      </c>
      <c r="KH77" s="71">
        <v>0</v>
      </c>
      <c r="KI77" s="71">
        <v>0</v>
      </c>
      <c r="KJ77" s="71">
        <v>0</v>
      </c>
      <c r="KK77" s="71">
        <v>0</v>
      </c>
      <c r="KL77" s="71">
        <v>0</v>
      </c>
      <c r="KM77" s="71">
        <v>0</v>
      </c>
      <c r="KN77" s="71">
        <v>0</v>
      </c>
      <c r="KO77" s="72">
        <v>0</v>
      </c>
      <c r="KP77" s="72">
        <v>13.936581300598192</v>
      </c>
    </row>
    <row r="78" spans="1:302" ht="17.25" x14ac:dyDescent="0.3">
      <c r="A78" s="69">
        <v>3218</v>
      </c>
      <c r="B78" s="148" t="s">
        <v>207</v>
      </c>
      <c r="C78" s="70">
        <f>'[1]EO Mensual Pág. Web'!C78/'EO Monthly (US$)'!C$126</f>
        <v>0</v>
      </c>
      <c r="D78" s="71">
        <f>'[1]EO Mensual Pág. Web'!D78/'EO Monthly (US$)'!D$126</f>
        <v>0</v>
      </c>
      <c r="E78" s="71">
        <f>'[1]EO Mensual Pág. Web'!E78/'EO Monthly (US$)'!E$126</f>
        <v>0</v>
      </c>
      <c r="F78" s="71">
        <f>'[1]EO Mensual Pág. Web'!F78/'EO Monthly (US$)'!F$126</f>
        <v>0</v>
      </c>
      <c r="G78" s="71">
        <f>'[1]EO Mensual Pág. Web'!G78/'EO Monthly (US$)'!G$126</f>
        <v>0</v>
      </c>
      <c r="H78" s="71">
        <f>'[1]EO Mensual Pág. Web'!H78/'EO Monthly (US$)'!H$126</f>
        <v>0</v>
      </c>
      <c r="I78" s="71">
        <f>'[1]EO Mensual Pág. Web'!I78/'EO Monthly (US$)'!I$126</f>
        <v>0</v>
      </c>
      <c r="J78" s="71">
        <f>'[1]EO Mensual Pág. Web'!J78/'EO Monthly (US$)'!J$126</f>
        <v>0</v>
      </c>
      <c r="K78" s="71">
        <f>'[1]EO Mensual Pág. Web'!K78/'EO Monthly (US$)'!K$126</f>
        <v>0</v>
      </c>
      <c r="L78" s="71">
        <f>'[1]EO Mensual Pág. Web'!L78/'EO Monthly (US$)'!L$126</f>
        <v>0</v>
      </c>
      <c r="M78" s="71">
        <f>'[1]EO Mensual Pág. Web'!M78/'EO Monthly (US$)'!M$126</f>
        <v>0</v>
      </c>
      <c r="N78" s="72">
        <f>'[1]EO Mensual Pág. Web'!N78/'EO Monthly (US$)'!N$126</f>
        <v>0</v>
      </c>
      <c r="O78" s="70">
        <f>'[1]EO Mensual Pág. Web'!O78/'EO Monthly (US$)'!O$126</f>
        <v>0</v>
      </c>
      <c r="P78" s="71">
        <f>'[1]EO Mensual Pág. Web'!P78/'EO Monthly (US$)'!P$126</f>
        <v>0</v>
      </c>
      <c r="Q78" s="71">
        <f>'[1]EO Mensual Pág. Web'!Q78/'EO Monthly (US$)'!Q$126</f>
        <v>0</v>
      </c>
      <c r="R78" s="71">
        <f>'[1]EO Mensual Pág. Web'!R78/'EO Monthly (US$)'!R$126</f>
        <v>0</v>
      </c>
      <c r="S78" s="71">
        <f>'[1]EO Mensual Pág. Web'!S78/'EO Monthly (US$)'!S$126</f>
        <v>0</v>
      </c>
      <c r="T78" s="71">
        <f>'[1]EO Mensual Pág. Web'!T78/'EO Monthly (US$)'!T$126</f>
        <v>0</v>
      </c>
      <c r="U78" s="71">
        <f>'[1]EO Mensual Pág. Web'!U78/'EO Monthly (US$)'!U$126</f>
        <v>0</v>
      </c>
      <c r="V78" s="71">
        <f>'[1]EO Mensual Pág. Web'!V78/'EO Monthly (US$)'!V$126</f>
        <v>0</v>
      </c>
      <c r="W78" s="71">
        <f>'[1]EO Mensual Pág. Web'!W78/'EO Monthly (US$)'!W$126</f>
        <v>0</v>
      </c>
      <c r="X78" s="71">
        <f>'[1]EO Mensual Pág. Web'!X78/'EO Monthly (US$)'!X$126</f>
        <v>0</v>
      </c>
      <c r="Y78" s="71">
        <f>'[1]EO Mensual Pág. Web'!Y78/'EO Monthly (US$)'!Y$126</f>
        <v>0</v>
      </c>
      <c r="Z78" s="72">
        <f>'[1]EO Mensual Pág. Web'!Z78/'EO Monthly (US$)'!Z$126</f>
        <v>0</v>
      </c>
      <c r="AA78" s="70">
        <f>'[1]EO Mensual Pág. Web'!AA78/'EO Monthly (US$)'!AA$126</f>
        <v>0</v>
      </c>
      <c r="AB78" s="71">
        <f>'[1]EO Mensual Pág. Web'!AB78/'EO Monthly (US$)'!AB$126</f>
        <v>0</v>
      </c>
      <c r="AC78" s="71">
        <f>'[1]EO Mensual Pág. Web'!AC78/'EO Monthly (US$)'!AC$126</f>
        <v>0</v>
      </c>
      <c r="AD78" s="71">
        <f>'[1]EO Mensual Pág. Web'!AD78/'EO Monthly (US$)'!AD$126</f>
        <v>0</v>
      </c>
      <c r="AE78" s="71">
        <f>'[1]EO Mensual Pág. Web'!AE78/'EO Monthly (US$)'!AE$126</f>
        <v>0</v>
      </c>
      <c r="AF78" s="71">
        <f>'[1]EO Mensual Pág. Web'!AF78/'EO Monthly (US$)'!AF$126</f>
        <v>0</v>
      </c>
      <c r="AG78" s="71">
        <f>'[1]EO Mensual Pág. Web'!AG78/'EO Monthly (US$)'!AG$126</f>
        <v>0</v>
      </c>
      <c r="AH78" s="71">
        <f>'[1]EO Mensual Pág. Web'!AH78/'EO Monthly (US$)'!AH$126</f>
        <v>0</v>
      </c>
      <c r="AI78" s="71">
        <f>'[1]EO Mensual Pág. Web'!AI78/'EO Monthly (US$)'!AI$126</f>
        <v>0</v>
      </c>
      <c r="AJ78" s="71">
        <f>'[1]EO Mensual Pág. Web'!AJ78/'EO Monthly (US$)'!AJ$126</f>
        <v>0</v>
      </c>
      <c r="AK78" s="71">
        <f>'[1]EO Mensual Pág. Web'!AK78/'EO Monthly (US$)'!AK$126</f>
        <v>0</v>
      </c>
      <c r="AL78" s="72">
        <f>'[1]EO Mensual Pág. Web'!AL78/'EO Monthly (US$)'!AL$126</f>
        <v>0</v>
      </c>
      <c r="AM78" s="70">
        <f>'[1]EO Mensual Pág. Web'!AM78/'EO Monthly (US$)'!AM$126</f>
        <v>0</v>
      </c>
      <c r="AN78" s="71">
        <f>'[1]EO Mensual Pág. Web'!AN78/'EO Monthly (US$)'!AN$126</f>
        <v>0</v>
      </c>
      <c r="AO78" s="71">
        <f>'[1]EO Mensual Pág. Web'!AO78/'EO Monthly (US$)'!AO$126</f>
        <v>0</v>
      </c>
      <c r="AP78" s="71">
        <f>'[1]EO Mensual Pág. Web'!AP78/'EO Monthly (US$)'!AP$126</f>
        <v>0</v>
      </c>
      <c r="AQ78" s="71">
        <f>'[1]EO Mensual Pág. Web'!AQ78/'EO Monthly (US$)'!AQ$126</f>
        <v>0</v>
      </c>
      <c r="AR78" s="71">
        <f>'[1]EO Mensual Pág. Web'!AR78/'EO Monthly (US$)'!AR$126</f>
        <v>0</v>
      </c>
      <c r="AS78" s="71">
        <f>'[1]EO Mensual Pág. Web'!AS78/'EO Monthly (US$)'!AS$126</f>
        <v>0</v>
      </c>
      <c r="AT78" s="71">
        <f>'[1]EO Mensual Pág. Web'!AT78/'EO Monthly (US$)'!AT$126</f>
        <v>0</v>
      </c>
      <c r="AU78" s="71">
        <f>'[1]EO Mensual Pág. Web'!AU78/'EO Monthly (US$)'!AU$126</f>
        <v>0</v>
      </c>
      <c r="AV78" s="71">
        <f>'[1]EO Mensual Pág. Web'!AV78/'EO Monthly (US$)'!AV$126</f>
        <v>0</v>
      </c>
      <c r="AW78" s="71">
        <f>'[1]EO Mensual Pág. Web'!AW78/'EO Monthly (US$)'!AW$126</f>
        <v>0</v>
      </c>
      <c r="AX78" s="72">
        <f>'[1]EO Mensual Pág. Web'!AX78/'EO Monthly (US$)'!AX$126</f>
        <v>0</v>
      </c>
      <c r="AY78" s="70">
        <f>'[1]EO Mensual Pág. Web'!AY78/'EO Monthly (US$)'!AY$126</f>
        <v>0</v>
      </c>
      <c r="AZ78" s="71">
        <f>'[1]EO Mensual Pág. Web'!AZ78/'EO Monthly (US$)'!AZ$126</f>
        <v>0</v>
      </c>
      <c r="BA78" s="71">
        <f>'[1]EO Mensual Pág. Web'!BA78/'EO Monthly (US$)'!BA$126</f>
        <v>0</v>
      </c>
      <c r="BB78" s="71">
        <f>'[1]EO Mensual Pág. Web'!BB78/'EO Monthly (US$)'!BB$126</f>
        <v>0</v>
      </c>
      <c r="BC78" s="71">
        <f>'[1]EO Mensual Pág. Web'!BC78/'EO Monthly (US$)'!BC$126</f>
        <v>0</v>
      </c>
      <c r="BD78" s="71">
        <f>'[1]EO Mensual Pág. Web'!BD78/'EO Monthly (US$)'!BD$126</f>
        <v>0</v>
      </c>
      <c r="BE78" s="71">
        <f>'[1]EO Mensual Pág. Web'!BE78/'EO Monthly (US$)'!BE$126</f>
        <v>0</v>
      </c>
      <c r="BF78" s="71">
        <f>'[1]EO Mensual Pág. Web'!BF78/'EO Monthly (US$)'!BF$126</f>
        <v>0</v>
      </c>
      <c r="BG78" s="71">
        <f>'[1]EO Mensual Pág. Web'!BG78/'EO Monthly (US$)'!BG$126</f>
        <v>0</v>
      </c>
      <c r="BH78" s="71">
        <f>'[1]EO Mensual Pág. Web'!BH78/'EO Monthly (US$)'!BH$126</f>
        <v>0</v>
      </c>
      <c r="BI78" s="71">
        <f>'[1]EO Mensual Pág. Web'!BI78/'EO Monthly (US$)'!BI$126</f>
        <v>0</v>
      </c>
      <c r="BJ78" s="72">
        <f>'[1]EO Mensual Pág. Web'!BJ78/'EO Monthly (US$)'!BJ$126</f>
        <v>0</v>
      </c>
      <c r="BK78" s="70">
        <f>'[1]EO Mensual Pág. Web'!BK78/'EO Monthly (US$)'!BK$126</f>
        <v>0</v>
      </c>
      <c r="BL78" s="71">
        <f>'[1]EO Mensual Pág. Web'!BL78/'EO Monthly (US$)'!BL$126</f>
        <v>0</v>
      </c>
      <c r="BM78" s="71">
        <f>'[1]EO Mensual Pág. Web'!BM78/'EO Monthly (US$)'!BM$126</f>
        <v>0</v>
      </c>
      <c r="BN78" s="71">
        <f>'[1]EO Mensual Pág. Web'!BN78/'EO Monthly (US$)'!BN$126</f>
        <v>0</v>
      </c>
      <c r="BO78" s="71">
        <f>'[1]EO Mensual Pág. Web'!BO78/'EO Monthly (US$)'!BO$126</f>
        <v>0</v>
      </c>
      <c r="BP78" s="71">
        <f>'[1]EO Mensual Pág. Web'!BP78/'EO Monthly (US$)'!BP$126</f>
        <v>0</v>
      </c>
      <c r="BQ78" s="71">
        <f>'[1]EO Mensual Pág. Web'!BQ78/'EO Monthly (US$)'!BQ$126</f>
        <v>0</v>
      </c>
      <c r="BR78" s="71">
        <f>'[1]EO Mensual Pág. Web'!BR78/'EO Monthly (US$)'!BR$126</f>
        <v>0</v>
      </c>
      <c r="BS78" s="71">
        <f>'[1]EO Mensual Pág. Web'!BS78/'EO Monthly (US$)'!BS$126</f>
        <v>0</v>
      </c>
      <c r="BT78" s="71">
        <f>'[1]EO Mensual Pág. Web'!BT78/'EO Monthly (US$)'!BT$126</f>
        <v>0</v>
      </c>
      <c r="BU78" s="71">
        <f>'[1]EO Mensual Pág. Web'!BU78/'EO Monthly (US$)'!BU$126</f>
        <v>0</v>
      </c>
      <c r="BV78" s="72">
        <f>'[1]EO Mensual Pág. Web'!BV78/'EO Monthly (US$)'!BV$126</f>
        <v>0</v>
      </c>
      <c r="BW78" s="70">
        <f>'[1]EO Mensual Pág. Web'!BW78/'EO Monthly (US$)'!BW$126</f>
        <v>0</v>
      </c>
      <c r="BX78" s="71">
        <f>'[1]EO Mensual Pág. Web'!BX78/'EO Monthly (US$)'!BX$126</f>
        <v>0</v>
      </c>
      <c r="BY78" s="71">
        <f>'[1]EO Mensual Pág. Web'!BY78/'EO Monthly (US$)'!BY$126</f>
        <v>0</v>
      </c>
      <c r="BZ78" s="71">
        <f>'[1]EO Mensual Pág. Web'!BZ78/'EO Monthly (US$)'!BZ$126</f>
        <v>0</v>
      </c>
      <c r="CA78" s="71">
        <f>'[1]EO Mensual Pág. Web'!CA78/'EO Monthly (US$)'!CA$126</f>
        <v>0</v>
      </c>
      <c r="CB78" s="71">
        <f>'[1]EO Mensual Pág. Web'!CB78/'EO Monthly (US$)'!CB$126</f>
        <v>0</v>
      </c>
      <c r="CC78" s="71">
        <f>'[1]EO Mensual Pág. Web'!CC78/'EO Monthly (US$)'!CC$126</f>
        <v>0</v>
      </c>
      <c r="CD78" s="71">
        <f>'[1]EO Mensual Pág. Web'!CD78/'EO Monthly (US$)'!CD$126</f>
        <v>0</v>
      </c>
      <c r="CE78" s="71">
        <f>'[1]EO Mensual Pág. Web'!CE78/'EO Monthly (US$)'!CE$126</f>
        <v>0</v>
      </c>
      <c r="CF78" s="71">
        <f>'[1]EO Mensual Pág. Web'!CF78/'EO Monthly (US$)'!CF$126</f>
        <v>0</v>
      </c>
      <c r="CG78" s="71">
        <f>'[1]EO Mensual Pág. Web'!CG78/'EO Monthly (US$)'!CG$126</f>
        <v>0</v>
      </c>
      <c r="CH78" s="72">
        <f>'[1]EO Mensual Pág. Web'!CH78/'EO Monthly (US$)'!CH$126</f>
        <v>0</v>
      </c>
      <c r="CI78" s="70">
        <f>'[1]EO Mensual Pág. Web'!CI78/'EO Monthly (US$)'!CI$126</f>
        <v>-3.9452014823865134</v>
      </c>
      <c r="CJ78" s="71">
        <f>'[1]EO Mensual Pág. Web'!CJ78/'EO Monthly (US$)'!CJ$126</f>
        <v>-12.908817341833165</v>
      </c>
      <c r="CK78" s="71">
        <f>'[1]EO Mensual Pág. Web'!CK78/'EO Monthly (US$)'!CK$126</f>
        <v>-53.249598363762196</v>
      </c>
      <c r="CL78" s="71">
        <f>'[1]EO Mensual Pág. Web'!CL78/'EO Monthly (US$)'!CL$126</f>
        <v>-5.8011943699720057</v>
      </c>
      <c r="CM78" s="71">
        <f>'[1]EO Mensual Pág. Web'!CM78/'EO Monthly (US$)'!CM$126</f>
        <v>-5.9308492082159114</v>
      </c>
      <c r="CN78" s="71">
        <f>'[1]EO Mensual Pág. Web'!CN78/'EO Monthly (US$)'!CN$126</f>
        <v>0.44879900962853914</v>
      </c>
      <c r="CO78" s="71">
        <f>'[1]EO Mensual Pág. Web'!CO78/'EO Monthly (US$)'!CO$126</f>
        <v>9.7308885871108206</v>
      </c>
      <c r="CP78" s="71">
        <f>'[1]EO Mensual Pág. Web'!CP78/'EO Monthly (US$)'!CP$126</f>
        <v>13.129602372103436</v>
      </c>
      <c r="CQ78" s="71">
        <f>'[1]EO Mensual Pág. Web'!CQ78/'EO Monthly (US$)'!CQ$126</f>
        <v>27.20311909098983</v>
      </c>
      <c r="CR78" s="71">
        <f>'[1]EO Mensual Pág. Web'!CR78/'EO Monthly (US$)'!CR$126</f>
        <v>23.933634599888656</v>
      </c>
      <c r="CS78" s="71">
        <f>'[1]EO Mensual Pág. Web'!CS78/'EO Monthly (US$)'!CS$126</f>
        <v>-9.9618076013576164</v>
      </c>
      <c r="CT78" s="72">
        <f>'[1]EO Mensual Pág. Web'!CT78/'EO Monthly (US$)'!CT$126</f>
        <v>117.48478595078669</v>
      </c>
      <c r="CU78" s="70">
        <f>'[1]EO Mensual Pág. Web'!CU78/'EO Monthly (US$)'!CU$126</f>
        <v>-1.1228335054783038E-2</v>
      </c>
      <c r="CV78" s="71">
        <f>'[1]EO Mensual Pág. Web'!CV78/'EO Monthly (US$)'!CV$126</f>
        <v>-5.7686054894006293</v>
      </c>
      <c r="CW78" s="71">
        <f>'[1]EO Mensual Pág. Web'!CW78/'EO Monthly (US$)'!CW$126</f>
        <v>-13.397797912078255</v>
      </c>
      <c r="CX78" s="71">
        <f>'[1]EO Mensual Pág. Web'!CX78/'EO Monthly (US$)'!CX$126</f>
        <v>-10.129392510138061</v>
      </c>
      <c r="CY78" s="71">
        <f>'[1]EO Mensual Pág. Web'!CY78/'EO Monthly (US$)'!CY$126</f>
        <v>7.5800724329955997</v>
      </c>
      <c r="CZ78" s="71">
        <f>'[1]EO Mensual Pág. Web'!CZ78/'EO Monthly (US$)'!CZ$126</f>
        <v>-4.5637804382647538</v>
      </c>
      <c r="DA78" s="71">
        <f>'[1]EO Mensual Pág. Web'!DA78/'EO Monthly (US$)'!DA$126</f>
        <v>8.5057595870310472</v>
      </c>
      <c r="DB78" s="71">
        <f>'[1]EO Mensual Pág. Web'!DB78/'EO Monthly (US$)'!DB$126</f>
        <v>-20.593366414865702</v>
      </c>
      <c r="DC78" s="71">
        <f>'[1]EO Mensual Pág. Web'!DC78/'EO Monthly (US$)'!DC$126</f>
        <v>20.892815505001789</v>
      </c>
      <c r="DD78" s="71">
        <f>'[1]EO Mensual Pág. Web'!DD78/'EO Monthly (US$)'!DD$126</f>
        <v>-14.706968230761733</v>
      </c>
      <c r="DE78" s="71">
        <f>'[1]EO Mensual Pág. Web'!DE78/'EO Monthly (US$)'!DE$126</f>
        <v>-14.014974908710242</v>
      </c>
      <c r="DF78" s="72">
        <f>'[1]EO Mensual Pág. Web'!DF78/'EO Monthly (US$)'!DF$126</f>
        <v>84.912074544460367</v>
      </c>
      <c r="DG78" s="70">
        <f>'[1]EO Mensual Pág. Web'!DG78/'EO Monthly (US$)'!DG$126</f>
        <v>14.616527291229076</v>
      </c>
      <c r="DH78" s="71">
        <f>'[1]EO Mensual Pág. Web'!DH78/'EO Monthly (US$)'!DH$126</f>
        <v>-0.46753382398912197</v>
      </c>
      <c r="DI78" s="71">
        <f>'[1]EO Mensual Pág. Web'!DI78/'EO Monthly (US$)'!DI$126</f>
        <v>-0.99760835653867219</v>
      </c>
      <c r="DJ78" s="71">
        <f>'[1]EO Mensual Pág. Web'!DJ78/'EO Monthly (US$)'!DJ$126</f>
        <v>8.9765087777409747</v>
      </c>
      <c r="DK78" s="71">
        <f>'[1]EO Mensual Pág. Web'!DK78/'EO Monthly (US$)'!DK$126</f>
        <v>-1.203938968808661</v>
      </c>
      <c r="DL78" s="71">
        <f>'[1]EO Mensual Pág. Web'!DL78/'EO Monthly (US$)'!DL$126</f>
        <v>5.0444480436844925</v>
      </c>
      <c r="DM78" s="71">
        <f>'[1]EO Mensual Pág. Web'!DM78/'EO Monthly (US$)'!DM$126</f>
        <v>-2.6423467855202216</v>
      </c>
      <c r="DN78" s="71">
        <f>'[1]EO Mensual Pág. Web'!DN78/'EO Monthly (US$)'!DN$126</f>
        <v>5.2233913679374213</v>
      </c>
      <c r="DO78" s="71">
        <f>'[1]EO Mensual Pág. Web'!DO78/'EO Monthly (US$)'!DO$126</f>
        <v>5.0242783317931474</v>
      </c>
      <c r="DP78" s="71">
        <f>'[1]EO Mensual Pág. Web'!DP78/'EO Monthly (US$)'!DP$126</f>
        <v>-15.282075337233248</v>
      </c>
      <c r="DQ78" s="71">
        <f>'[1]EO Mensual Pág. Web'!DQ78/'EO Monthly (US$)'!DQ$126</f>
        <v>7.6063760523978212</v>
      </c>
      <c r="DR78" s="72">
        <f>'[1]EO Mensual Pág. Web'!DR78/'EO Monthly (US$)'!DR$126</f>
        <v>1.6919201631064411</v>
      </c>
      <c r="DS78" s="70">
        <f>'[1]EO Mensual Pág. Web'!DS78/'EO Monthly (US$)'!DS$126</f>
        <v>33.732781538475784</v>
      </c>
      <c r="DT78" s="71">
        <f>'[1]EO Mensual Pág. Web'!DT78/'EO Monthly (US$)'!DT$126</f>
        <v>-8.2057572098028952</v>
      </c>
      <c r="DU78" s="71">
        <f>'[1]EO Mensual Pág. Web'!DU78/'EO Monthly (US$)'!DU$126</f>
        <v>2.5612683170894273</v>
      </c>
      <c r="DV78" s="71">
        <f>'[1]EO Mensual Pág. Web'!DV78/'EO Monthly (US$)'!DV$126</f>
        <v>23.132074490199177</v>
      </c>
      <c r="DW78" s="71">
        <f>'[1]EO Mensual Pág. Web'!DW78/'EO Monthly (US$)'!DW$126</f>
        <v>-19.3188725824164</v>
      </c>
      <c r="DX78" s="71">
        <f>'[1]EO Mensual Pág. Web'!DX78/'EO Monthly (US$)'!DX$126</f>
        <v>3.2211318462165304</v>
      </c>
      <c r="DY78" s="71">
        <f>'[1]EO Mensual Pág. Web'!DY78/'EO Monthly (US$)'!DY$126</f>
        <v>-1.0533152149690606</v>
      </c>
      <c r="DZ78" s="71">
        <f>'[1]EO Mensual Pág. Web'!DZ78/'EO Monthly (US$)'!DZ$126</f>
        <v>-1.3260377427995589</v>
      </c>
      <c r="EA78" s="71">
        <f>'[1]EO Mensual Pág. Web'!EA78/'EO Monthly (US$)'!EA$126</f>
        <v>2.3967657816907515</v>
      </c>
      <c r="EB78" s="71">
        <f>'[1]EO Mensual Pág. Web'!EB78/'EO Monthly (US$)'!EB$126</f>
        <v>7.1541640408514002</v>
      </c>
      <c r="EC78" s="71">
        <f>'[1]EO Mensual Pág. Web'!EC78/'EO Monthly (US$)'!EC$126</f>
        <v>1.4039449202392946</v>
      </c>
      <c r="ED78" s="72">
        <f>'[1]EO Mensual Pág. Web'!ED78/'EO Monthly (US$)'!ED$126</f>
        <v>-17.941791808789915</v>
      </c>
      <c r="EE78" s="70">
        <f>'[1]EO Mensual Pág. Web'!EE78/'EO Monthly (US$)'!EE$126</f>
        <v>12.581346439615492</v>
      </c>
      <c r="EF78" s="71">
        <f>'[1]EO Mensual Pág. Web'!EF78/'EO Monthly (US$)'!EF$126</f>
        <v>27.436482140700779</v>
      </c>
      <c r="EG78" s="71">
        <f>'[1]EO Mensual Pág. Web'!EG78/'EO Monthly (US$)'!EG$126</f>
        <v>-1.7939034856829399</v>
      </c>
      <c r="EH78" s="71">
        <f>'[1]EO Mensual Pág. Web'!EH78/'EO Monthly (US$)'!EH$126</f>
        <v>6.4900434883629252</v>
      </c>
      <c r="EI78" s="71">
        <f>'[1]EO Mensual Pág. Web'!EI78/'EO Monthly (US$)'!EI$126</f>
        <v>-10.164621051637727</v>
      </c>
      <c r="EJ78" s="71">
        <f>'[1]EO Mensual Pág. Web'!EJ78/'EO Monthly (US$)'!EJ$126</f>
        <v>-6.6158052880005735</v>
      </c>
      <c r="EK78" s="71">
        <f>'[1]EO Mensual Pág. Web'!EK78/'EO Monthly (US$)'!EK$126</f>
        <v>-3.4404140762138904</v>
      </c>
      <c r="EL78" s="71">
        <f>'[1]EO Mensual Pág. Web'!EL78/'EO Monthly (US$)'!EL$126</f>
        <v>7.3041163401262708</v>
      </c>
      <c r="EM78" s="71">
        <f>'[1]EO Mensual Pág. Web'!EM78/'EO Monthly (US$)'!EM$126</f>
        <v>0.30268992812229678</v>
      </c>
      <c r="EN78" s="71">
        <f>'[1]EO Mensual Pág. Web'!EN78/'EO Monthly (US$)'!EN$126</f>
        <v>4.082556203048088</v>
      </c>
      <c r="EO78" s="71">
        <f>'[1]EO Mensual Pág. Web'!EO78/'EO Monthly (US$)'!EO$126</f>
        <v>8.0544325993227286</v>
      </c>
      <c r="EP78" s="72">
        <f>'[1]EO Mensual Pág. Web'!EP78/'EO Monthly (US$)'!EP$126</f>
        <v>-22.860330947353763</v>
      </c>
      <c r="EQ78" s="70">
        <f>'[1]EO Mensual Pág. Web'!EQ78/'EO Monthly (US$)'!EQ$126</f>
        <v>38.610232921550988</v>
      </c>
      <c r="ER78" s="71">
        <f>'[1]EO Mensual Pág. Web'!ER78/'EO Monthly (US$)'!ER$126</f>
        <v>53.579141716498235</v>
      </c>
      <c r="ES78" s="71">
        <f>'[1]EO Mensual Pág. Web'!ES78/'EO Monthly (US$)'!ES$126</f>
        <v>-61.595321517513312</v>
      </c>
      <c r="ET78" s="71">
        <f>'[1]EO Mensual Pág. Web'!ET78/'EO Monthly (US$)'!ET$126</f>
        <v>-6.5154975882103665</v>
      </c>
      <c r="EU78" s="71">
        <f>'[1]EO Mensual Pág. Web'!EU78/'EO Monthly (US$)'!EU$126</f>
        <v>-10.021993977531269</v>
      </c>
      <c r="EV78" s="71">
        <f>'[1]EO Mensual Pág. Web'!EV78/'EO Monthly (US$)'!EV$126</f>
        <v>4.5657872057314286</v>
      </c>
      <c r="EW78" s="71">
        <f>'[1]EO Mensual Pág. Web'!EW78/'EO Monthly (US$)'!EW$126</f>
        <v>5.3021137997654311</v>
      </c>
      <c r="EX78" s="71">
        <f>'[1]EO Mensual Pág. Web'!EX78/'EO Monthly (US$)'!EX$126</f>
        <v>-23.617264123700885</v>
      </c>
      <c r="EY78" s="71">
        <f>'[1]EO Mensual Pág. Web'!EY78/'EO Monthly (US$)'!EY$126</f>
        <v>13.144114831852756</v>
      </c>
      <c r="EZ78" s="71">
        <f>'[1]EO Mensual Pág. Web'!EZ78/'EO Monthly (US$)'!EZ$126</f>
        <v>13.765210060369908</v>
      </c>
      <c r="FA78" s="71">
        <f>'[1]EO Mensual Pág. Web'!FA78/'EO Monthly (US$)'!FA$126</f>
        <v>-26.539633810048123</v>
      </c>
      <c r="FB78" s="72">
        <f>'[1]EO Mensual Pág. Web'!FB78/'EO Monthly (US$)'!FB$126</f>
        <v>-41.077499565724494</v>
      </c>
      <c r="FC78" s="70">
        <f>'[1]EO Mensual Pág. Web'!FC78/'EO Monthly (US$)'!FC$126</f>
        <v>66.943271112243053</v>
      </c>
      <c r="FD78" s="71">
        <f>'[1]EO Mensual Pág. Web'!FD78/'EO Monthly (US$)'!FD$126</f>
        <v>2.1616058607351212</v>
      </c>
      <c r="FE78" s="71">
        <f>'[1]EO Mensual Pág. Web'!FE78/'EO Monthly (US$)'!FE$126</f>
        <v>1.8634184133252614</v>
      </c>
      <c r="FF78" s="71">
        <f>'[1]EO Mensual Pág. Web'!FF78/'EO Monthly (US$)'!FF$126</f>
        <v>-37.69434793084762</v>
      </c>
      <c r="FG78" s="71">
        <f>'[1]EO Mensual Pág. Web'!FG78/'EO Monthly (US$)'!FG$126</f>
        <v>32.686606350821478</v>
      </c>
      <c r="FH78" s="71">
        <f>'[1]EO Mensual Pág. Web'!FH78/'EO Monthly (US$)'!FH$126</f>
        <v>-6.449383436548132</v>
      </c>
      <c r="FI78" s="71">
        <f>'[1]EO Mensual Pág. Web'!FI78/'EO Monthly (US$)'!FI$126</f>
        <v>-12.540728729368851</v>
      </c>
      <c r="FJ78" s="71">
        <f>'[1]EO Mensual Pág. Web'!FJ78/'EO Monthly (US$)'!FJ$126</f>
        <v>0.34337864339123148</v>
      </c>
      <c r="FK78" s="71">
        <f>'[1]EO Mensual Pág. Web'!FK78/'EO Monthly (US$)'!FK$126</f>
        <v>-2.4432965761920573</v>
      </c>
      <c r="FL78" s="71">
        <f>'[1]EO Mensual Pág. Web'!FL78/'EO Monthly (US$)'!FL$126</f>
        <v>9.0955356668712319</v>
      </c>
      <c r="FM78" s="71">
        <f>'[1]EO Mensual Pág. Web'!FM78/'EO Monthly (US$)'!FM$126</f>
        <v>-21.655740934334258</v>
      </c>
      <c r="FN78" s="72">
        <f>'[1]EO Mensual Pág. Web'!FN78/'EO Monthly (US$)'!FN$126</f>
        <v>23.240610038206814</v>
      </c>
      <c r="FO78" s="70">
        <f>'[1]EO Mensual Pág. Web'!FO78/'EO Monthly (US$)'!FO$126</f>
        <v>-6.7623593079044388</v>
      </c>
      <c r="FP78" s="71">
        <f>'[1]EO Mensual Pág. Web'!FP78/'EO Monthly (US$)'!FP$126</f>
        <v>-1.8800454548549659</v>
      </c>
      <c r="FQ78" s="71">
        <f>'[1]EO Mensual Pág. Web'!FQ78/'EO Monthly (US$)'!FQ$126</f>
        <v>8.1614667845759445</v>
      </c>
      <c r="FR78" s="71">
        <f>'[1]EO Mensual Pág. Web'!FR78/'EO Monthly (US$)'!FR$126</f>
        <v>16.155256331933501</v>
      </c>
      <c r="FS78" s="71">
        <f>'[1]EO Mensual Pág. Web'!FS78/'EO Monthly (US$)'!FS$126</f>
        <v>-65.949251951710224</v>
      </c>
      <c r="FT78" s="71">
        <f>'[1]EO Mensual Pág. Web'!FT78/'EO Monthly (US$)'!FT$126</f>
        <v>20.26110917329752</v>
      </c>
      <c r="FU78" s="71">
        <f>'[1]EO Mensual Pág. Web'!FU78/'EO Monthly (US$)'!FU$126</f>
        <v>28.413537178136941</v>
      </c>
      <c r="FV78" s="71">
        <f>'[1]EO Mensual Pág. Web'!FV78/'EO Monthly (US$)'!FV$126</f>
        <v>-6.8325439012241596</v>
      </c>
      <c r="FW78" s="71">
        <f>'[1]EO Mensual Pág. Web'!FW78/'EO Monthly (US$)'!FW$126</f>
        <v>-45.36643348051426</v>
      </c>
      <c r="FX78" s="71">
        <f>'[1]EO Mensual Pág. Web'!FX78/'EO Monthly (US$)'!FX$126</f>
        <v>-22.439158586066881</v>
      </c>
      <c r="FY78" s="71">
        <f>'[1]EO Mensual Pág. Web'!FY78/'EO Monthly (US$)'!FY$126</f>
        <v>12.476984602491326</v>
      </c>
      <c r="FZ78" s="72">
        <f>'[1]EO Mensual Pág. Web'!FZ78/'EO Monthly (US$)'!FZ$126</f>
        <v>-21.796523789195028</v>
      </c>
      <c r="GA78" s="70">
        <f>'[1]EO Mensual Pág. Web'!GA78/'EO Monthly (US$)'!GA$126</f>
        <v>-8.3894398243636594</v>
      </c>
      <c r="GB78" s="71">
        <f>'[1]EO Mensual Pág. Web'!GB78/'EO Monthly (US$)'!GB$126</f>
        <v>7.6430345981676489</v>
      </c>
      <c r="GC78" s="71">
        <f>'[1]EO Mensual Pág. Web'!GC78/'EO Monthly (US$)'!GC$126</f>
        <v>-9.5725817901209744</v>
      </c>
      <c r="GD78" s="71">
        <f>'[1]EO Mensual Pág. Web'!GD78/'EO Monthly (US$)'!GD$126</f>
        <v>5.7583943372028683</v>
      </c>
      <c r="GE78" s="71">
        <f>'[1]EO Mensual Pág. Web'!GE78/'EO Monthly (US$)'!GE$126</f>
        <v>8.8193198392031462</v>
      </c>
      <c r="GF78" s="71">
        <f>'[1]EO Mensual Pág. Web'!GF78/'EO Monthly (US$)'!GF$126</f>
        <v>-5.8973642072375778</v>
      </c>
      <c r="GG78" s="71">
        <f>'[1]EO Mensual Pág. Web'!GG78/'EO Monthly (US$)'!GG$126</f>
        <v>9.2479228715816735</v>
      </c>
      <c r="GH78" s="71">
        <f>'[1]EO Mensual Pág. Web'!GH78/'EO Monthly (US$)'!GH$126</f>
        <v>-8.2910912043212157</v>
      </c>
      <c r="GI78" s="71">
        <f>'[1]EO Mensual Pág. Web'!GI78/'EO Monthly (US$)'!GI$126</f>
        <v>-0.14029213218329908</v>
      </c>
      <c r="GJ78" s="71">
        <f>'[1]EO Mensual Pág. Web'!GJ78/'EO Monthly (US$)'!GJ$126</f>
        <v>-9.410585651018641</v>
      </c>
      <c r="GK78" s="71">
        <f>'[1]EO Mensual Pág. Web'!GK78/'EO Monthly (US$)'!GK$126</f>
        <v>6.2088205658812026</v>
      </c>
      <c r="GL78" s="72">
        <f>'[1]EO Mensual Pág. Web'!GL78/'EO Monthly (US$)'!GL$126</f>
        <v>-2.5166794699348682</v>
      </c>
      <c r="GM78" s="70">
        <f>'[1]EO Mensual Pág. Web'!GM78/'EO Monthly (US$)'!GM$126</f>
        <v>-4.8229121939578574</v>
      </c>
      <c r="GN78" s="71">
        <f>'[1]EO Mensual Pág. Web'!GN78/'EO Monthly (US$)'!GN$126</f>
        <v>-1.6892838306374089</v>
      </c>
      <c r="GO78" s="71">
        <f>'[1]EO Mensual Pág. Web'!GO78/'EO Monthly (US$)'!GO$126</f>
        <v>1.0966257978214295</v>
      </c>
      <c r="GP78" s="71">
        <f>'[1]EO Mensual Pág. Web'!GP78/'EO Monthly (US$)'!GP$126</f>
        <v>0.31078290648815404</v>
      </c>
      <c r="GQ78" s="71">
        <f>'[1]EO Mensual Pág. Web'!GQ78/'EO Monthly (US$)'!GQ$126</f>
        <v>-2.6603205274312609</v>
      </c>
      <c r="GR78" s="71">
        <f>'[1]EO Mensual Pág. Web'!GR78/'EO Monthly (US$)'!GR$126</f>
        <v>3.527432683584784</v>
      </c>
      <c r="GS78" s="71">
        <f>'[1]EO Mensual Pág. Web'!GS78/'EO Monthly (US$)'!GS$126</f>
        <v>-0.49436625980841176</v>
      </c>
      <c r="GT78" s="71">
        <f>'[1]EO Mensual Pág. Web'!GT78/'EO Monthly (US$)'!GT$126</f>
        <v>-0.14398629696357826</v>
      </c>
      <c r="GU78" s="71">
        <f>'[1]EO Mensual Pág. Web'!GU78/'EO Monthly (US$)'!GU$126</f>
        <v>-1.4878329919368447</v>
      </c>
      <c r="GV78" s="71">
        <f>'[1]EO Mensual Pág. Web'!GV78/'EO Monthly (US$)'!GV$126</f>
        <v>-1.471303316019571</v>
      </c>
      <c r="GW78" s="71">
        <f>'[1]EO Mensual Pág. Web'!GW78/'EO Monthly (US$)'!GW$126</f>
        <v>-4.0827872493851329E-2</v>
      </c>
      <c r="GX78" s="72">
        <f>'[1]EO Mensual Pág. Web'!GX78/'EO Monthly (US$)'!GX$126</f>
        <v>-0.75350220468090479</v>
      </c>
      <c r="GY78" s="70">
        <f>'[1]EO Mensual Pág. Web'!GY78/'EO Monthly (US$)'!GY$126</f>
        <v>0</v>
      </c>
      <c r="GZ78" s="71">
        <f>'[1]EO Mensual Pág. Web'!GZ78/'EO Monthly (US$)'!GZ$126</f>
        <v>1.1616611145284281</v>
      </c>
      <c r="HA78" s="71">
        <f>'[1]EO Mensual Pág. Web'!HA78/'EO Monthly (US$)'!HA$126</f>
        <v>-1.1604059490970535</v>
      </c>
      <c r="HB78" s="71">
        <f>'[1]EO Mensual Pág. Web'!HB78/'EO Monthly (US$)'!HB$126</f>
        <v>-0.13356031562870488</v>
      </c>
      <c r="HC78" s="71">
        <f>'[1]EO Mensual Pág. Web'!HC78/'EO Monthly (US$)'!HC$126</f>
        <v>-2.6553791026786466E-2</v>
      </c>
      <c r="HD78" s="71">
        <f>'[1]EO Mensual Pág. Web'!HD78/'EO Monthly (US$)'!HD$126</f>
        <v>-3.5256542603661095E-2</v>
      </c>
      <c r="HE78" s="71">
        <f>'[1]EO Mensual Pág. Web'!HE78/'EO Monthly (US$)'!HE$126</f>
        <v>0</v>
      </c>
      <c r="HF78" s="71">
        <f>'[1]EO Mensual Pág. Web'!HF78/'EO Monthly (US$)'!HF$126</f>
        <v>0</v>
      </c>
      <c r="HG78" s="71">
        <f>'[1]EO Mensual Pág. Web'!HG78/'EO Monthly (US$)'!HG$126</f>
        <v>-1.0828914012705522</v>
      </c>
      <c r="HH78" s="71">
        <f>'[1]EO Mensual Pág. Web'!HH78/'EO Monthly (US$)'!HH$126</f>
        <v>0</v>
      </c>
      <c r="HI78" s="71">
        <f>'[1]EO Mensual Pág. Web'!HI78/'EO Monthly (US$)'!HI$126</f>
        <v>0</v>
      </c>
      <c r="HJ78" s="72">
        <f>'[1]EO Mensual Pág. Web'!HJ78/'EO Monthly (US$)'!HJ$126</f>
        <v>-0.2077102934014213</v>
      </c>
      <c r="HK78" s="70">
        <f>'[1]EO Mensual Pág. Web'!HK78/'EO Monthly (US$)'!HK$126</f>
        <v>0</v>
      </c>
      <c r="HL78" s="71">
        <f>'[1]EO Mensual Pág. Web'!HL78/'EO Monthly (US$)'!HL$126</f>
        <v>0</v>
      </c>
      <c r="HM78" s="71">
        <f>'[1]EO Mensual Pág. Web'!HM78/'EO Monthly (US$)'!HM$126</f>
        <v>-3.5027694993516809E-2</v>
      </c>
      <c r="HN78" s="71">
        <f>'[1]EO Mensual Pág. Web'!HN78/'EO Monthly (US$)'!HN$126</f>
        <v>-5.8488353381936004E-2</v>
      </c>
      <c r="HO78" s="71">
        <f>'[1]EO Mensual Pág. Web'!HO78/'EO Monthly (US$)'!HO$126</f>
        <v>-2.6874447597687562E-2</v>
      </c>
      <c r="HP78" s="71">
        <f>'[1]EO Mensual Pág. Web'!HP78/'EO Monthly (US$)'!HP$126</f>
        <v>-3.5623359748422581E-2</v>
      </c>
      <c r="HQ78" s="71">
        <f>'[1]EO Mensual Pág. Web'!HQ78/'EO Monthly (US$)'!HQ$126</f>
        <v>0</v>
      </c>
      <c r="HR78" s="71">
        <f>'[1]EO Mensual Pág. Web'!HR78/'EO Monthly (US$)'!HR$126</f>
        <v>0</v>
      </c>
      <c r="HS78" s="71">
        <f>'[1]EO Mensual Pág. Web'!HS78/'EO Monthly (US$)'!HS$126</f>
        <v>-2.4958146163264489E-2</v>
      </c>
      <c r="HT78" s="71">
        <f>'[1]EO Mensual Pág. Web'!HT78/'EO Monthly (US$)'!HT$126</f>
        <v>0</v>
      </c>
      <c r="HU78" s="71">
        <f>'[1]EO Mensual Pág. Web'!HU78/'EO Monthly (US$)'!HU$126</f>
        <v>-9.8729084061848129E-3</v>
      </c>
      <c r="HV78" s="72">
        <f>'[1]EO Mensual Pág. Web'!HV78/'EO Monthly (US$)'!HV$126</f>
        <v>0</v>
      </c>
      <c r="HW78" s="70">
        <f>'[1]EO Mensual Pág. Web'!HW78/'EO Monthly (US$)'!HW$126</f>
        <v>0</v>
      </c>
      <c r="HX78" s="71">
        <f>'[1]EO Mensual Pág. Web'!HX78/'EO Monthly (US$)'!HX$126</f>
        <v>0</v>
      </c>
      <c r="HY78" s="71">
        <f>'[1]EO Mensual Pág. Web'!HY78/'EO Monthly (US$)'!HY$126</f>
        <v>-1.170972259303427E-2</v>
      </c>
      <c r="HZ78" s="71">
        <f>'[1]EO Mensual Pág. Web'!HZ78/'EO Monthly (US$)'!HZ$126</f>
        <v>0</v>
      </c>
      <c r="IA78" s="71">
        <f>'[1]EO Mensual Pág. Web'!IA78/'EO Monthly (US$)'!IA$126</f>
        <v>0</v>
      </c>
      <c r="IB78" s="71">
        <f>'[1]EO Mensual Pág. Web'!IB78/'EO Monthly (US$)'!IB$126</f>
        <v>0</v>
      </c>
      <c r="IC78" s="71">
        <f>'[1]EO Mensual Pág. Web'!IC78/'EO Monthly (US$)'!IC$126</f>
        <v>0</v>
      </c>
      <c r="ID78" s="71">
        <f>'[1]EO Mensual Pág. Web'!ID78/'EO Monthly (US$)'!ID$126</f>
        <v>0</v>
      </c>
      <c r="IE78" s="71">
        <f>'[1]EO Mensual Pág. Web'!IE78/'EO Monthly (US$)'!IE$126</f>
        <v>0</v>
      </c>
      <c r="IF78" s="71">
        <f>'[1]EO Mensual Pág. Web'!IF78/'EO Monthly (US$)'!IF$126</f>
        <v>0</v>
      </c>
      <c r="IG78" s="71">
        <f>'[1]EO Mensual Pág. Web'!IG78/'EO Monthly (US$)'!IG$126</f>
        <v>0</v>
      </c>
      <c r="IH78" s="72">
        <f>'[1]EO Mensual Pág. Web'!IH78/'EO Monthly (US$)'!IH$126</f>
        <v>0</v>
      </c>
      <c r="II78" s="70">
        <f>'[1]EO Mensual Pág. Web'!II78/'EO Monthly (US$)'!II$126</f>
        <v>0</v>
      </c>
      <c r="IJ78" s="71">
        <f>'[1]EO Mensual Pág. Web'!IJ78/'EO Monthly (US$)'!IJ$126</f>
        <v>0</v>
      </c>
      <c r="IK78" s="71">
        <f>'[1]EO Mensual Pág. Web'!IK78/'EO Monthly (US$)'!IK$126</f>
        <v>0</v>
      </c>
      <c r="IL78" s="71">
        <f>'[1]EO Mensual Pág. Web'!IL78/'EO Monthly (US$)'!IL$126</f>
        <v>0</v>
      </c>
      <c r="IM78" s="71">
        <f>'[1]EO Mensual Pág. Web'!IM78/'EO Monthly (US$)'!IM$126</f>
        <v>0</v>
      </c>
      <c r="IN78" s="71">
        <f>'[1]EO Mensual Pág. Web'!IN78/'EO Monthly (US$)'!IN$126</f>
        <v>0</v>
      </c>
      <c r="IO78" s="71">
        <f>'[1]EO Mensual Pág. Web'!IO78/'EO Monthly (US$)'!IO$126</f>
        <v>0</v>
      </c>
      <c r="IP78" s="71">
        <f>'[1]EO Mensual Pág. Web'!IP78/'EO Monthly (US$)'!IP$126</f>
        <v>0</v>
      </c>
      <c r="IQ78" s="71">
        <f>'[1]EO Mensual Pág. Web'!IQ78/'EO Monthly (US$)'!IQ$126</f>
        <v>0</v>
      </c>
      <c r="IR78" s="71">
        <f>'[1]EO Mensual Pág. Web'!IR78/'EO Monthly (US$)'!IR$126</f>
        <v>0</v>
      </c>
      <c r="IS78" s="71">
        <f>'[1]EO Mensual Pág. Web'!IS78/'EO Monthly (US$)'!IS$126</f>
        <v>0</v>
      </c>
      <c r="IT78" s="72">
        <f>'[1]EO Mensual Pág. Web'!IT78/'EO Monthly (US$)'!IT$126</f>
        <v>0</v>
      </c>
      <c r="IU78" s="70">
        <f>'[1]EO Mensual Pág. Web'!IU78/'EO Monthly (US$)'!IU$126</f>
        <v>0</v>
      </c>
      <c r="IV78" s="71">
        <f>'[1]EO Mensual Pág. Web'!IV78/'EO Monthly (US$)'!IV$126</f>
        <v>0</v>
      </c>
      <c r="IW78" s="71">
        <f>'[1]EO Mensual Pág. Web'!IW78/'EO Monthly (US$)'!IW$126</f>
        <v>0</v>
      </c>
      <c r="IX78" s="71">
        <f>'[1]EO Mensual Pág. Web'!IX78/'EO Monthly (US$)'!IX$126</f>
        <v>0</v>
      </c>
      <c r="IY78" s="71">
        <f>'[1]EO Mensual Pág. Web'!IY78/'EO Monthly (US$)'!IY$126</f>
        <v>0</v>
      </c>
      <c r="IZ78" s="71">
        <f>'[1]EO Mensual Pág. Web'!IZ78/'EO Monthly (US$)'!IZ$126</f>
        <v>0</v>
      </c>
      <c r="JA78" s="71">
        <f>'[1]EO Mensual Pág. Web'!JA78/'EO Monthly (US$)'!JA$126</f>
        <v>0</v>
      </c>
      <c r="JB78" s="71">
        <f>'[1]EO Mensual Pág. Web'!JB78/'EO Monthly (US$)'!JB$126</f>
        <v>0</v>
      </c>
      <c r="JC78" s="71">
        <f>'[1]EO Mensual Pág. Web'!JC78/'EO Monthly (US$)'!JC$126</f>
        <v>0</v>
      </c>
      <c r="JD78" s="71">
        <f>'[1]EO Mensual Pág. Web'!JD78/'EO Monthly (US$)'!JD$126</f>
        <v>0</v>
      </c>
      <c r="JE78" s="71">
        <f>'[1]EO Mensual Pág. Web'!JE78/'EO Monthly (US$)'!JE$126</f>
        <v>0</v>
      </c>
      <c r="JF78" s="72">
        <f>'[1]EO Mensual Pág. Web'!JF78/'EO Monthly (US$)'!JF$126</f>
        <v>0</v>
      </c>
      <c r="JG78" s="70">
        <f>'[1]EO Mensual Pág. Web'!JG78/'EO Monthly (US$)'!JG$126</f>
        <v>0</v>
      </c>
      <c r="JH78" s="71">
        <f>'[1]EO Mensual Pág. Web'!JH78/'EO Monthly (US$)'!JH$126</f>
        <v>0</v>
      </c>
      <c r="JI78" s="71">
        <f>'[1]EO Mensual Pág. Web'!JI78/'EO Monthly (US$)'!JI$126</f>
        <v>0</v>
      </c>
      <c r="JJ78" s="71">
        <f>'[1]EO Mensual Pág. Web'!JJ78/'EO Monthly (US$)'!JJ$126</f>
        <v>0</v>
      </c>
      <c r="JK78" s="71">
        <f>'[1]EO Mensual Pág. Web'!JK78/'EO Monthly (US$)'!JK$126</f>
        <v>0</v>
      </c>
      <c r="JL78" s="71">
        <f>'[1]EO Mensual Pág. Web'!JL78/'EO Monthly (US$)'!JL$126</f>
        <v>0</v>
      </c>
      <c r="JM78" s="71">
        <f>'[1]EO Mensual Pág. Web'!JM78/'EO Monthly (US$)'!JM$126</f>
        <v>0</v>
      </c>
      <c r="JN78" s="71">
        <f>'[1]EO Mensual Pág. Web'!JN78/'EO Monthly (US$)'!JN$126</f>
        <v>0</v>
      </c>
      <c r="JO78" s="71">
        <f>'[1]EO Mensual Pág. Web'!JO78/'EO Monthly (US$)'!JO$126</f>
        <v>0</v>
      </c>
      <c r="JP78" s="71">
        <f>'[1]EO Mensual Pág. Web'!JP78/'EO Monthly (US$)'!JP$126</f>
        <v>0</v>
      </c>
      <c r="JQ78" s="71">
        <f>'[1]EO Mensual Pág. Web'!JQ78/'EO Monthly (US$)'!JQ$126</f>
        <v>0</v>
      </c>
      <c r="JR78" s="71">
        <f>'[1]EO Mensual Pág. Web'!JR78/'EO Monthly (US$)'!JR$126</f>
        <v>0</v>
      </c>
      <c r="JS78" s="70">
        <f>'[1]EO Mensual Pág. Web'!JS78/'EO Monthly (US$)'!JS$126</f>
        <v>0</v>
      </c>
      <c r="JT78" s="71">
        <f>'[1]EO Mensual Pág. Web'!JT78/'EO Monthly (US$)'!JT$126</f>
        <v>0</v>
      </c>
      <c r="JU78" s="71">
        <f>'[1]EO Mensual Pág. Web'!JU78/'EO Monthly (US$)'!JU$126</f>
        <v>0</v>
      </c>
      <c r="JV78" s="71">
        <f>'[1]EO Mensual Pág. Web'!JV78/'EO Monthly (US$)'!JV$126</f>
        <v>0</v>
      </c>
      <c r="JW78" s="71">
        <f>'[1]EO Mensual Pág. Web'!JW78/'EO Monthly (US$)'!JW$126</f>
        <v>0</v>
      </c>
      <c r="JX78" s="71">
        <f>'[1]EO Mensual Pág. Web'!JX78/'EO Monthly (US$)'!JX$126</f>
        <v>0</v>
      </c>
      <c r="JY78" s="71">
        <f>'[1]EO Mensual Pág. Web'!JY78/'EO Monthly (US$)'!JY$126</f>
        <v>0</v>
      </c>
      <c r="JZ78" s="71">
        <f>'[1]EO Mensual Pág. Web'!JZ78/'EO Monthly (US$)'!JZ$126</f>
        <v>0</v>
      </c>
      <c r="KA78" s="71">
        <f>'[1]EO Mensual Pág. Web'!KA78/'EO Monthly (US$)'!KA$126</f>
        <v>0</v>
      </c>
      <c r="KB78" s="71">
        <f>'[1]EO Mensual Pág. Web'!KB78/'EO Monthly (US$)'!KB$126</f>
        <v>0</v>
      </c>
      <c r="KC78" s="71">
        <f>'[1]EO Mensual Pág. Web'!KC78/'EO Monthly (US$)'!KC$126</f>
        <v>0</v>
      </c>
      <c r="KD78" s="72">
        <f>'[1]EO Mensual Pág. Web'!KD78/'EO Monthly (US$)'!KD$126</f>
        <v>0</v>
      </c>
      <c r="KE78" s="71">
        <v>0</v>
      </c>
      <c r="KF78" s="71">
        <v>0</v>
      </c>
      <c r="KG78" s="71">
        <v>0</v>
      </c>
      <c r="KH78" s="71">
        <v>0</v>
      </c>
      <c r="KI78" s="71">
        <v>0</v>
      </c>
      <c r="KJ78" s="71">
        <v>0</v>
      </c>
      <c r="KK78" s="71">
        <v>0</v>
      </c>
      <c r="KL78" s="71">
        <v>0</v>
      </c>
      <c r="KM78" s="71">
        <v>0</v>
      </c>
      <c r="KN78" s="71">
        <v>0</v>
      </c>
      <c r="KO78" s="72">
        <v>0</v>
      </c>
      <c r="KP78" s="72">
        <v>0</v>
      </c>
    </row>
    <row r="79" spans="1:302" ht="17.25" x14ac:dyDescent="0.3">
      <c r="A79" s="46">
        <v>322</v>
      </c>
      <c r="B79" s="159" t="s">
        <v>208</v>
      </c>
      <c r="C79" s="66">
        <f>'[1]EO Mensual Pág. Web'!C79/'EO Monthly (US$)'!C$126</f>
        <v>0</v>
      </c>
      <c r="D79" s="67">
        <f>'[1]EO Mensual Pág. Web'!D79/'EO Monthly (US$)'!D$126</f>
        <v>0</v>
      </c>
      <c r="E79" s="67">
        <f>'[1]EO Mensual Pág. Web'!E79/'EO Monthly (US$)'!E$126</f>
        <v>0</v>
      </c>
      <c r="F79" s="67">
        <f>'[1]EO Mensual Pág. Web'!F79/'EO Monthly (US$)'!F$126</f>
        <v>0</v>
      </c>
      <c r="G79" s="67">
        <f>'[1]EO Mensual Pág. Web'!G79/'EO Monthly (US$)'!G$126</f>
        <v>0</v>
      </c>
      <c r="H79" s="67">
        <f>'[1]EO Mensual Pág. Web'!H79/'EO Monthly (US$)'!H$126</f>
        <v>0</v>
      </c>
      <c r="I79" s="67">
        <f>'[1]EO Mensual Pág. Web'!I79/'EO Monthly (US$)'!I$126</f>
        <v>0</v>
      </c>
      <c r="J79" s="67">
        <f>'[1]EO Mensual Pág. Web'!J79/'EO Monthly (US$)'!J$126</f>
        <v>0</v>
      </c>
      <c r="K79" s="67">
        <f>'[1]EO Mensual Pág. Web'!K79/'EO Monthly (US$)'!K$126</f>
        <v>0</v>
      </c>
      <c r="L79" s="67">
        <f>'[1]EO Mensual Pág. Web'!L79/'EO Monthly (US$)'!L$126</f>
        <v>0</v>
      </c>
      <c r="M79" s="67">
        <f>'[1]EO Mensual Pág. Web'!M79/'EO Monthly (US$)'!M$126</f>
        <v>0</v>
      </c>
      <c r="N79" s="68">
        <f>'[1]EO Mensual Pág. Web'!N79/'EO Monthly (US$)'!N$126</f>
        <v>0</v>
      </c>
      <c r="O79" s="66">
        <f>'[1]EO Mensual Pág. Web'!O79/'EO Monthly (US$)'!O$126</f>
        <v>0</v>
      </c>
      <c r="P79" s="67">
        <f>'[1]EO Mensual Pág. Web'!P79/'EO Monthly (US$)'!P$126</f>
        <v>0</v>
      </c>
      <c r="Q79" s="67">
        <f>'[1]EO Mensual Pág. Web'!Q79/'EO Monthly (US$)'!Q$126</f>
        <v>0</v>
      </c>
      <c r="R79" s="67">
        <f>'[1]EO Mensual Pág. Web'!R79/'EO Monthly (US$)'!R$126</f>
        <v>0</v>
      </c>
      <c r="S79" s="67">
        <f>'[1]EO Mensual Pág. Web'!S79/'EO Monthly (US$)'!S$126</f>
        <v>0</v>
      </c>
      <c r="T79" s="67">
        <f>'[1]EO Mensual Pág. Web'!T79/'EO Monthly (US$)'!T$126</f>
        <v>0</v>
      </c>
      <c r="U79" s="67">
        <f>'[1]EO Mensual Pág. Web'!U79/'EO Monthly (US$)'!U$126</f>
        <v>0</v>
      </c>
      <c r="V79" s="67">
        <f>'[1]EO Mensual Pág. Web'!V79/'EO Monthly (US$)'!V$126</f>
        <v>0</v>
      </c>
      <c r="W79" s="67">
        <f>'[1]EO Mensual Pág. Web'!W79/'EO Monthly (US$)'!W$126</f>
        <v>0</v>
      </c>
      <c r="X79" s="67">
        <f>'[1]EO Mensual Pág. Web'!X79/'EO Monthly (US$)'!X$126</f>
        <v>0</v>
      </c>
      <c r="Y79" s="67">
        <f>'[1]EO Mensual Pág. Web'!Y79/'EO Monthly (US$)'!Y$126</f>
        <v>0</v>
      </c>
      <c r="Z79" s="68">
        <f>'[1]EO Mensual Pág. Web'!Z79/'EO Monthly (US$)'!Z$126</f>
        <v>0</v>
      </c>
      <c r="AA79" s="66">
        <f>'[1]EO Mensual Pág. Web'!AA79/'EO Monthly (US$)'!AA$126</f>
        <v>0</v>
      </c>
      <c r="AB79" s="67">
        <f>'[1]EO Mensual Pág. Web'!AB79/'EO Monthly (US$)'!AB$126</f>
        <v>0</v>
      </c>
      <c r="AC79" s="67">
        <f>'[1]EO Mensual Pág. Web'!AC79/'EO Monthly (US$)'!AC$126</f>
        <v>0</v>
      </c>
      <c r="AD79" s="67">
        <f>'[1]EO Mensual Pág. Web'!AD79/'EO Monthly (US$)'!AD$126</f>
        <v>0</v>
      </c>
      <c r="AE79" s="67">
        <f>'[1]EO Mensual Pág. Web'!AE79/'EO Monthly (US$)'!AE$126</f>
        <v>0</v>
      </c>
      <c r="AF79" s="67">
        <f>'[1]EO Mensual Pág. Web'!AF79/'EO Monthly (US$)'!AF$126</f>
        <v>0</v>
      </c>
      <c r="AG79" s="67">
        <f>'[1]EO Mensual Pág. Web'!AG79/'EO Monthly (US$)'!AG$126</f>
        <v>0</v>
      </c>
      <c r="AH79" s="67">
        <f>'[1]EO Mensual Pág. Web'!AH79/'EO Monthly (US$)'!AH$126</f>
        <v>0</v>
      </c>
      <c r="AI79" s="67">
        <f>'[1]EO Mensual Pág. Web'!AI79/'EO Monthly (US$)'!AI$126</f>
        <v>0</v>
      </c>
      <c r="AJ79" s="67">
        <f>'[1]EO Mensual Pág. Web'!AJ79/'EO Monthly (US$)'!AJ$126</f>
        <v>0</v>
      </c>
      <c r="AK79" s="67">
        <f>'[1]EO Mensual Pág. Web'!AK79/'EO Monthly (US$)'!AK$126</f>
        <v>0</v>
      </c>
      <c r="AL79" s="68">
        <f>'[1]EO Mensual Pág. Web'!AL79/'EO Monthly (US$)'!AL$126</f>
        <v>0</v>
      </c>
      <c r="AM79" s="66">
        <f>'[1]EO Mensual Pág. Web'!AM79/'EO Monthly (US$)'!AM$126</f>
        <v>0</v>
      </c>
      <c r="AN79" s="67">
        <f>'[1]EO Mensual Pág. Web'!AN79/'EO Monthly (US$)'!AN$126</f>
        <v>0</v>
      </c>
      <c r="AO79" s="67">
        <f>'[1]EO Mensual Pág. Web'!AO79/'EO Monthly (US$)'!AO$126</f>
        <v>0</v>
      </c>
      <c r="AP79" s="67">
        <f>'[1]EO Mensual Pág. Web'!AP79/'EO Monthly (US$)'!AP$126</f>
        <v>0</v>
      </c>
      <c r="AQ79" s="67">
        <f>'[1]EO Mensual Pág. Web'!AQ79/'EO Monthly (US$)'!AQ$126</f>
        <v>0</v>
      </c>
      <c r="AR79" s="67">
        <f>'[1]EO Mensual Pág. Web'!AR79/'EO Monthly (US$)'!AR$126</f>
        <v>0</v>
      </c>
      <c r="AS79" s="67">
        <f>'[1]EO Mensual Pág. Web'!AS79/'EO Monthly (US$)'!AS$126</f>
        <v>0</v>
      </c>
      <c r="AT79" s="67">
        <f>'[1]EO Mensual Pág. Web'!AT79/'EO Monthly (US$)'!AT$126</f>
        <v>0</v>
      </c>
      <c r="AU79" s="67">
        <f>'[1]EO Mensual Pág. Web'!AU79/'EO Monthly (US$)'!AU$126</f>
        <v>0</v>
      </c>
      <c r="AV79" s="67">
        <f>'[1]EO Mensual Pág. Web'!AV79/'EO Monthly (US$)'!AV$126</f>
        <v>0</v>
      </c>
      <c r="AW79" s="67">
        <f>'[1]EO Mensual Pág. Web'!AW79/'EO Monthly (US$)'!AW$126</f>
        <v>0</v>
      </c>
      <c r="AX79" s="68">
        <f>'[1]EO Mensual Pág. Web'!AX79/'EO Monthly (US$)'!AX$126</f>
        <v>0</v>
      </c>
      <c r="AY79" s="66">
        <f>'[1]EO Mensual Pág. Web'!AY79/'EO Monthly (US$)'!AY$126</f>
        <v>0</v>
      </c>
      <c r="AZ79" s="67">
        <f>'[1]EO Mensual Pág. Web'!AZ79/'EO Monthly (US$)'!AZ$126</f>
        <v>0</v>
      </c>
      <c r="BA79" s="67">
        <f>'[1]EO Mensual Pág. Web'!BA79/'EO Monthly (US$)'!BA$126</f>
        <v>0</v>
      </c>
      <c r="BB79" s="67">
        <f>'[1]EO Mensual Pág. Web'!BB79/'EO Monthly (US$)'!BB$126</f>
        <v>0</v>
      </c>
      <c r="BC79" s="67">
        <f>'[1]EO Mensual Pág. Web'!BC79/'EO Monthly (US$)'!BC$126</f>
        <v>0</v>
      </c>
      <c r="BD79" s="67">
        <f>'[1]EO Mensual Pág. Web'!BD79/'EO Monthly (US$)'!BD$126</f>
        <v>0</v>
      </c>
      <c r="BE79" s="67">
        <f>'[1]EO Mensual Pág. Web'!BE79/'EO Monthly (US$)'!BE$126</f>
        <v>0</v>
      </c>
      <c r="BF79" s="67">
        <f>'[1]EO Mensual Pág. Web'!BF79/'EO Monthly (US$)'!BF$126</f>
        <v>0</v>
      </c>
      <c r="BG79" s="67">
        <f>'[1]EO Mensual Pág. Web'!BG79/'EO Monthly (US$)'!BG$126</f>
        <v>0</v>
      </c>
      <c r="BH79" s="67">
        <f>'[1]EO Mensual Pág. Web'!BH79/'EO Monthly (US$)'!BH$126</f>
        <v>0</v>
      </c>
      <c r="BI79" s="67">
        <f>'[1]EO Mensual Pág. Web'!BI79/'EO Monthly (US$)'!BI$126</f>
        <v>0</v>
      </c>
      <c r="BJ79" s="68">
        <f>'[1]EO Mensual Pág. Web'!BJ79/'EO Monthly (US$)'!BJ$126</f>
        <v>0</v>
      </c>
      <c r="BK79" s="66">
        <f>'[1]EO Mensual Pág. Web'!BK79/'EO Monthly (US$)'!BK$126</f>
        <v>0</v>
      </c>
      <c r="BL79" s="67">
        <f>'[1]EO Mensual Pág. Web'!BL79/'EO Monthly (US$)'!BL$126</f>
        <v>0</v>
      </c>
      <c r="BM79" s="67">
        <f>'[1]EO Mensual Pág. Web'!BM79/'EO Monthly (US$)'!BM$126</f>
        <v>0</v>
      </c>
      <c r="BN79" s="67">
        <f>'[1]EO Mensual Pág. Web'!BN79/'EO Monthly (US$)'!BN$126</f>
        <v>0</v>
      </c>
      <c r="BO79" s="67">
        <f>'[1]EO Mensual Pág. Web'!BO79/'EO Monthly (US$)'!BO$126</f>
        <v>0</v>
      </c>
      <c r="BP79" s="67">
        <f>'[1]EO Mensual Pág. Web'!BP79/'EO Monthly (US$)'!BP$126</f>
        <v>0</v>
      </c>
      <c r="BQ79" s="67">
        <f>'[1]EO Mensual Pág. Web'!BQ79/'EO Monthly (US$)'!BQ$126</f>
        <v>0</v>
      </c>
      <c r="BR79" s="67">
        <f>'[1]EO Mensual Pág. Web'!BR79/'EO Monthly (US$)'!BR$126</f>
        <v>0</v>
      </c>
      <c r="BS79" s="67">
        <f>'[1]EO Mensual Pág. Web'!BS79/'EO Monthly (US$)'!BS$126</f>
        <v>0</v>
      </c>
      <c r="BT79" s="67">
        <f>'[1]EO Mensual Pág. Web'!BT79/'EO Monthly (US$)'!BT$126</f>
        <v>0</v>
      </c>
      <c r="BU79" s="67">
        <f>'[1]EO Mensual Pág. Web'!BU79/'EO Monthly (US$)'!BU$126</f>
        <v>0</v>
      </c>
      <c r="BV79" s="68">
        <f>'[1]EO Mensual Pág. Web'!BV79/'EO Monthly (US$)'!BV$126</f>
        <v>0</v>
      </c>
      <c r="BW79" s="66">
        <f>'[1]EO Mensual Pág. Web'!BW79/'EO Monthly (US$)'!BW$126</f>
        <v>0</v>
      </c>
      <c r="BX79" s="67">
        <f>'[1]EO Mensual Pág. Web'!BX79/'EO Monthly (US$)'!BX$126</f>
        <v>0</v>
      </c>
      <c r="BY79" s="67">
        <f>'[1]EO Mensual Pág. Web'!BY79/'EO Monthly (US$)'!BY$126</f>
        <v>0</v>
      </c>
      <c r="BZ79" s="67">
        <f>'[1]EO Mensual Pág. Web'!BZ79/'EO Monthly (US$)'!BZ$126</f>
        <v>0</v>
      </c>
      <c r="CA79" s="67">
        <f>'[1]EO Mensual Pág. Web'!CA79/'EO Monthly (US$)'!CA$126</f>
        <v>0</v>
      </c>
      <c r="CB79" s="67">
        <f>'[1]EO Mensual Pág. Web'!CB79/'EO Monthly (US$)'!CB$126</f>
        <v>0</v>
      </c>
      <c r="CC79" s="67">
        <f>'[1]EO Mensual Pág. Web'!CC79/'EO Monthly (US$)'!CC$126</f>
        <v>0</v>
      </c>
      <c r="CD79" s="67">
        <f>'[1]EO Mensual Pág. Web'!CD79/'EO Monthly (US$)'!CD$126</f>
        <v>0</v>
      </c>
      <c r="CE79" s="67">
        <f>'[1]EO Mensual Pág. Web'!CE79/'EO Monthly (US$)'!CE$126</f>
        <v>0</v>
      </c>
      <c r="CF79" s="67">
        <f>'[1]EO Mensual Pág. Web'!CF79/'EO Monthly (US$)'!CF$126</f>
        <v>0</v>
      </c>
      <c r="CG79" s="67">
        <f>'[1]EO Mensual Pág. Web'!CG79/'EO Monthly (US$)'!CG$126</f>
        <v>8.0769973905019015</v>
      </c>
      <c r="CH79" s="68">
        <f>'[1]EO Mensual Pág. Web'!CH79/'EO Monthly (US$)'!CH$126</f>
        <v>7.9819743141349759</v>
      </c>
      <c r="CI79" s="66">
        <f>'[1]EO Mensual Pág. Web'!CI79/'EO Monthly (US$)'!CI$126</f>
        <v>0</v>
      </c>
      <c r="CJ79" s="67">
        <f>'[1]EO Mensual Pág. Web'!CJ79/'EO Monthly (US$)'!CJ$126</f>
        <v>0</v>
      </c>
      <c r="CK79" s="67">
        <f>'[1]EO Mensual Pág. Web'!CK79/'EO Monthly (US$)'!CK$126</f>
        <v>0</v>
      </c>
      <c r="CL79" s="67">
        <f>'[1]EO Mensual Pág. Web'!CL79/'EO Monthly (US$)'!CL$126</f>
        <v>0</v>
      </c>
      <c r="CM79" s="67">
        <f>'[1]EO Mensual Pág. Web'!CM79/'EO Monthly (US$)'!CM$126</f>
        <v>0</v>
      </c>
      <c r="CN79" s="67">
        <f>'[1]EO Mensual Pág. Web'!CN79/'EO Monthly (US$)'!CN$126</f>
        <v>0</v>
      </c>
      <c r="CO79" s="67">
        <f>'[1]EO Mensual Pág. Web'!CO79/'EO Monthly (US$)'!CO$126</f>
        <v>0</v>
      </c>
      <c r="CP79" s="67">
        <f>'[1]EO Mensual Pág. Web'!CP79/'EO Monthly (US$)'!CP$126</f>
        <v>16.033836509053135</v>
      </c>
      <c r="CQ79" s="67">
        <f>'[1]EO Mensual Pág. Web'!CQ79/'EO Monthly (US$)'!CQ$126</f>
        <v>0</v>
      </c>
      <c r="CR79" s="67">
        <f>'[1]EO Mensual Pág. Web'!CR79/'EO Monthly (US$)'!CR$126</f>
        <v>0</v>
      </c>
      <c r="CS79" s="67">
        <f>'[1]EO Mensual Pág. Web'!CS79/'EO Monthly (US$)'!CS$126</f>
        <v>0</v>
      </c>
      <c r="CT79" s="68">
        <f>'[1]EO Mensual Pág. Web'!CT79/'EO Monthly (US$)'!CT$126</f>
        <v>0</v>
      </c>
      <c r="CU79" s="66">
        <f>'[1]EO Mensual Pág. Web'!CU79/'EO Monthly (US$)'!CU$126</f>
        <v>0</v>
      </c>
      <c r="CV79" s="67">
        <f>'[1]EO Mensual Pág. Web'!CV79/'EO Monthly (US$)'!CV$126</f>
        <v>0</v>
      </c>
      <c r="CW79" s="67">
        <f>'[1]EO Mensual Pág. Web'!CW79/'EO Monthly (US$)'!CW$126</f>
        <v>0</v>
      </c>
      <c r="CX79" s="67">
        <f>'[1]EO Mensual Pág. Web'!CX79/'EO Monthly (US$)'!CX$126</f>
        <v>0</v>
      </c>
      <c r="CY79" s="67">
        <f>'[1]EO Mensual Pág. Web'!CY79/'EO Monthly (US$)'!CY$126</f>
        <v>0</v>
      </c>
      <c r="CZ79" s="67">
        <f>'[1]EO Mensual Pág. Web'!CZ79/'EO Monthly (US$)'!CZ$126</f>
        <v>0</v>
      </c>
      <c r="DA79" s="67">
        <f>'[1]EO Mensual Pág. Web'!DA79/'EO Monthly (US$)'!DA$126</f>
        <v>0</v>
      </c>
      <c r="DB79" s="67">
        <f>'[1]EO Mensual Pág. Web'!DB79/'EO Monthly (US$)'!DB$126</f>
        <v>0</v>
      </c>
      <c r="DC79" s="67">
        <f>'[1]EO Mensual Pág. Web'!DC79/'EO Monthly (US$)'!DC$126</f>
        <v>0</v>
      </c>
      <c r="DD79" s="67">
        <f>'[1]EO Mensual Pág. Web'!DD79/'EO Monthly (US$)'!DD$126</f>
        <v>0</v>
      </c>
      <c r="DE79" s="67">
        <f>'[1]EO Mensual Pág. Web'!DE79/'EO Monthly (US$)'!DE$126</f>
        <v>16.066140183167796</v>
      </c>
      <c r="DF79" s="68">
        <f>'[1]EO Mensual Pág. Web'!DF79/'EO Monthly (US$)'!DF$126</f>
        <v>0</v>
      </c>
      <c r="DG79" s="66">
        <f>'[1]EO Mensual Pág. Web'!DG79/'EO Monthly (US$)'!DG$126</f>
        <v>0</v>
      </c>
      <c r="DH79" s="67">
        <f>'[1]EO Mensual Pág. Web'!DH79/'EO Monthly (US$)'!DH$126</f>
        <v>0</v>
      </c>
      <c r="DI79" s="67">
        <f>'[1]EO Mensual Pág. Web'!DI79/'EO Monthly (US$)'!DI$126</f>
        <v>0</v>
      </c>
      <c r="DJ79" s="67">
        <f>'[1]EO Mensual Pág. Web'!DJ79/'EO Monthly (US$)'!DJ$126</f>
        <v>0</v>
      </c>
      <c r="DK79" s="67">
        <f>'[1]EO Mensual Pág. Web'!DK79/'EO Monthly (US$)'!DK$126</f>
        <v>0</v>
      </c>
      <c r="DL79" s="67">
        <f>'[1]EO Mensual Pág. Web'!DL79/'EO Monthly (US$)'!DL$126</f>
        <v>0</v>
      </c>
      <c r="DM79" s="67">
        <f>'[1]EO Mensual Pág. Web'!DM79/'EO Monthly (US$)'!DM$126</f>
        <v>16.162426864479755</v>
      </c>
      <c r="DN79" s="67">
        <f>'[1]EO Mensual Pág. Web'!DN79/'EO Monthly (US$)'!DN$126</f>
        <v>0</v>
      </c>
      <c r="DO79" s="67">
        <f>'[1]EO Mensual Pág. Web'!DO79/'EO Monthly (US$)'!DO$126</f>
        <v>0</v>
      </c>
      <c r="DP79" s="67">
        <f>'[1]EO Mensual Pág. Web'!DP79/'EO Monthly (US$)'!DP$126</f>
        <v>0</v>
      </c>
      <c r="DQ79" s="67">
        <f>'[1]EO Mensual Pág. Web'!DQ79/'EO Monthly (US$)'!DQ$126</f>
        <v>0</v>
      </c>
      <c r="DR79" s="68">
        <f>'[1]EO Mensual Pág. Web'!DR79/'EO Monthly (US$)'!DR$126</f>
        <v>0</v>
      </c>
      <c r="DS79" s="66">
        <f>'[1]EO Mensual Pág. Web'!DS79/'EO Monthly (US$)'!DS$126</f>
        <v>0</v>
      </c>
      <c r="DT79" s="67">
        <f>'[1]EO Mensual Pág. Web'!DT79/'EO Monthly (US$)'!DT$126</f>
        <v>0</v>
      </c>
      <c r="DU79" s="67">
        <f>'[1]EO Mensual Pág. Web'!DU79/'EO Monthly (US$)'!DU$126</f>
        <v>0</v>
      </c>
      <c r="DV79" s="67">
        <f>'[1]EO Mensual Pág. Web'!DV79/'EO Monthly (US$)'!DV$126</f>
        <v>0</v>
      </c>
      <c r="DW79" s="67">
        <f>'[1]EO Mensual Pág. Web'!DW79/'EO Monthly (US$)'!DW$126</f>
        <v>0</v>
      </c>
      <c r="DX79" s="67">
        <f>'[1]EO Mensual Pág. Web'!DX79/'EO Monthly (US$)'!DX$126</f>
        <v>0</v>
      </c>
      <c r="DY79" s="67">
        <f>'[1]EO Mensual Pág. Web'!DY79/'EO Monthly (US$)'!DY$126</f>
        <v>0</v>
      </c>
      <c r="DZ79" s="67">
        <f>'[1]EO Mensual Pág. Web'!DZ79/'EO Monthly (US$)'!DZ$126</f>
        <v>0</v>
      </c>
      <c r="EA79" s="67">
        <f>'[1]EO Mensual Pág. Web'!EA79/'EO Monthly (US$)'!EA$126</f>
        <v>0</v>
      </c>
      <c r="EB79" s="67">
        <f>'[1]EO Mensual Pág. Web'!EB79/'EO Monthly (US$)'!EB$126</f>
        <v>0</v>
      </c>
      <c r="EC79" s="67">
        <f>'[1]EO Mensual Pág. Web'!EC79/'EO Monthly (US$)'!EC$126</f>
        <v>0</v>
      </c>
      <c r="ED79" s="68">
        <f>'[1]EO Mensual Pág. Web'!ED79/'EO Monthly (US$)'!ED$126</f>
        <v>0</v>
      </c>
      <c r="EE79" s="66">
        <f>'[1]EO Mensual Pág. Web'!EE79/'EO Monthly (US$)'!EE$126</f>
        <v>0</v>
      </c>
      <c r="EF79" s="67">
        <f>'[1]EO Mensual Pág. Web'!EF79/'EO Monthly (US$)'!EF$126</f>
        <v>0</v>
      </c>
      <c r="EG79" s="67">
        <f>'[1]EO Mensual Pág. Web'!EG79/'EO Monthly (US$)'!EG$126</f>
        <v>0</v>
      </c>
      <c r="EH79" s="67">
        <f>'[1]EO Mensual Pág. Web'!EH79/'EO Monthly (US$)'!EH$126</f>
        <v>0</v>
      </c>
      <c r="EI79" s="67">
        <f>'[1]EO Mensual Pág. Web'!EI79/'EO Monthly (US$)'!EI$126</f>
        <v>0</v>
      </c>
      <c r="EJ79" s="67">
        <f>'[1]EO Mensual Pág. Web'!EJ79/'EO Monthly (US$)'!EJ$126</f>
        <v>0</v>
      </c>
      <c r="EK79" s="67">
        <f>'[1]EO Mensual Pág. Web'!EK79/'EO Monthly (US$)'!EK$126</f>
        <v>0</v>
      </c>
      <c r="EL79" s="67">
        <f>'[1]EO Mensual Pág. Web'!EL79/'EO Monthly (US$)'!EL$126</f>
        <v>0</v>
      </c>
      <c r="EM79" s="67">
        <f>'[1]EO Mensual Pág. Web'!EM79/'EO Monthly (US$)'!EM$126</f>
        <v>0</v>
      </c>
      <c r="EN79" s="67">
        <f>'[1]EO Mensual Pág. Web'!EN79/'EO Monthly (US$)'!EN$126</f>
        <v>0</v>
      </c>
      <c r="EO79" s="67">
        <f>'[1]EO Mensual Pág. Web'!EO79/'EO Monthly (US$)'!EO$126</f>
        <v>0.3593986600669577</v>
      </c>
      <c r="EP79" s="68">
        <f>'[1]EO Mensual Pág. Web'!EP79/'EO Monthly (US$)'!EP$126</f>
        <v>0</v>
      </c>
      <c r="EQ79" s="66">
        <f>'[1]EO Mensual Pág. Web'!EQ79/'EO Monthly (US$)'!EQ$126</f>
        <v>0</v>
      </c>
      <c r="ER79" s="67">
        <f>'[1]EO Mensual Pág. Web'!ER79/'EO Monthly (US$)'!ER$126</f>
        <v>0</v>
      </c>
      <c r="ES79" s="67">
        <f>'[1]EO Mensual Pág. Web'!ES79/'EO Monthly (US$)'!ES$126</f>
        <v>1.9658892103263668</v>
      </c>
      <c r="ET79" s="67">
        <f>'[1]EO Mensual Pág. Web'!ET79/'EO Monthly (US$)'!ET$126</f>
        <v>0</v>
      </c>
      <c r="EU79" s="67">
        <f>'[1]EO Mensual Pág. Web'!EU79/'EO Monthly (US$)'!EU$126</f>
        <v>0</v>
      </c>
      <c r="EV79" s="67">
        <f>'[1]EO Mensual Pág. Web'!EV79/'EO Monthly (US$)'!EV$126</f>
        <v>0</v>
      </c>
      <c r="EW79" s="67">
        <f>'[1]EO Mensual Pág. Web'!EW79/'EO Monthly (US$)'!EW$126</f>
        <v>0</v>
      </c>
      <c r="EX79" s="67">
        <f>'[1]EO Mensual Pág. Web'!EX79/'EO Monthly (US$)'!EX$126</f>
        <v>0</v>
      </c>
      <c r="EY79" s="67">
        <f>'[1]EO Mensual Pág. Web'!EY79/'EO Monthly (US$)'!EY$126</f>
        <v>0</v>
      </c>
      <c r="EZ79" s="67">
        <f>'[1]EO Mensual Pág. Web'!EZ79/'EO Monthly (US$)'!EZ$126</f>
        <v>0</v>
      </c>
      <c r="FA79" s="67">
        <f>'[1]EO Mensual Pág. Web'!FA79/'EO Monthly (US$)'!FA$126</f>
        <v>2.3324586260365403</v>
      </c>
      <c r="FB79" s="68">
        <f>'[1]EO Mensual Pág. Web'!FB79/'EO Monthly (US$)'!FB$126</f>
        <v>0</v>
      </c>
      <c r="FC79" s="66">
        <f>'[1]EO Mensual Pág. Web'!FC79/'EO Monthly (US$)'!FC$126</f>
        <v>0</v>
      </c>
      <c r="FD79" s="67">
        <f>'[1]EO Mensual Pág. Web'!FD79/'EO Monthly (US$)'!FD$126</f>
        <v>0</v>
      </c>
      <c r="FE79" s="67">
        <f>'[1]EO Mensual Pág. Web'!FE79/'EO Monthly (US$)'!FE$126</f>
        <v>0</v>
      </c>
      <c r="FF79" s="67">
        <f>'[1]EO Mensual Pág. Web'!FF79/'EO Monthly (US$)'!FF$126</f>
        <v>0</v>
      </c>
      <c r="FG79" s="67">
        <f>'[1]EO Mensual Pág. Web'!FG79/'EO Monthly (US$)'!FG$126</f>
        <v>0</v>
      </c>
      <c r="FH79" s="67">
        <f>'[1]EO Mensual Pág. Web'!FH79/'EO Monthly (US$)'!FH$126</f>
        <v>0</v>
      </c>
      <c r="FI79" s="67">
        <f>'[1]EO Mensual Pág. Web'!FI79/'EO Monthly (US$)'!FI$126</f>
        <v>0</v>
      </c>
      <c r="FJ79" s="67">
        <f>'[1]EO Mensual Pág. Web'!FJ79/'EO Monthly (US$)'!FJ$126</f>
        <v>0</v>
      </c>
      <c r="FK79" s="67">
        <f>'[1]EO Mensual Pág. Web'!FK79/'EO Monthly (US$)'!FK$126</f>
        <v>0</v>
      </c>
      <c r="FL79" s="67">
        <f>'[1]EO Mensual Pág. Web'!FL79/'EO Monthly (US$)'!FL$126</f>
        <v>5.0955943900093343</v>
      </c>
      <c r="FM79" s="67">
        <f>'[1]EO Mensual Pág. Web'!FM79/'EO Monthly (US$)'!FM$126</f>
        <v>0</v>
      </c>
      <c r="FN79" s="68">
        <f>'[1]EO Mensual Pág. Web'!FN79/'EO Monthly (US$)'!FN$126</f>
        <v>0.71834274781709273</v>
      </c>
      <c r="FO79" s="66">
        <f>'[1]EO Mensual Pág. Web'!FO79/'EO Monthly (US$)'!FO$126</f>
        <v>0</v>
      </c>
      <c r="FP79" s="67">
        <f>'[1]EO Mensual Pág. Web'!FP79/'EO Monthly (US$)'!FP$126</f>
        <v>0</v>
      </c>
      <c r="FQ79" s="67">
        <f>'[1]EO Mensual Pág. Web'!FQ79/'EO Monthly (US$)'!FQ$126</f>
        <v>1.9637060991631548</v>
      </c>
      <c r="FR79" s="67">
        <f>'[1]EO Mensual Pág. Web'!FR79/'EO Monthly (US$)'!FR$126</f>
        <v>0</v>
      </c>
      <c r="FS79" s="67">
        <f>'[1]EO Mensual Pág. Web'!FS79/'EO Monthly (US$)'!FS$126</f>
        <v>0</v>
      </c>
      <c r="FT79" s="67">
        <f>'[1]EO Mensual Pág. Web'!FT79/'EO Monthly (US$)'!FT$126</f>
        <v>0</v>
      </c>
      <c r="FU79" s="67">
        <f>'[1]EO Mensual Pág. Web'!FU79/'EO Monthly (US$)'!FU$126</f>
        <v>2.4962366987496067</v>
      </c>
      <c r="FV79" s="67">
        <f>'[1]EO Mensual Pág. Web'!FV79/'EO Monthly (US$)'!FV$126</f>
        <v>0</v>
      </c>
      <c r="FW79" s="67">
        <f>'[1]EO Mensual Pág. Web'!FW79/'EO Monthly (US$)'!FW$126</f>
        <v>0</v>
      </c>
      <c r="FX79" s="67">
        <f>'[1]EO Mensual Pág. Web'!FX79/'EO Monthly (US$)'!FX$126</f>
        <v>0.35857765593277435</v>
      </c>
      <c r="FY79" s="67">
        <f>'[1]EO Mensual Pág. Web'!FY79/'EO Monthly (US$)'!FY$126</f>
        <v>0</v>
      </c>
      <c r="FZ79" s="68">
        <f>'[1]EO Mensual Pág. Web'!FZ79/'EO Monthly (US$)'!FZ$126</f>
        <v>0</v>
      </c>
      <c r="GA79" s="66">
        <f>'[1]EO Mensual Pág. Web'!GA79/'EO Monthly (US$)'!GA$126</f>
        <v>0</v>
      </c>
      <c r="GB79" s="67">
        <f>'[1]EO Mensual Pág. Web'!GB79/'EO Monthly (US$)'!GB$126</f>
        <v>0</v>
      </c>
      <c r="GC79" s="67">
        <f>'[1]EO Mensual Pág. Web'!GC79/'EO Monthly (US$)'!GC$126</f>
        <v>1.9675648846538725</v>
      </c>
      <c r="GD79" s="67">
        <f>'[1]EO Mensual Pág. Web'!GD79/'EO Monthly (US$)'!GD$126</f>
        <v>2.7543942639852181</v>
      </c>
      <c r="GE79" s="67">
        <f>'[1]EO Mensual Pág. Web'!GE79/'EO Monthly (US$)'!GE$126</f>
        <v>0</v>
      </c>
      <c r="GF79" s="67">
        <f>'[1]EO Mensual Pág. Web'!GF79/'EO Monthly (US$)'!GF$126</f>
        <v>0</v>
      </c>
      <c r="GG79" s="67">
        <f>'[1]EO Mensual Pág. Web'!GG79/'EO Monthly (US$)'!GG$126</f>
        <v>0</v>
      </c>
      <c r="GH79" s="67">
        <f>'[1]EO Mensual Pág. Web'!GH79/'EO Monthly (US$)'!GH$126</f>
        <v>0</v>
      </c>
      <c r="GI79" s="67">
        <f>'[1]EO Mensual Pág. Web'!GI79/'EO Monthly (US$)'!GI$126</f>
        <v>0</v>
      </c>
      <c r="GJ79" s="67">
        <f>'[1]EO Mensual Pág. Web'!GJ79/'EO Monthly (US$)'!GJ$126</f>
        <v>0.35896861302279842</v>
      </c>
      <c r="GK79" s="67">
        <f>'[1]EO Mensual Pág. Web'!GK79/'EO Monthly (US$)'!GK$126</f>
        <v>0</v>
      </c>
      <c r="GL79" s="68">
        <f>'[1]EO Mensual Pág. Web'!GL79/'EO Monthly (US$)'!GL$126</f>
        <v>0</v>
      </c>
      <c r="GM79" s="66">
        <f>'[1]EO Mensual Pág. Web'!GM79/'EO Monthly (US$)'!GM$126</f>
        <v>0</v>
      </c>
      <c r="GN79" s="67">
        <f>'[1]EO Mensual Pág. Web'!GN79/'EO Monthly (US$)'!GN$126</f>
        <v>0</v>
      </c>
      <c r="GO79" s="67">
        <f>'[1]EO Mensual Pág. Web'!GO79/'EO Monthly (US$)'!GO$126</f>
        <v>1.9408496745022588</v>
      </c>
      <c r="GP79" s="67">
        <f>'[1]EO Mensual Pág. Web'!GP79/'EO Monthly (US$)'!GP$126</f>
        <v>0</v>
      </c>
      <c r="GQ79" s="67">
        <f>'[1]EO Mensual Pág. Web'!GQ79/'EO Monthly (US$)'!GQ$126</f>
        <v>3.2510279424865987</v>
      </c>
      <c r="GR79" s="67">
        <f>'[1]EO Mensual Pág. Web'!GR79/'EO Monthly (US$)'!GR$126</f>
        <v>0</v>
      </c>
      <c r="GS79" s="67">
        <f>'[1]EO Mensual Pág. Web'!GS79/'EO Monthly (US$)'!GS$126</f>
        <v>0</v>
      </c>
      <c r="GT79" s="67">
        <f>'[1]EO Mensual Pág. Web'!GT79/'EO Monthly (US$)'!GT$126</f>
        <v>1.3382068396450473</v>
      </c>
      <c r="GU79" s="67">
        <f>'[1]EO Mensual Pág. Web'!GU79/'EO Monthly (US$)'!GU$126</f>
        <v>0.1696394735361457</v>
      </c>
      <c r="GV79" s="67">
        <f>'[1]EO Mensual Pág. Web'!GV79/'EO Monthly (US$)'!GV$126</f>
        <v>1.7779757729306898</v>
      </c>
      <c r="GW79" s="67">
        <f>'[1]EO Mensual Pág. Web'!GW79/'EO Monthly (US$)'!GW$126</f>
        <v>0</v>
      </c>
      <c r="GX79" s="68">
        <f>'[1]EO Mensual Pág. Web'!GX79/'EO Monthly (US$)'!GX$126</f>
        <v>0</v>
      </c>
      <c r="GY79" s="66">
        <f>'[1]EO Mensual Pág. Web'!GY79/'EO Monthly (US$)'!GY$126</f>
        <v>0</v>
      </c>
      <c r="GZ79" s="67">
        <f>'[1]EO Mensual Pág. Web'!GZ79/'EO Monthly (US$)'!GZ$126</f>
        <v>0</v>
      </c>
      <c r="HA79" s="67">
        <f>'[1]EO Mensual Pág. Web'!HA79/'EO Monthly (US$)'!HA$126</f>
        <v>3.3944594774527408</v>
      </c>
      <c r="HB79" s="67">
        <f>'[1]EO Mensual Pág. Web'!HB79/'EO Monthly (US$)'!HB$126</f>
        <v>24.769638900889802</v>
      </c>
      <c r="HC79" s="67">
        <f>'[1]EO Mensual Pág. Web'!HC79/'EO Monthly (US$)'!HC$126</f>
        <v>0</v>
      </c>
      <c r="HD79" s="67">
        <f>'[1]EO Mensual Pág. Web'!HD79/'EO Monthly (US$)'!HD$126</f>
        <v>0</v>
      </c>
      <c r="HE79" s="67">
        <f>'[1]EO Mensual Pág. Web'!HE79/'EO Monthly (US$)'!HE$126</f>
        <v>0</v>
      </c>
      <c r="HF79" s="67">
        <f>'[1]EO Mensual Pág. Web'!HF79/'EO Monthly (US$)'!HF$126</f>
        <v>0</v>
      </c>
      <c r="HG79" s="67">
        <f>'[1]EO Mensual Pág. Web'!HG79/'EO Monthly (US$)'!HG$126</f>
        <v>0</v>
      </c>
      <c r="HH79" s="67">
        <f>'[1]EO Mensual Pág. Web'!HH79/'EO Monthly (US$)'!HH$126</f>
        <v>0</v>
      </c>
      <c r="HI79" s="67">
        <f>'[1]EO Mensual Pág. Web'!HI79/'EO Monthly (US$)'!HI$126</f>
        <v>14.02681697451095</v>
      </c>
      <c r="HJ79" s="68">
        <f>'[1]EO Mensual Pág. Web'!HJ79/'EO Monthly (US$)'!HJ$126</f>
        <v>0</v>
      </c>
      <c r="HK79" s="66">
        <f>'[1]EO Mensual Pág. Web'!HK79/'EO Monthly (US$)'!HK$126</f>
        <v>0</v>
      </c>
      <c r="HL79" s="67">
        <f>'[1]EO Mensual Pág. Web'!HL79/'EO Monthly (US$)'!HL$126</f>
        <v>0</v>
      </c>
      <c r="HM79" s="67">
        <f>'[1]EO Mensual Pág. Web'!HM79/'EO Monthly (US$)'!HM$126</f>
        <v>16.535594998597681</v>
      </c>
      <c r="HN79" s="67">
        <f>'[1]EO Mensual Pág. Web'!HN79/'EO Monthly (US$)'!HN$126</f>
        <v>5.2121304171729443E-3</v>
      </c>
      <c r="HO79" s="67">
        <f>'[1]EO Mensual Pág. Web'!HO79/'EO Monthly (US$)'!HO$126</f>
        <v>0</v>
      </c>
      <c r="HP79" s="67">
        <f>'[1]EO Mensual Pág. Web'!HP79/'EO Monthly (US$)'!HP$126</f>
        <v>0</v>
      </c>
      <c r="HQ79" s="67">
        <f>'[1]EO Mensual Pág. Web'!HQ79/'EO Monthly (US$)'!HQ$126</f>
        <v>0</v>
      </c>
      <c r="HR79" s="67">
        <f>'[1]EO Mensual Pág. Web'!HR79/'EO Monthly (US$)'!HR$126</f>
        <v>0</v>
      </c>
      <c r="HS79" s="67">
        <f>'[1]EO Mensual Pág. Web'!HS79/'EO Monthly (US$)'!HS$126</f>
        <v>0</v>
      </c>
      <c r="HT79" s="67">
        <f>'[1]EO Mensual Pág. Web'!HT79/'EO Monthly (US$)'!HT$126</f>
        <v>1.4687706140587826</v>
      </c>
      <c r="HU79" s="67">
        <f>'[1]EO Mensual Pág. Web'!HU79/'EO Monthly (US$)'!HU$126</f>
        <v>12.248150019506681</v>
      </c>
      <c r="HV79" s="68">
        <f>'[1]EO Mensual Pág. Web'!HV79/'EO Monthly (US$)'!HV$126</f>
        <v>0</v>
      </c>
      <c r="HW79" s="66">
        <f>'[1]EO Mensual Pág. Web'!HW79/'EO Monthly (US$)'!HW$126</f>
        <v>0</v>
      </c>
      <c r="HX79" s="67">
        <f>'[1]EO Mensual Pág. Web'!HX79/'EO Monthly (US$)'!HX$126</f>
        <v>0</v>
      </c>
      <c r="HY79" s="67">
        <f>'[1]EO Mensual Pág. Web'!HY79/'EO Monthly (US$)'!HY$126</f>
        <v>12.490217183133685</v>
      </c>
      <c r="HZ79" s="67">
        <f>'[1]EO Mensual Pág. Web'!HZ79/'EO Monthly (US$)'!HZ$126</f>
        <v>0</v>
      </c>
      <c r="IA79" s="67">
        <f>'[1]EO Mensual Pág. Web'!IA79/'EO Monthly (US$)'!IA$126</f>
        <v>0</v>
      </c>
      <c r="IB79" s="67">
        <f>'[1]EO Mensual Pág. Web'!IB79/'EO Monthly (US$)'!IB$126</f>
        <v>0</v>
      </c>
      <c r="IC79" s="67">
        <f>'[1]EO Mensual Pág. Web'!IC79/'EO Monthly (US$)'!IC$126</f>
        <v>0</v>
      </c>
      <c r="ID79" s="67">
        <f>'[1]EO Mensual Pág. Web'!ID79/'EO Monthly (US$)'!ID$126</f>
        <v>0</v>
      </c>
      <c r="IE79" s="67">
        <f>'[1]EO Mensual Pág. Web'!IE79/'EO Monthly (US$)'!IE$126</f>
        <v>0</v>
      </c>
      <c r="IF79" s="67">
        <f>'[1]EO Mensual Pág. Web'!IF79/'EO Monthly (US$)'!IF$126</f>
        <v>1.4733408940569945</v>
      </c>
      <c r="IG79" s="67">
        <f>'[1]EO Mensual Pág. Web'!IG79/'EO Monthly (US$)'!IG$126</f>
        <v>12.264617254053727</v>
      </c>
      <c r="IH79" s="68">
        <f>'[1]EO Mensual Pág. Web'!IH79/'EO Monthly (US$)'!IH$126</f>
        <v>0</v>
      </c>
      <c r="II79" s="66">
        <f>'[1]EO Mensual Pág. Web'!II79/'EO Monthly (US$)'!II$126</f>
        <v>0</v>
      </c>
      <c r="IJ79" s="67">
        <f>'[1]EO Mensual Pág. Web'!IJ79/'EO Monthly (US$)'!IJ$126</f>
        <v>0</v>
      </c>
      <c r="IK79" s="67">
        <f>'[1]EO Mensual Pág. Web'!IK79/'EO Monthly (US$)'!IK$126</f>
        <v>12.466783064592665</v>
      </c>
      <c r="IL79" s="67">
        <f>'[1]EO Mensual Pág. Web'!IL79/'EO Monthly (US$)'!IL$126</f>
        <v>0</v>
      </c>
      <c r="IM79" s="67">
        <f>'[1]EO Mensual Pág. Web'!IM79/'EO Monthly (US$)'!IM$126</f>
        <v>0</v>
      </c>
      <c r="IN79" s="67">
        <f>'[1]EO Mensual Pág. Web'!IN79/'EO Monthly (US$)'!IN$126</f>
        <v>0</v>
      </c>
      <c r="IO79" s="67">
        <f>'[1]EO Mensual Pág. Web'!IO79/'EO Monthly (US$)'!IO$126</f>
        <v>0</v>
      </c>
      <c r="IP79" s="67">
        <f>'[1]EO Mensual Pág. Web'!IP79/'EO Monthly (US$)'!IP$126</f>
        <v>0</v>
      </c>
      <c r="IQ79" s="67">
        <f>'[1]EO Mensual Pág. Web'!IQ79/'EO Monthly (US$)'!IQ$126</f>
        <v>0</v>
      </c>
      <c r="IR79" s="67">
        <f>'[1]EO Mensual Pág. Web'!IR79/'EO Monthly (US$)'!IR$126</f>
        <v>0.90556491978006404</v>
      </c>
      <c r="IS79" s="67">
        <f>'[1]EO Mensual Pág. Web'!IS79/'EO Monthly (US$)'!IS$126</f>
        <v>0</v>
      </c>
      <c r="IT79" s="68">
        <f>'[1]EO Mensual Pág. Web'!IT79/'EO Monthly (US$)'!IT$126</f>
        <v>0</v>
      </c>
      <c r="IU79" s="66">
        <f>'[1]EO Mensual Pág. Web'!IU79/'EO Monthly (US$)'!IU$126</f>
        <v>0</v>
      </c>
      <c r="IV79" s="67">
        <f>'[1]EO Mensual Pág. Web'!IV79/'EO Monthly (US$)'!IV$126</f>
        <v>0</v>
      </c>
      <c r="IW79" s="67">
        <f>'[1]EO Mensual Pág. Web'!IW79/'EO Monthly (US$)'!IW$126</f>
        <v>0</v>
      </c>
      <c r="IX79" s="67">
        <f>'[1]EO Mensual Pág. Web'!IX79/'EO Monthly (US$)'!IX$126</f>
        <v>0</v>
      </c>
      <c r="IY79" s="67">
        <f>'[1]EO Mensual Pág. Web'!IY79/'EO Monthly (US$)'!IY$126</f>
        <v>0</v>
      </c>
      <c r="IZ79" s="67">
        <f>'[1]EO Mensual Pág. Web'!IZ79/'EO Monthly (US$)'!IZ$126</f>
        <v>0</v>
      </c>
      <c r="JA79" s="67">
        <f>'[1]EO Mensual Pág. Web'!JA79/'EO Monthly (US$)'!JA$126</f>
        <v>0</v>
      </c>
      <c r="JB79" s="67">
        <f>'[1]EO Mensual Pág. Web'!JB79/'EO Monthly (US$)'!JB$126</f>
        <v>0</v>
      </c>
      <c r="JC79" s="67">
        <f>'[1]EO Mensual Pág. Web'!JC79/'EO Monthly (US$)'!JC$126</f>
        <v>6.2897497671333387</v>
      </c>
      <c r="JD79" s="67">
        <f>'[1]EO Mensual Pág. Web'!JD79/'EO Monthly (US$)'!JD$126</f>
        <v>0</v>
      </c>
      <c r="JE79" s="67">
        <f>'[1]EO Mensual Pág. Web'!JE79/'EO Monthly (US$)'!JE$126</f>
        <v>0</v>
      </c>
      <c r="JF79" s="68">
        <f>'[1]EO Mensual Pág. Web'!JF79/'EO Monthly (US$)'!JF$126</f>
        <v>3.8173948150738828</v>
      </c>
      <c r="JG79" s="66">
        <f>'[1]EO Mensual Pág. Web'!JG79/'EO Monthly (US$)'!JG$126</f>
        <v>0</v>
      </c>
      <c r="JH79" s="67">
        <f>'[1]EO Mensual Pág. Web'!JH79/'EO Monthly (US$)'!JH$126</f>
        <v>0</v>
      </c>
      <c r="JI79" s="67">
        <f>'[1]EO Mensual Pág. Web'!JI79/'EO Monthly (US$)'!JI$126</f>
        <v>0</v>
      </c>
      <c r="JJ79" s="67">
        <f>'[1]EO Mensual Pág. Web'!JJ79/'EO Monthly (US$)'!JJ$126</f>
        <v>0</v>
      </c>
      <c r="JK79" s="67">
        <f>'[1]EO Mensual Pág. Web'!JK79/'EO Monthly (US$)'!JK$126</f>
        <v>46.019884034305619</v>
      </c>
      <c r="JL79" s="67">
        <f>'[1]EO Mensual Pág. Web'!JL79/'EO Monthly (US$)'!JL$126</f>
        <v>3.8024099537301965</v>
      </c>
      <c r="JM79" s="67">
        <f>'[1]EO Mensual Pág. Web'!JM79/'EO Monthly (US$)'!JM$126</f>
        <v>0</v>
      </c>
      <c r="JN79" s="67">
        <f>'[1]EO Mensual Pág. Web'!JN79/'EO Monthly (US$)'!JN$126</f>
        <v>0</v>
      </c>
      <c r="JO79" s="67">
        <f>'[1]EO Mensual Pág. Web'!JO79/'EO Monthly (US$)'!JO$126</f>
        <v>0.32124274449186241</v>
      </c>
      <c r="JP79" s="67">
        <f>'[1]EO Mensual Pág. Web'!JP79/'EO Monthly (US$)'!JP$126</f>
        <v>0</v>
      </c>
      <c r="JQ79" s="67">
        <f>'[1]EO Mensual Pág. Web'!JQ79/'EO Monthly (US$)'!JQ$126</f>
        <v>0</v>
      </c>
      <c r="JR79" s="67">
        <f>'[1]EO Mensual Pág. Web'!JR79/'EO Monthly (US$)'!JR$126</f>
        <v>0</v>
      </c>
      <c r="JS79" s="66">
        <f>'[1]EO Mensual Pág. Web'!JS79/'EO Monthly (US$)'!JS$126</f>
        <v>0</v>
      </c>
      <c r="JT79" s="67">
        <f>'[1]EO Mensual Pág. Web'!JT79/'EO Monthly (US$)'!JT$126</f>
        <v>0</v>
      </c>
      <c r="JU79" s="67">
        <f>'[1]EO Mensual Pág. Web'!JU79/'EO Monthly (US$)'!JU$126</f>
        <v>0</v>
      </c>
      <c r="JV79" s="67">
        <f>'[1]EO Mensual Pág. Web'!JV79/'EO Monthly (US$)'!JV$126</f>
        <v>0</v>
      </c>
      <c r="JW79" s="67">
        <f>'[1]EO Mensual Pág. Web'!JW79/'EO Monthly (US$)'!JW$126</f>
        <v>3.8181922463366904</v>
      </c>
      <c r="JX79" s="67">
        <f>'[1]EO Mensual Pág. Web'!JX79/'EO Monthly (US$)'!JX$126</f>
        <v>0</v>
      </c>
      <c r="JY79" s="67">
        <f>'[1]EO Mensual Pág. Web'!JY79/'EO Monthly (US$)'!JY$126</f>
        <v>0</v>
      </c>
      <c r="JZ79" s="67">
        <f>'[1]EO Mensual Pág. Web'!JZ79/'EO Monthly (US$)'!JZ$126</f>
        <v>0</v>
      </c>
      <c r="KA79" s="67">
        <f>'[1]EO Mensual Pág. Web'!KA79/'EO Monthly (US$)'!KA$126</f>
        <v>47.970907298902162</v>
      </c>
      <c r="KB79" s="67">
        <f>'[1]EO Mensual Pág. Web'!KB79/'EO Monthly (US$)'!KB$126</f>
        <v>1.1996814749187867</v>
      </c>
      <c r="KC79" s="67">
        <f>'[1]EO Mensual Pág. Web'!KC79/'EO Monthly (US$)'!KC$126</f>
        <v>0</v>
      </c>
      <c r="KD79" s="68">
        <f>'[1]EO Mensual Pág. Web'!KD79/'EO Monthly (US$)'!KD$126</f>
        <v>0</v>
      </c>
      <c r="KE79" s="67">
        <v>0</v>
      </c>
      <c r="KF79" s="67">
        <v>0</v>
      </c>
      <c r="KG79" s="67">
        <v>0</v>
      </c>
      <c r="KH79" s="67">
        <v>3.8111539046524596</v>
      </c>
      <c r="KI79" s="67">
        <v>0</v>
      </c>
      <c r="KJ79" s="67">
        <v>0</v>
      </c>
      <c r="KK79" s="67">
        <v>0</v>
      </c>
      <c r="KL79" s="67">
        <v>0</v>
      </c>
      <c r="KM79" s="67">
        <v>0</v>
      </c>
      <c r="KN79" s="67">
        <v>49.988486672289334</v>
      </c>
      <c r="KO79" s="68">
        <v>0</v>
      </c>
      <c r="KP79" s="68">
        <v>0</v>
      </c>
    </row>
    <row r="80" spans="1:302" ht="17.25" x14ac:dyDescent="0.3">
      <c r="A80" s="69">
        <v>3225</v>
      </c>
      <c r="B80" s="148" t="s">
        <v>206</v>
      </c>
      <c r="C80" s="70">
        <f>'[1]EO Mensual Pág. Web'!C80/'EO Monthly (US$)'!C$126</f>
        <v>0</v>
      </c>
      <c r="D80" s="71">
        <f>'[1]EO Mensual Pág. Web'!D80/'EO Monthly (US$)'!D$126</f>
        <v>0</v>
      </c>
      <c r="E80" s="71">
        <f>'[1]EO Mensual Pág. Web'!E80/'EO Monthly (US$)'!E$126</f>
        <v>0</v>
      </c>
      <c r="F80" s="71">
        <f>'[1]EO Mensual Pág. Web'!F80/'EO Monthly (US$)'!F$126</f>
        <v>0</v>
      </c>
      <c r="G80" s="71">
        <f>'[1]EO Mensual Pág. Web'!G80/'EO Monthly (US$)'!G$126</f>
        <v>0</v>
      </c>
      <c r="H80" s="71">
        <f>'[1]EO Mensual Pág. Web'!H80/'EO Monthly (US$)'!H$126</f>
        <v>0</v>
      </c>
      <c r="I80" s="71">
        <f>'[1]EO Mensual Pág. Web'!I80/'EO Monthly (US$)'!I$126</f>
        <v>0</v>
      </c>
      <c r="J80" s="71">
        <f>'[1]EO Mensual Pág. Web'!J80/'EO Monthly (US$)'!J$126</f>
        <v>0</v>
      </c>
      <c r="K80" s="71">
        <f>'[1]EO Mensual Pág. Web'!K80/'EO Monthly (US$)'!K$126</f>
        <v>0</v>
      </c>
      <c r="L80" s="71">
        <f>'[1]EO Mensual Pág. Web'!L80/'EO Monthly (US$)'!L$126</f>
        <v>0</v>
      </c>
      <c r="M80" s="71">
        <f>'[1]EO Mensual Pág. Web'!M80/'EO Monthly (US$)'!M$126</f>
        <v>0</v>
      </c>
      <c r="N80" s="72">
        <f>'[1]EO Mensual Pág. Web'!N80/'EO Monthly (US$)'!N$126</f>
        <v>0</v>
      </c>
      <c r="O80" s="70">
        <f>'[1]EO Mensual Pág. Web'!O80/'EO Monthly (US$)'!O$126</f>
        <v>0</v>
      </c>
      <c r="P80" s="71">
        <f>'[1]EO Mensual Pág. Web'!P80/'EO Monthly (US$)'!P$126</f>
        <v>0</v>
      </c>
      <c r="Q80" s="71">
        <f>'[1]EO Mensual Pág. Web'!Q80/'EO Monthly (US$)'!Q$126</f>
        <v>0</v>
      </c>
      <c r="R80" s="71">
        <f>'[1]EO Mensual Pág. Web'!R80/'EO Monthly (US$)'!R$126</f>
        <v>0</v>
      </c>
      <c r="S80" s="71">
        <f>'[1]EO Mensual Pág. Web'!S80/'EO Monthly (US$)'!S$126</f>
        <v>0</v>
      </c>
      <c r="T80" s="71">
        <f>'[1]EO Mensual Pág. Web'!T80/'EO Monthly (US$)'!T$126</f>
        <v>0</v>
      </c>
      <c r="U80" s="71">
        <f>'[1]EO Mensual Pág. Web'!U80/'EO Monthly (US$)'!U$126</f>
        <v>0</v>
      </c>
      <c r="V80" s="71">
        <f>'[1]EO Mensual Pág. Web'!V80/'EO Monthly (US$)'!V$126</f>
        <v>0</v>
      </c>
      <c r="W80" s="71">
        <f>'[1]EO Mensual Pág. Web'!W80/'EO Monthly (US$)'!W$126</f>
        <v>0</v>
      </c>
      <c r="X80" s="71">
        <f>'[1]EO Mensual Pág. Web'!X80/'EO Monthly (US$)'!X$126</f>
        <v>0</v>
      </c>
      <c r="Y80" s="71">
        <f>'[1]EO Mensual Pág. Web'!Y80/'EO Monthly (US$)'!Y$126</f>
        <v>0</v>
      </c>
      <c r="Z80" s="72">
        <f>'[1]EO Mensual Pág. Web'!Z80/'EO Monthly (US$)'!Z$126</f>
        <v>0</v>
      </c>
      <c r="AA80" s="70">
        <f>'[1]EO Mensual Pág. Web'!AA80/'EO Monthly (US$)'!AA$126</f>
        <v>0</v>
      </c>
      <c r="AB80" s="71">
        <f>'[1]EO Mensual Pág. Web'!AB80/'EO Monthly (US$)'!AB$126</f>
        <v>0</v>
      </c>
      <c r="AC80" s="71">
        <f>'[1]EO Mensual Pág. Web'!AC80/'EO Monthly (US$)'!AC$126</f>
        <v>0</v>
      </c>
      <c r="AD80" s="71">
        <f>'[1]EO Mensual Pág. Web'!AD80/'EO Monthly (US$)'!AD$126</f>
        <v>0</v>
      </c>
      <c r="AE80" s="71">
        <f>'[1]EO Mensual Pág. Web'!AE80/'EO Monthly (US$)'!AE$126</f>
        <v>0</v>
      </c>
      <c r="AF80" s="71">
        <f>'[1]EO Mensual Pág. Web'!AF80/'EO Monthly (US$)'!AF$126</f>
        <v>0</v>
      </c>
      <c r="AG80" s="71">
        <f>'[1]EO Mensual Pág. Web'!AG80/'EO Monthly (US$)'!AG$126</f>
        <v>0</v>
      </c>
      <c r="AH80" s="71">
        <f>'[1]EO Mensual Pág. Web'!AH80/'EO Monthly (US$)'!AH$126</f>
        <v>0</v>
      </c>
      <c r="AI80" s="71">
        <f>'[1]EO Mensual Pág. Web'!AI80/'EO Monthly (US$)'!AI$126</f>
        <v>0</v>
      </c>
      <c r="AJ80" s="71">
        <f>'[1]EO Mensual Pág. Web'!AJ80/'EO Monthly (US$)'!AJ$126</f>
        <v>0</v>
      </c>
      <c r="AK80" s="71">
        <f>'[1]EO Mensual Pág. Web'!AK80/'EO Monthly (US$)'!AK$126</f>
        <v>0</v>
      </c>
      <c r="AL80" s="72">
        <f>'[1]EO Mensual Pág. Web'!AL80/'EO Monthly (US$)'!AL$126</f>
        <v>0</v>
      </c>
      <c r="AM80" s="70">
        <f>'[1]EO Mensual Pág. Web'!AM80/'EO Monthly (US$)'!AM$126</f>
        <v>0</v>
      </c>
      <c r="AN80" s="71">
        <f>'[1]EO Mensual Pág. Web'!AN80/'EO Monthly (US$)'!AN$126</f>
        <v>0</v>
      </c>
      <c r="AO80" s="71">
        <f>'[1]EO Mensual Pág. Web'!AO80/'EO Monthly (US$)'!AO$126</f>
        <v>0</v>
      </c>
      <c r="AP80" s="71">
        <f>'[1]EO Mensual Pág. Web'!AP80/'EO Monthly (US$)'!AP$126</f>
        <v>0</v>
      </c>
      <c r="AQ80" s="71">
        <f>'[1]EO Mensual Pág. Web'!AQ80/'EO Monthly (US$)'!AQ$126</f>
        <v>0</v>
      </c>
      <c r="AR80" s="71">
        <f>'[1]EO Mensual Pág. Web'!AR80/'EO Monthly (US$)'!AR$126</f>
        <v>0</v>
      </c>
      <c r="AS80" s="71">
        <f>'[1]EO Mensual Pág. Web'!AS80/'EO Monthly (US$)'!AS$126</f>
        <v>0</v>
      </c>
      <c r="AT80" s="71">
        <f>'[1]EO Mensual Pág. Web'!AT80/'EO Monthly (US$)'!AT$126</f>
        <v>0</v>
      </c>
      <c r="AU80" s="71">
        <f>'[1]EO Mensual Pág. Web'!AU80/'EO Monthly (US$)'!AU$126</f>
        <v>0</v>
      </c>
      <c r="AV80" s="71">
        <f>'[1]EO Mensual Pág. Web'!AV80/'EO Monthly (US$)'!AV$126</f>
        <v>0</v>
      </c>
      <c r="AW80" s="71">
        <f>'[1]EO Mensual Pág. Web'!AW80/'EO Monthly (US$)'!AW$126</f>
        <v>0</v>
      </c>
      <c r="AX80" s="72">
        <f>'[1]EO Mensual Pág. Web'!AX80/'EO Monthly (US$)'!AX$126</f>
        <v>0</v>
      </c>
      <c r="AY80" s="70">
        <f>'[1]EO Mensual Pág. Web'!AY80/'EO Monthly (US$)'!AY$126</f>
        <v>0</v>
      </c>
      <c r="AZ80" s="71">
        <f>'[1]EO Mensual Pág. Web'!AZ80/'EO Monthly (US$)'!AZ$126</f>
        <v>0</v>
      </c>
      <c r="BA80" s="71">
        <f>'[1]EO Mensual Pág. Web'!BA80/'EO Monthly (US$)'!BA$126</f>
        <v>0</v>
      </c>
      <c r="BB80" s="71">
        <f>'[1]EO Mensual Pág. Web'!BB80/'EO Monthly (US$)'!BB$126</f>
        <v>0</v>
      </c>
      <c r="BC80" s="71">
        <f>'[1]EO Mensual Pág. Web'!BC80/'EO Monthly (US$)'!BC$126</f>
        <v>0</v>
      </c>
      <c r="BD80" s="71">
        <f>'[1]EO Mensual Pág. Web'!BD80/'EO Monthly (US$)'!BD$126</f>
        <v>0</v>
      </c>
      <c r="BE80" s="71">
        <f>'[1]EO Mensual Pág. Web'!BE80/'EO Monthly (US$)'!BE$126</f>
        <v>0</v>
      </c>
      <c r="BF80" s="71">
        <f>'[1]EO Mensual Pág. Web'!BF80/'EO Monthly (US$)'!BF$126</f>
        <v>0</v>
      </c>
      <c r="BG80" s="71">
        <f>'[1]EO Mensual Pág. Web'!BG80/'EO Monthly (US$)'!BG$126</f>
        <v>0</v>
      </c>
      <c r="BH80" s="71">
        <f>'[1]EO Mensual Pág. Web'!BH80/'EO Monthly (US$)'!BH$126</f>
        <v>0</v>
      </c>
      <c r="BI80" s="71">
        <f>'[1]EO Mensual Pág. Web'!BI80/'EO Monthly (US$)'!BI$126</f>
        <v>0</v>
      </c>
      <c r="BJ80" s="72">
        <f>'[1]EO Mensual Pág. Web'!BJ80/'EO Monthly (US$)'!BJ$126</f>
        <v>0</v>
      </c>
      <c r="BK80" s="70">
        <f>'[1]EO Mensual Pág. Web'!BK80/'EO Monthly (US$)'!BK$126</f>
        <v>0</v>
      </c>
      <c r="BL80" s="71">
        <f>'[1]EO Mensual Pág. Web'!BL80/'EO Monthly (US$)'!BL$126</f>
        <v>0</v>
      </c>
      <c r="BM80" s="71">
        <f>'[1]EO Mensual Pág. Web'!BM80/'EO Monthly (US$)'!BM$126</f>
        <v>0</v>
      </c>
      <c r="BN80" s="71">
        <f>'[1]EO Mensual Pág. Web'!BN80/'EO Monthly (US$)'!BN$126</f>
        <v>0</v>
      </c>
      <c r="BO80" s="71">
        <f>'[1]EO Mensual Pág. Web'!BO80/'EO Monthly (US$)'!BO$126</f>
        <v>0</v>
      </c>
      <c r="BP80" s="71">
        <f>'[1]EO Mensual Pág. Web'!BP80/'EO Monthly (US$)'!BP$126</f>
        <v>0</v>
      </c>
      <c r="BQ80" s="71">
        <f>'[1]EO Mensual Pág. Web'!BQ80/'EO Monthly (US$)'!BQ$126</f>
        <v>0</v>
      </c>
      <c r="BR80" s="71">
        <f>'[1]EO Mensual Pág. Web'!BR80/'EO Monthly (US$)'!BR$126</f>
        <v>0</v>
      </c>
      <c r="BS80" s="71">
        <f>'[1]EO Mensual Pág. Web'!BS80/'EO Monthly (US$)'!BS$126</f>
        <v>0</v>
      </c>
      <c r="BT80" s="71">
        <f>'[1]EO Mensual Pág. Web'!BT80/'EO Monthly (US$)'!BT$126</f>
        <v>0</v>
      </c>
      <c r="BU80" s="71">
        <f>'[1]EO Mensual Pág. Web'!BU80/'EO Monthly (US$)'!BU$126</f>
        <v>0</v>
      </c>
      <c r="BV80" s="72">
        <f>'[1]EO Mensual Pág. Web'!BV80/'EO Monthly (US$)'!BV$126</f>
        <v>0</v>
      </c>
      <c r="BW80" s="70">
        <f>'[1]EO Mensual Pág. Web'!BW80/'EO Monthly (US$)'!BW$126</f>
        <v>0</v>
      </c>
      <c r="BX80" s="71">
        <f>'[1]EO Mensual Pág. Web'!BX80/'EO Monthly (US$)'!BX$126</f>
        <v>0</v>
      </c>
      <c r="BY80" s="71">
        <f>'[1]EO Mensual Pág. Web'!BY80/'EO Monthly (US$)'!BY$126</f>
        <v>0</v>
      </c>
      <c r="BZ80" s="71">
        <f>'[1]EO Mensual Pág. Web'!BZ80/'EO Monthly (US$)'!BZ$126</f>
        <v>0</v>
      </c>
      <c r="CA80" s="71">
        <f>'[1]EO Mensual Pág. Web'!CA80/'EO Monthly (US$)'!CA$126</f>
        <v>0</v>
      </c>
      <c r="CB80" s="71">
        <f>'[1]EO Mensual Pág. Web'!CB80/'EO Monthly (US$)'!CB$126</f>
        <v>0</v>
      </c>
      <c r="CC80" s="71">
        <f>'[1]EO Mensual Pág. Web'!CC80/'EO Monthly (US$)'!CC$126</f>
        <v>0</v>
      </c>
      <c r="CD80" s="71">
        <f>'[1]EO Mensual Pág. Web'!CD80/'EO Monthly (US$)'!CD$126</f>
        <v>0</v>
      </c>
      <c r="CE80" s="71">
        <f>'[1]EO Mensual Pág. Web'!CE80/'EO Monthly (US$)'!CE$126</f>
        <v>0</v>
      </c>
      <c r="CF80" s="71">
        <f>'[1]EO Mensual Pág. Web'!CF80/'EO Monthly (US$)'!CF$126</f>
        <v>0</v>
      </c>
      <c r="CG80" s="71">
        <f>'[1]EO Mensual Pág. Web'!CG80/'EO Monthly (US$)'!CG$126</f>
        <v>8.0769973905019015</v>
      </c>
      <c r="CH80" s="72">
        <f>'[1]EO Mensual Pág. Web'!CH80/'EO Monthly (US$)'!CH$126</f>
        <v>7.9819743141349759</v>
      </c>
      <c r="CI80" s="70">
        <f>'[1]EO Mensual Pág. Web'!CI80/'EO Monthly (US$)'!CI$126</f>
        <v>0</v>
      </c>
      <c r="CJ80" s="71">
        <f>'[1]EO Mensual Pág. Web'!CJ80/'EO Monthly (US$)'!CJ$126</f>
        <v>0</v>
      </c>
      <c r="CK80" s="71">
        <f>'[1]EO Mensual Pág. Web'!CK80/'EO Monthly (US$)'!CK$126</f>
        <v>0</v>
      </c>
      <c r="CL80" s="71">
        <f>'[1]EO Mensual Pág. Web'!CL80/'EO Monthly (US$)'!CL$126</f>
        <v>0</v>
      </c>
      <c r="CM80" s="71">
        <f>'[1]EO Mensual Pág. Web'!CM80/'EO Monthly (US$)'!CM$126</f>
        <v>0</v>
      </c>
      <c r="CN80" s="71">
        <f>'[1]EO Mensual Pág. Web'!CN80/'EO Monthly (US$)'!CN$126</f>
        <v>0</v>
      </c>
      <c r="CO80" s="71">
        <f>'[1]EO Mensual Pág. Web'!CO80/'EO Monthly (US$)'!CO$126</f>
        <v>0</v>
      </c>
      <c r="CP80" s="71">
        <f>'[1]EO Mensual Pág. Web'!CP80/'EO Monthly (US$)'!CP$126</f>
        <v>16.033836509053135</v>
      </c>
      <c r="CQ80" s="71">
        <f>'[1]EO Mensual Pág. Web'!CQ80/'EO Monthly (US$)'!CQ$126</f>
        <v>0</v>
      </c>
      <c r="CR80" s="71">
        <f>'[1]EO Mensual Pág. Web'!CR80/'EO Monthly (US$)'!CR$126</f>
        <v>0</v>
      </c>
      <c r="CS80" s="71">
        <f>'[1]EO Mensual Pág. Web'!CS80/'EO Monthly (US$)'!CS$126</f>
        <v>0</v>
      </c>
      <c r="CT80" s="72">
        <f>'[1]EO Mensual Pág. Web'!CT80/'EO Monthly (US$)'!CT$126</f>
        <v>0</v>
      </c>
      <c r="CU80" s="70">
        <f>'[1]EO Mensual Pág. Web'!CU80/'EO Monthly (US$)'!CU$126</f>
        <v>0</v>
      </c>
      <c r="CV80" s="71">
        <f>'[1]EO Mensual Pág. Web'!CV80/'EO Monthly (US$)'!CV$126</f>
        <v>0</v>
      </c>
      <c r="CW80" s="71">
        <f>'[1]EO Mensual Pág. Web'!CW80/'EO Monthly (US$)'!CW$126</f>
        <v>0</v>
      </c>
      <c r="CX80" s="71">
        <f>'[1]EO Mensual Pág. Web'!CX80/'EO Monthly (US$)'!CX$126</f>
        <v>0</v>
      </c>
      <c r="CY80" s="71">
        <f>'[1]EO Mensual Pág. Web'!CY80/'EO Monthly (US$)'!CY$126</f>
        <v>0</v>
      </c>
      <c r="CZ80" s="71">
        <f>'[1]EO Mensual Pág. Web'!CZ80/'EO Monthly (US$)'!CZ$126</f>
        <v>0</v>
      </c>
      <c r="DA80" s="71">
        <f>'[1]EO Mensual Pág. Web'!DA80/'EO Monthly (US$)'!DA$126</f>
        <v>0</v>
      </c>
      <c r="DB80" s="71">
        <f>'[1]EO Mensual Pág. Web'!DB80/'EO Monthly (US$)'!DB$126</f>
        <v>0</v>
      </c>
      <c r="DC80" s="71">
        <f>'[1]EO Mensual Pág. Web'!DC80/'EO Monthly (US$)'!DC$126</f>
        <v>0</v>
      </c>
      <c r="DD80" s="71">
        <f>'[1]EO Mensual Pág. Web'!DD80/'EO Monthly (US$)'!DD$126</f>
        <v>0</v>
      </c>
      <c r="DE80" s="71">
        <f>'[1]EO Mensual Pág. Web'!DE80/'EO Monthly (US$)'!DE$126</f>
        <v>16.066140183167796</v>
      </c>
      <c r="DF80" s="72">
        <f>'[1]EO Mensual Pág. Web'!DF80/'EO Monthly (US$)'!DF$126</f>
        <v>0</v>
      </c>
      <c r="DG80" s="70">
        <f>'[1]EO Mensual Pág. Web'!DG80/'EO Monthly (US$)'!DG$126</f>
        <v>0</v>
      </c>
      <c r="DH80" s="71">
        <f>'[1]EO Mensual Pág. Web'!DH80/'EO Monthly (US$)'!DH$126</f>
        <v>0</v>
      </c>
      <c r="DI80" s="71">
        <f>'[1]EO Mensual Pág. Web'!DI80/'EO Monthly (US$)'!DI$126</f>
        <v>0</v>
      </c>
      <c r="DJ80" s="71">
        <f>'[1]EO Mensual Pág. Web'!DJ80/'EO Monthly (US$)'!DJ$126</f>
        <v>0</v>
      </c>
      <c r="DK80" s="71">
        <f>'[1]EO Mensual Pág. Web'!DK80/'EO Monthly (US$)'!DK$126</f>
        <v>0</v>
      </c>
      <c r="DL80" s="71">
        <f>'[1]EO Mensual Pág. Web'!DL80/'EO Monthly (US$)'!DL$126</f>
        <v>0</v>
      </c>
      <c r="DM80" s="71">
        <f>'[1]EO Mensual Pág. Web'!DM80/'EO Monthly (US$)'!DM$126</f>
        <v>16.162426864479755</v>
      </c>
      <c r="DN80" s="71">
        <f>'[1]EO Mensual Pág. Web'!DN80/'EO Monthly (US$)'!DN$126</f>
        <v>0</v>
      </c>
      <c r="DO80" s="71">
        <f>'[1]EO Mensual Pág. Web'!DO80/'EO Monthly (US$)'!DO$126</f>
        <v>0</v>
      </c>
      <c r="DP80" s="71">
        <f>'[1]EO Mensual Pág. Web'!DP80/'EO Monthly (US$)'!DP$126</f>
        <v>0</v>
      </c>
      <c r="DQ80" s="71">
        <f>'[1]EO Mensual Pág. Web'!DQ80/'EO Monthly (US$)'!DQ$126</f>
        <v>0</v>
      </c>
      <c r="DR80" s="72">
        <f>'[1]EO Mensual Pág. Web'!DR80/'EO Monthly (US$)'!DR$126</f>
        <v>0</v>
      </c>
      <c r="DS80" s="70">
        <f>'[1]EO Mensual Pág. Web'!DS80/'EO Monthly (US$)'!DS$126</f>
        <v>0</v>
      </c>
      <c r="DT80" s="71">
        <f>'[1]EO Mensual Pág. Web'!DT80/'EO Monthly (US$)'!DT$126</f>
        <v>0</v>
      </c>
      <c r="DU80" s="71">
        <f>'[1]EO Mensual Pág. Web'!DU80/'EO Monthly (US$)'!DU$126</f>
        <v>0</v>
      </c>
      <c r="DV80" s="71">
        <f>'[1]EO Mensual Pág. Web'!DV80/'EO Monthly (US$)'!DV$126</f>
        <v>0</v>
      </c>
      <c r="DW80" s="71">
        <f>'[1]EO Mensual Pág. Web'!DW80/'EO Monthly (US$)'!DW$126</f>
        <v>0</v>
      </c>
      <c r="DX80" s="71">
        <f>'[1]EO Mensual Pág. Web'!DX80/'EO Monthly (US$)'!DX$126</f>
        <v>0</v>
      </c>
      <c r="DY80" s="71">
        <f>'[1]EO Mensual Pág. Web'!DY80/'EO Monthly (US$)'!DY$126</f>
        <v>0</v>
      </c>
      <c r="DZ80" s="71">
        <f>'[1]EO Mensual Pág. Web'!DZ80/'EO Monthly (US$)'!DZ$126</f>
        <v>0</v>
      </c>
      <c r="EA80" s="71">
        <f>'[1]EO Mensual Pág. Web'!EA80/'EO Monthly (US$)'!EA$126</f>
        <v>0</v>
      </c>
      <c r="EB80" s="71">
        <f>'[1]EO Mensual Pág. Web'!EB80/'EO Monthly (US$)'!EB$126</f>
        <v>0</v>
      </c>
      <c r="EC80" s="71">
        <f>'[1]EO Mensual Pág. Web'!EC80/'EO Monthly (US$)'!EC$126</f>
        <v>0</v>
      </c>
      <c r="ED80" s="72">
        <f>'[1]EO Mensual Pág. Web'!ED80/'EO Monthly (US$)'!ED$126</f>
        <v>0</v>
      </c>
      <c r="EE80" s="70">
        <f>'[1]EO Mensual Pág. Web'!EE80/'EO Monthly (US$)'!EE$126</f>
        <v>0</v>
      </c>
      <c r="EF80" s="71">
        <f>'[1]EO Mensual Pág. Web'!EF80/'EO Monthly (US$)'!EF$126</f>
        <v>0</v>
      </c>
      <c r="EG80" s="71">
        <f>'[1]EO Mensual Pág. Web'!EG80/'EO Monthly (US$)'!EG$126</f>
        <v>0</v>
      </c>
      <c r="EH80" s="71">
        <f>'[1]EO Mensual Pág. Web'!EH80/'EO Monthly (US$)'!EH$126</f>
        <v>0</v>
      </c>
      <c r="EI80" s="71">
        <f>'[1]EO Mensual Pág. Web'!EI80/'EO Monthly (US$)'!EI$126</f>
        <v>0</v>
      </c>
      <c r="EJ80" s="71">
        <f>'[1]EO Mensual Pág. Web'!EJ80/'EO Monthly (US$)'!EJ$126</f>
        <v>0</v>
      </c>
      <c r="EK80" s="71">
        <f>'[1]EO Mensual Pág. Web'!EK80/'EO Monthly (US$)'!EK$126</f>
        <v>0</v>
      </c>
      <c r="EL80" s="71">
        <f>'[1]EO Mensual Pág. Web'!EL80/'EO Monthly (US$)'!EL$126</f>
        <v>0</v>
      </c>
      <c r="EM80" s="71">
        <f>'[1]EO Mensual Pág. Web'!EM80/'EO Monthly (US$)'!EM$126</f>
        <v>0</v>
      </c>
      <c r="EN80" s="71">
        <f>'[1]EO Mensual Pág. Web'!EN80/'EO Monthly (US$)'!EN$126</f>
        <v>0</v>
      </c>
      <c r="EO80" s="71">
        <f>'[1]EO Mensual Pág. Web'!EO80/'EO Monthly (US$)'!EO$126</f>
        <v>0.3593986600669577</v>
      </c>
      <c r="EP80" s="72">
        <f>'[1]EO Mensual Pág. Web'!EP80/'EO Monthly (US$)'!EP$126</f>
        <v>0</v>
      </c>
      <c r="EQ80" s="70">
        <f>'[1]EO Mensual Pág. Web'!EQ80/'EO Monthly (US$)'!EQ$126</f>
        <v>0</v>
      </c>
      <c r="ER80" s="71">
        <f>'[1]EO Mensual Pág. Web'!ER80/'EO Monthly (US$)'!ER$126</f>
        <v>0</v>
      </c>
      <c r="ES80" s="71">
        <f>'[1]EO Mensual Pág. Web'!ES80/'EO Monthly (US$)'!ES$126</f>
        <v>1.9658892103263668</v>
      </c>
      <c r="ET80" s="71">
        <f>'[1]EO Mensual Pág. Web'!ET80/'EO Monthly (US$)'!ET$126</f>
        <v>0</v>
      </c>
      <c r="EU80" s="71">
        <f>'[1]EO Mensual Pág. Web'!EU80/'EO Monthly (US$)'!EU$126</f>
        <v>0</v>
      </c>
      <c r="EV80" s="71">
        <f>'[1]EO Mensual Pág. Web'!EV80/'EO Monthly (US$)'!EV$126</f>
        <v>0</v>
      </c>
      <c r="EW80" s="71">
        <f>'[1]EO Mensual Pág. Web'!EW80/'EO Monthly (US$)'!EW$126</f>
        <v>0</v>
      </c>
      <c r="EX80" s="71">
        <f>'[1]EO Mensual Pág. Web'!EX80/'EO Monthly (US$)'!EX$126</f>
        <v>0</v>
      </c>
      <c r="EY80" s="71">
        <f>'[1]EO Mensual Pág. Web'!EY80/'EO Monthly (US$)'!EY$126</f>
        <v>0</v>
      </c>
      <c r="EZ80" s="71">
        <f>'[1]EO Mensual Pág. Web'!EZ80/'EO Monthly (US$)'!EZ$126</f>
        <v>0</v>
      </c>
      <c r="FA80" s="71">
        <f>'[1]EO Mensual Pág. Web'!FA80/'EO Monthly (US$)'!FA$126</f>
        <v>2.3324586260365403</v>
      </c>
      <c r="FB80" s="72">
        <f>'[1]EO Mensual Pág. Web'!FB80/'EO Monthly (US$)'!FB$126</f>
        <v>0</v>
      </c>
      <c r="FC80" s="70">
        <f>'[1]EO Mensual Pág. Web'!FC80/'EO Monthly (US$)'!FC$126</f>
        <v>0</v>
      </c>
      <c r="FD80" s="71">
        <f>'[1]EO Mensual Pág. Web'!FD80/'EO Monthly (US$)'!FD$126</f>
        <v>0</v>
      </c>
      <c r="FE80" s="71">
        <f>'[1]EO Mensual Pág. Web'!FE80/'EO Monthly (US$)'!FE$126</f>
        <v>0</v>
      </c>
      <c r="FF80" s="71">
        <f>'[1]EO Mensual Pág. Web'!FF80/'EO Monthly (US$)'!FF$126</f>
        <v>0</v>
      </c>
      <c r="FG80" s="71">
        <f>'[1]EO Mensual Pág. Web'!FG80/'EO Monthly (US$)'!FG$126</f>
        <v>0</v>
      </c>
      <c r="FH80" s="71">
        <f>'[1]EO Mensual Pág. Web'!FH80/'EO Monthly (US$)'!FH$126</f>
        <v>0</v>
      </c>
      <c r="FI80" s="71">
        <f>'[1]EO Mensual Pág. Web'!FI80/'EO Monthly (US$)'!FI$126</f>
        <v>0</v>
      </c>
      <c r="FJ80" s="71">
        <f>'[1]EO Mensual Pág. Web'!FJ80/'EO Monthly (US$)'!FJ$126</f>
        <v>0</v>
      </c>
      <c r="FK80" s="71">
        <f>'[1]EO Mensual Pág. Web'!FK80/'EO Monthly (US$)'!FK$126</f>
        <v>0</v>
      </c>
      <c r="FL80" s="71">
        <f>'[1]EO Mensual Pág. Web'!FL80/'EO Monthly (US$)'!FL$126</f>
        <v>5.0955943900093343</v>
      </c>
      <c r="FM80" s="71">
        <f>'[1]EO Mensual Pág. Web'!FM80/'EO Monthly (US$)'!FM$126</f>
        <v>0</v>
      </c>
      <c r="FN80" s="72">
        <f>'[1]EO Mensual Pág. Web'!FN80/'EO Monthly (US$)'!FN$126</f>
        <v>0.71834274781709273</v>
      </c>
      <c r="FO80" s="70">
        <f>'[1]EO Mensual Pág. Web'!FO80/'EO Monthly (US$)'!FO$126</f>
        <v>0</v>
      </c>
      <c r="FP80" s="71">
        <f>'[1]EO Mensual Pág. Web'!FP80/'EO Monthly (US$)'!FP$126</f>
        <v>0</v>
      </c>
      <c r="FQ80" s="71">
        <f>'[1]EO Mensual Pág. Web'!FQ80/'EO Monthly (US$)'!FQ$126</f>
        <v>1.9637060991631548</v>
      </c>
      <c r="FR80" s="71">
        <f>'[1]EO Mensual Pág. Web'!FR80/'EO Monthly (US$)'!FR$126</f>
        <v>0</v>
      </c>
      <c r="FS80" s="71">
        <f>'[1]EO Mensual Pág. Web'!FS80/'EO Monthly (US$)'!FS$126</f>
        <v>0</v>
      </c>
      <c r="FT80" s="71">
        <f>'[1]EO Mensual Pág. Web'!FT80/'EO Monthly (US$)'!FT$126</f>
        <v>0</v>
      </c>
      <c r="FU80" s="71">
        <f>'[1]EO Mensual Pág. Web'!FU80/'EO Monthly (US$)'!FU$126</f>
        <v>2.4962366987496067</v>
      </c>
      <c r="FV80" s="71">
        <f>'[1]EO Mensual Pág. Web'!FV80/'EO Monthly (US$)'!FV$126</f>
        <v>0</v>
      </c>
      <c r="FW80" s="71">
        <f>'[1]EO Mensual Pág. Web'!FW80/'EO Monthly (US$)'!FW$126</f>
        <v>0</v>
      </c>
      <c r="FX80" s="71">
        <f>'[1]EO Mensual Pág. Web'!FX80/'EO Monthly (US$)'!FX$126</f>
        <v>0.35857765593277435</v>
      </c>
      <c r="FY80" s="71">
        <f>'[1]EO Mensual Pág. Web'!FY80/'EO Monthly (US$)'!FY$126</f>
        <v>0</v>
      </c>
      <c r="FZ80" s="72">
        <f>'[1]EO Mensual Pág. Web'!FZ80/'EO Monthly (US$)'!FZ$126</f>
        <v>0</v>
      </c>
      <c r="GA80" s="70">
        <f>'[1]EO Mensual Pág. Web'!GA80/'EO Monthly (US$)'!GA$126</f>
        <v>0</v>
      </c>
      <c r="GB80" s="71">
        <f>'[1]EO Mensual Pág. Web'!GB80/'EO Monthly (US$)'!GB$126</f>
        <v>0</v>
      </c>
      <c r="GC80" s="71">
        <f>'[1]EO Mensual Pág. Web'!GC80/'EO Monthly (US$)'!GC$126</f>
        <v>1.9675648846538725</v>
      </c>
      <c r="GD80" s="71">
        <f>'[1]EO Mensual Pág. Web'!GD80/'EO Monthly (US$)'!GD$126</f>
        <v>2.7543942639852181</v>
      </c>
      <c r="GE80" s="71">
        <f>'[1]EO Mensual Pág. Web'!GE80/'EO Monthly (US$)'!GE$126</f>
        <v>0</v>
      </c>
      <c r="GF80" s="71">
        <f>'[1]EO Mensual Pág. Web'!GF80/'EO Monthly (US$)'!GF$126</f>
        <v>0</v>
      </c>
      <c r="GG80" s="71">
        <f>'[1]EO Mensual Pág. Web'!GG80/'EO Monthly (US$)'!GG$126</f>
        <v>0</v>
      </c>
      <c r="GH80" s="71">
        <f>'[1]EO Mensual Pág. Web'!GH80/'EO Monthly (US$)'!GH$126</f>
        <v>0</v>
      </c>
      <c r="GI80" s="71">
        <f>'[1]EO Mensual Pág. Web'!GI80/'EO Monthly (US$)'!GI$126</f>
        <v>0</v>
      </c>
      <c r="GJ80" s="71">
        <f>'[1]EO Mensual Pág. Web'!GJ80/'EO Monthly (US$)'!GJ$126</f>
        <v>0.35896861302279842</v>
      </c>
      <c r="GK80" s="71">
        <f>'[1]EO Mensual Pág. Web'!GK80/'EO Monthly (US$)'!GK$126</f>
        <v>0</v>
      </c>
      <c r="GL80" s="72">
        <f>'[1]EO Mensual Pág. Web'!GL80/'EO Monthly (US$)'!GL$126</f>
        <v>0</v>
      </c>
      <c r="GM80" s="70">
        <f>'[1]EO Mensual Pág. Web'!GM80/'EO Monthly (US$)'!GM$126</f>
        <v>0</v>
      </c>
      <c r="GN80" s="71">
        <f>'[1]EO Mensual Pág. Web'!GN80/'EO Monthly (US$)'!GN$126</f>
        <v>0</v>
      </c>
      <c r="GO80" s="71">
        <f>'[1]EO Mensual Pág. Web'!GO80/'EO Monthly (US$)'!GO$126</f>
        <v>1.9408496745022588</v>
      </c>
      <c r="GP80" s="71">
        <f>'[1]EO Mensual Pág. Web'!GP80/'EO Monthly (US$)'!GP$126</f>
        <v>0</v>
      </c>
      <c r="GQ80" s="71">
        <f>'[1]EO Mensual Pág. Web'!GQ80/'EO Monthly (US$)'!GQ$126</f>
        <v>3.2510279424865987</v>
      </c>
      <c r="GR80" s="71">
        <f>'[1]EO Mensual Pág. Web'!GR80/'EO Monthly (US$)'!GR$126</f>
        <v>0</v>
      </c>
      <c r="GS80" s="71">
        <f>'[1]EO Mensual Pág. Web'!GS80/'EO Monthly (US$)'!GS$126</f>
        <v>0</v>
      </c>
      <c r="GT80" s="71">
        <f>'[1]EO Mensual Pág. Web'!GT80/'EO Monthly (US$)'!GT$126</f>
        <v>1.3382068396450473</v>
      </c>
      <c r="GU80" s="71">
        <f>'[1]EO Mensual Pág. Web'!GU80/'EO Monthly (US$)'!GU$126</f>
        <v>0.1696394735361457</v>
      </c>
      <c r="GV80" s="71">
        <f>'[1]EO Mensual Pág. Web'!GV80/'EO Monthly (US$)'!GV$126</f>
        <v>1.7779757729306898</v>
      </c>
      <c r="GW80" s="71">
        <f>'[1]EO Mensual Pág. Web'!GW80/'EO Monthly (US$)'!GW$126</f>
        <v>0</v>
      </c>
      <c r="GX80" s="72">
        <f>'[1]EO Mensual Pág. Web'!GX80/'EO Monthly (US$)'!GX$126</f>
        <v>0</v>
      </c>
      <c r="GY80" s="70">
        <f>'[1]EO Mensual Pág. Web'!GY80/'EO Monthly (US$)'!GY$126</f>
        <v>0</v>
      </c>
      <c r="GZ80" s="71">
        <f>'[1]EO Mensual Pág. Web'!GZ80/'EO Monthly (US$)'!GZ$126</f>
        <v>0</v>
      </c>
      <c r="HA80" s="71">
        <f>'[1]EO Mensual Pág. Web'!HA80/'EO Monthly (US$)'!HA$126</f>
        <v>3.3944594774527408</v>
      </c>
      <c r="HB80" s="71">
        <f>'[1]EO Mensual Pág. Web'!HB80/'EO Monthly (US$)'!HB$126</f>
        <v>24.769638900889802</v>
      </c>
      <c r="HC80" s="71">
        <f>'[1]EO Mensual Pág. Web'!HC80/'EO Monthly (US$)'!HC$126</f>
        <v>0</v>
      </c>
      <c r="HD80" s="71">
        <f>'[1]EO Mensual Pág. Web'!HD80/'EO Monthly (US$)'!HD$126</f>
        <v>0</v>
      </c>
      <c r="HE80" s="71">
        <f>'[1]EO Mensual Pág. Web'!HE80/'EO Monthly (US$)'!HE$126</f>
        <v>0</v>
      </c>
      <c r="HF80" s="71">
        <f>'[1]EO Mensual Pág. Web'!HF80/'EO Monthly (US$)'!HF$126</f>
        <v>0</v>
      </c>
      <c r="HG80" s="71">
        <f>'[1]EO Mensual Pág. Web'!HG80/'EO Monthly (US$)'!HG$126</f>
        <v>0</v>
      </c>
      <c r="HH80" s="71">
        <f>'[1]EO Mensual Pág. Web'!HH80/'EO Monthly (US$)'!HH$126</f>
        <v>0</v>
      </c>
      <c r="HI80" s="71">
        <f>'[1]EO Mensual Pág. Web'!HI80/'EO Monthly (US$)'!HI$126</f>
        <v>14.02681697451095</v>
      </c>
      <c r="HJ80" s="72">
        <f>'[1]EO Mensual Pág. Web'!HJ80/'EO Monthly (US$)'!HJ$126</f>
        <v>0</v>
      </c>
      <c r="HK80" s="70">
        <f>'[1]EO Mensual Pág. Web'!HK80/'EO Monthly (US$)'!HK$126</f>
        <v>0</v>
      </c>
      <c r="HL80" s="71">
        <f>'[1]EO Mensual Pág. Web'!HL80/'EO Monthly (US$)'!HL$126</f>
        <v>0</v>
      </c>
      <c r="HM80" s="71">
        <f>'[1]EO Mensual Pág. Web'!HM80/'EO Monthly (US$)'!HM$126</f>
        <v>16.535594998597681</v>
      </c>
      <c r="HN80" s="71">
        <f>'[1]EO Mensual Pág. Web'!HN80/'EO Monthly (US$)'!HN$126</f>
        <v>5.2121304171729443E-3</v>
      </c>
      <c r="HO80" s="71">
        <f>'[1]EO Mensual Pág. Web'!HO80/'EO Monthly (US$)'!HO$126</f>
        <v>0</v>
      </c>
      <c r="HP80" s="71">
        <f>'[1]EO Mensual Pág. Web'!HP80/'EO Monthly (US$)'!HP$126</f>
        <v>0</v>
      </c>
      <c r="HQ80" s="71">
        <f>'[1]EO Mensual Pág. Web'!HQ80/'EO Monthly (US$)'!HQ$126</f>
        <v>0</v>
      </c>
      <c r="HR80" s="71">
        <f>'[1]EO Mensual Pág. Web'!HR80/'EO Monthly (US$)'!HR$126</f>
        <v>0</v>
      </c>
      <c r="HS80" s="71">
        <f>'[1]EO Mensual Pág. Web'!HS80/'EO Monthly (US$)'!HS$126</f>
        <v>0</v>
      </c>
      <c r="HT80" s="71">
        <f>'[1]EO Mensual Pág. Web'!HT80/'EO Monthly (US$)'!HT$126</f>
        <v>1.4687706140587826</v>
      </c>
      <c r="HU80" s="71">
        <f>'[1]EO Mensual Pág. Web'!HU80/'EO Monthly (US$)'!HU$126</f>
        <v>12.248150019506681</v>
      </c>
      <c r="HV80" s="72">
        <f>'[1]EO Mensual Pág. Web'!HV80/'EO Monthly (US$)'!HV$126</f>
        <v>0</v>
      </c>
      <c r="HW80" s="70">
        <f>'[1]EO Mensual Pág. Web'!HW80/'EO Monthly (US$)'!HW$126</f>
        <v>0</v>
      </c>
      <c r="HX80" s="71">
        <f>'[1]EO Mensual Pág. Web'!HX80/'EO Monthly (US$)'!HX$126</f>
        <v>0</v>
      </c>
      <c r="HY80" s="71">
        <f>'[1]EO Mensual Pág. Web'!HY80/'EO Monthly (US$)'!HY$126</f>
        <v>12.490217183133685</v>
      </c>
      <c r="HZ80" s="71">
        <f>'[1]EO Mensual Pág. Web'!HZ80/'EO Monthly (US$)'!HZ$126</f>
        <v>0</v>
      </c>
      <c r="IA80" s="71">
        <f>'[1]EO Mensual Pág. Web'!IA80/'EO Monthly (US$)'!IA$126</f>
        <v>0</v>
      </c>
      <c r="IB80" s="71">
        <f>'[1]EO Mensual Pág. Web'!IB80/'EO Monthly (US$)'!IB$126</f>
        <v>0</v>
      </c>
      <c r="IC80" s="71">
        <f>'[1]EO Mensual Pág. Web'!IC80/'EO Monthly (US$)'!IC$126</f>
        <v>0</v>
      </c>
      <c r="ID80" s="71">
        <f>'[1]EO Mensual Pág. Web'!ID80/'EO Monthly (US$)'!ID$126</f>
        <v>0</v>
      </c>
      <c r="IE80" s="71">
        <f>'[1]EO Mensual Pág. Web'!IE80/'EO Monthly (US$)'!IE$126</f>
        <v>0</v>
      </c>
      <c r="IF80" s="71">
        <f>'[1]EO Mensual Pág. Web'!IF80/'EO Monthly (US$)'!IF$126</f>
        <v>1.4733408940569945</v>
      </c>
      <c r="IG80" s="71">
        <f>'[1]EO Mensual Pág. Web'!IG80/'EO Monthly (US$)'!IG$126</f>
        <v>12.264617254053727</v>
      </c>
      <c r="IH80" s="72">
        <f>'[1]EO Mensual Pág. Web'!IH80/'EO Monthly (US$)'!IH$126</f>
        <v>0</v>
      </c>
      <c r="II80" s="70">
        <f>'[1]EO Mensual Pág. Web'!II80/'EO Monthly (US$)'!II$126</f>
        <v>0</v>
      </c>
      <c r="IJ80" s="71">
        <f>'[1]EO Mensual Pág. Web'!IJ80/'EO Monthly (US$)'!IJ$126</f>
        <v>0</v>
      </c>
      <c r="IK80" s="71">
        <f>'[1]EO Mensual Pág. Web'!IK80/'EO Monthly (US$)'!IK$126</f>
        <v>12.466783064592665</v>
      </c>
      <c r="IL80" s="71">
        <f>'[1]EO Mensual Pág. Web'!IL80/'EO Monthly (US$)'!IL$126</f>
        <v>0</v>
      </c>
      <c r="IM80" s="71">
        <f>'[1]EO Mensual Pág. Web'!IM80/'EO Monthly (US$)'!IM$126</f>
        <v>0</v>
      </c>
      <c r="IN80" s="71">
        <f>'[1]EO Mensual Pág. Web'!IN80/'EO Monthly (US$)'!IN$126</f>
        <v>0</v>
      </c>
      <c r="IO80" s="71">
        <f>'[1]EO Mensual Pág. Web'!IO80/'EO Monthly (US$)'!IO$126</f>
        <v>0</v>
      </c>
      <c r="IP80" s="71">
        <f>'[1]EO Mensual Pág. Web'!IP80/'EO Monthly (US$)'!IP$126</f>
        <v>0</v>
      </c>
      <c r="IQ80" s="71">
        <f>'[1]EO Mensual Pág. Web'!IQ80/'EO Monthly (US$)'!IQ$126</f>
        <v>0</v>
      </c>
      <c r="IR80" s="71">
        <f>'[1]EO Mensual Pág. Web'!IR80/'EO Monthly (US$)'!IR$126</f>
        <v>0.90556491978006404</v>
      </c>
      <c r="IS80" s="71">
        <f>'[1]EO Mensual Pág. Web'!IS80/'EO Monthly (US$)'!IS$126</f>
        <v>0</v>
      </c>
      <c r="IT80" s="72">
        <f>'[1]EO Mensual Pág. Web'!IT80/'EO Monthly (US$)'!IT$126</f>
        <v>0</v>
      </c>
      <c r="IU80" s="70">
        <f>'[1]EO Mensual Pág. Web'!IU80/'EO Monthly (US$)'!IU$126</f>
        <v>0</v>
      </c>
      <c r="IV80" s="71">
        <f>'[1]EO Mensual Pág. Web'!IV80/'EO Monthly (US$)'!IV$126</f>
        <v>0</v>
      </c>
      <c r="IW80" s="71">
        <f>'[1]EO Mensual Pág. Web'!IW80/'EO Monthly (US$)'!IW$126</f>
        <v>0</v>
      </c>
      <c r="IX80" s="71">
        <f>'[1]EO Mensual Pág. Web'!IX80/'EO Monthly (US$)'!IX$126</f>
        <v>0</v>
      </c>
      <c r="IY80" s="71">
        <f>'[1]EO Mensual Pág. Web'!IY80/'EO Monthly (US$)'!IY$126</f>
        <v>0</v>
      </c>
      <c r="IZ80" s="71">
        <f>'[1]EO Mensual Pág. Web'!IZ80/'EO Monthly (US$)'!IZ$126</f>
        <v>0</v>
      </c>
      <c r="JA80" s="71">
        <f>'[1]EO Mensual Pág. Web'!JA80/'EO Monthly (US$)'!JA$126</f>
        <v>0</v>
      </c>
      <c r="JB80" s="71">
        <f>'[1]EO Mensual Pág. Web'!JB80/'EO Monthly (US$)'!JB$126</f>
        <v>0</v>
      </c>
      <c r="JC80" s="71">
        <f>'[1]EO Mensual Pág. Web'!JC80/'EO Monthly (US$)'!JC$126</f>
        <v>6.2897497671333387</v>
      </c>
      <c r="JD80" s="71">
        <f>'[1]EO Mensual Pág. Web'!JD80/'EO Monthly (US$)'!JD$126</f>
        <v>0</v>
      </c>
      <c r="JE80" s="71">
        <f>'[1]EO Mensual Pág. Web'!JE80/'EO Monthly (US$)'!JE$126</f>
        <v>0</v>
      </c>
      <c r="JF80" s="72">
        <f>'[1]EO Mensual Pág. Web'!JF80/'EO Monthly (US$)'!JF$126</f>
        <v>3.8173948150738828</v>
      </c>
      <c r="JG80" s="70">
        <f>'[1]EO Mensual Pág. Web'!JG80/'EO Monthly (US$)'!JG$126</f>
        <v>0</v>
      </c>
      <c r="JH80" s="71">
        <f>'[1]EO Mensual Pág. Web'!JH80/'EO Monthly (US$)'!JH$126</f>
        <v>0</v>
      </c>
      <c r="JI80" s="71">
        <f>'[1]EO Mensual Pág. Web'!JI80/'EO Monthly (US$)'!JI$126</f>
        <v>0</v>
      </c>
      <c r="JJ80" s="71">
        <f>'[1]EO Mensual Pág. Web'!JJ80/'EO Monthly (US$)'!JJ$126</f>
        <v>0</v>
      </c>
      <c r="JK80" s="71">
        <f>'[1]EO Mensual Pág. Web'!JK80/'EO Monthly (US$)'!JK$126</f>
        <v>46.019884034305619</v>
      </c>
      <c r="JL80" s="71">
        <f>'[1]EO Mensual Pág. Web'!JL80/'EO Monthly (US$)'!JL$126</f>
        <v>3.8024099537301965</v>
      </c>
      <c r="JM80" s="71">
        <f>'[1]EO Mensual Pág. Web'!JM80/'EO Monthly (US$)'!JM$126</f>
        <v>0</v>
      </c>
      <c r="JN80" s="71">
        <f>'[1]EO Mensual Pág. Web'!JN80/'EO Monthly (US$)'!JN$126</f>
        <v>0</v>
      </c>
      <c r="JO80" s="71">
        <f>'[1]EO Mensual Pág. Web'!JO80/'EO Monthly (US$)'!JO$126</f>
        <v>0.32124274449186241</v>
      </c>
      <c r="JP80" s="71">
        <f>'[1]EO Mensual Pág. Web'!JP80/'EO Monthly (US$)'!JP$126</f>
        <v>0</v>
      </c>
      <c r="JQ80" s="71">
        <f>'[1]EO Mensual Pág. Web'!JQ80/'EO Monthly (US$)'!JQ$126</f>
        <v>0</v>
      </c>
      <c r="JR80" s="71">
        <f>'[1]EO Mensual Pág. Web'!JR80/'EO Monthly (US$)'!JR$126</f>
        <v>0</v>
      </c>
      <c r="JS80" s="70">
        <f>'[1]EO Mensual Pág. Web'!JS80/'EO Monthly (US$)'!JS$126</f>
        <v>0</v>
      </c>
      <c r="JT80" s="71">
        <f>'[1]EO Mensual Pág. Web'!JT80/'EO Monthly (US$)'!JT$126</f>
        <v>0</v>
      </c>
      <c r="JU80" s="71">
        <f>'[1]EO Mensual Pág. Web'!JU80/'EO Monthly (US$)'!JU$126</f>
        <v>0</v>
      </c>
      <c r="JV80" s="71">
        <f>'[1]EO Mensual Pág. Web'!JV80/'EO Monthly (US$)'!JV$126</f>
        <v>0</v>
      </c>
      <c r="JW80" s="71">
        <f>'[1]EO Mensual Pág. Web'!JW80/'EO Monthly (US$)'!JW$126</f>
        <v>3.8181922463366904</v>
      </c>
      <c r="JX80" s="71">
        <f>'[1]EO Mensual Pág. Web'!JX80/'EO Monthly (US$)'!JX$126</f>
        <v>0</v>
      </c>
      <c r="JY80" s="71">
        <f>'[1]EO Mensual Pág. Web'!JY80/'EO Monthly (US$)'!JY$126</f>
        <v>0</v>
      </c>
      <c r="JZ80" s="71">
        <f>'[1]EO Mensual Pág. Web'!JZ80/'EO Monthly (US$)'!JZ$126</f>
        <v>0</v>
      </c>
      <c r="KA80" s="71">
        <f>'[1]EO Mensual Pág. Web'!KA80/'EO Monthly (US$)'!KA$126</f>
        <v>47.970907298902162</v>
      </c>
      <c r="KB80" s="71">
        <f>'[1]EO Mensual Pág. Web'!KB80/'EO Monthly (US$)'!KB$126</f>
        <v>1.1996814749187867</v>
      </c>
      <c r="KC80" s="71">
        <f>'[1]EO Mensual Pág. Web'!KC80/'EO Monthly (US$)'!KC$126</f>
        <v>0</v>
      </c>
      <c r="KD80" s="72">
        <f>'[1]EO Mensual Pág. Web'!KD80/'EO Monthly (US$)'!KD$126</f>
        <v>0</v>
      </c>
      <c r="KE80" s="71">
        <v>0</v>
      </c>
      <c r="KF80" s="71">
        <v>0</v>
      </c>
      <c r="KG80" s="71">
        <v>0</v>
      </c>
      <c r="KH80" s="71">
        <v>3.8111539046524596</v>
      </c>
      <c r="KI80" s="71">
        <v>0</v>
      </c>
      <c r="KJ80" s="71">
        <v>0</v>
      </c>
      <c r="KK80" s="71">
        <v>0</v>
      </c>
      <c r="KL80" s="71">
        <v>0</v>
      </c>
      <c r="KM80" s="71">
        <v>0</v>
      </c>
      <c r="KN80" s="71">
        <v>49.988486672289334</v>
      </c>
      <c r="KO80" s="72">
        <v>0</v>
      </c>
      <c r="KP80" s="72">
        <v>0</v>
      </c>
    </row>
    <row r="81" spans="1:302" ht="17.25" x14ac:dyDescent="0.3">
      <c r="A81" s="106">
        <v>33</v>
      </c>
      <c r="B81" s="153" t="s">
        <v>209</v>
      </c>
      <c r="C81" s="107">
        <f>'[1]EO Mensual Pág. Web'!C81/'EO Monthly (US$)'!C$126</f>
        <v>-25.694078045057726</v>
      </c>
      <c r="D81" s="108">
        <f>'[1]EO Mensual Pág. Web'!D81/'EO Monthly (US$)'!D$126</f>
        <v>67.949129633034872</v>
      </c>
      <c r="E81" s="108">
        <f>'[1]EO Mensual Pág. Web'!E81/'EO Monthly (US$)'!E$126</f>
        <v>20.397878739955079</v>
      </c>
      <c r="F81" s="108">
        <f>'[1]EO Mensual Pág. Web'!F81/'EO Monthly (US$)'!F$126</f>
        <v>1.1807707121216691</v>
      </c>
      <c r="G81" s="108">
        <f>'[1]EO Mensual Pág. Web'!G81/'EO Monthly (US$)'!G$126</f>
        <v>24.590552935883938</v>
      </c>
      <c r="H81" s="108">
        <f>'[1]EO Mensual Pág. Web'!H81/'EO Monthly (US$)'!H$126</f>
        <v>32.025992247695463</v>
      </c>
      <c r="I81" s="108">
        <f>'[1]EO Mensual Pág. Web'!I81/'EO Monthly (US$)'!I$126</f>
        <v>15.456121788455867</v>
      </c>
      <c r="J81" s="108">
        <f>'[1]EO Mensual Pág. Web'!J81/'EO Monthly (US$)'!J$126</f>
        <v>5.4736702493506977</v>
      </c>
      <c r="K81" s="108">
        <f>'[1]EO Mensual Pág. Web'!K81/'EO Monthly (US$)'!K$126</f>
        <v>16.268709409336314</v>
      </c>
      <c r="L81" s="108">
        <f>'[1]EO Mensual Pág. Web'!L81/'EO Monthly (US$)'!L$126</f>
        <v>-6.0511030255659852</v>
      </c>
      <c r="M81" s="108">
        <f>'[1]EO Mensual Pág. Web'!M81/'EO Monthly (US$)'!M$126</f>
        <v>2.018782081035531</v>
      </c>
      <c r="N81" s="109">
        <f>'[1]EO Mensual Pág. Web'!N81/'EO Monthly (US$)'!N$126</f>
        <v>41.79245141551295</v>
      </c>
      <c r="O81" s="107">
        <f>'[1]EO Mensual Pág. Web'!O81/'EO Monthly (US$)'!O$126</f>
        <v>15.937553406118459</v>
      </c>
      <c r="P81" s="108">
        <f>'[1]EO Mensual Pág. Web'!P81/'EO Monthly (US$)'!P$126</f>
        <v>-15.275791381036756</v>
      </c>
      <c r="Q81" s="108">
        <f>'[1]EO Mensual Pág. Web'!Q81/'EO Monthly (US$)'!Q$126</f>
        <v>7.0431903260428544E-2</v>
      </c>
      <c r="R81" s="108">
        <f>'[1]EO Mensual Pág. Web'!R81/'EO Monthly (US$)'!R$126</f>
        <v>-4.2822737666386566</v>
      </c>
      <c r="S81" s="108">
        <f>'[1]EO Mensual Pág. Web'!S81/'EO Monthly (US$)'!S$126</f>
        <v>-22.41152723090643</v>
      </c>
      <c r="T81" s="108">
        <f>'[1]EO Mensual Pág. Web'!T81/'EO Monthly (US$)'!T$126</f>
        <v>18.392493364015557</v>
      </c>
      <c r="U81" s="108">
        <f>'[1]EO Mensual Pág. Web'!U81/'EO Monthly (US$)'!U$126</f>
        <v>62.2488311769822</v>
      </c>
      <c r="V81" s="108">
        <f>'[1]EO Mensual Pág. Web'!V81/'EO Monthly (US$)'!V$126</f>
        <v>-9.3432169094832158</v>
      </c>
      <c r="W81" s="108">
        <f>'[1]EO Mensual Pág. Web'!W81/'EO Monthly (US$)'!W$126</f>
        <v>482.58101980250456</v>
      </c>
      <c r="X81" s="108">
        <f>'[1]EO Mensual Pág. Web'!X81/'EO Monthly (US$)'!X$126</f>
        <v>61.066720493417648</v>
      </c>
      <c r="Y81" s="108">
        <f>'[1]EO Mensual Pág. Web'!Y81/'EO Monthly (US$)'!Y$126</f>
        <v>30.723769173400949</v>
      </c>
      <c r="Z81" s="109">
        <f>'[1]EO Mensual Pág. Web'!Z81/'EO Monthly (US$)'!Z$126</f>
        <v>193.55908365677578</v>
      </c>
      <c r="AA81" s="107">
        <f>'[1]EO Mensual Pág. Web'!AA81/'EO Monthly (US$)'!AA$126</f>
        <v>-13.566215620627171</v>
      </c>
      <c r="AB81" s="108">
        <f>'[1]EO Mensual Pág. Web'!AB81/'EO Monthly (US$)'!AB$126</f>
        <v>16.431366658159344</v>
      </c>
      <c r="AC81" s="108">
        <f>'[1]EO Mensual Pág. Web'!AC81/'EO Monthly (US$)'!AC$126</f>
        <v>-33.422985873880116</v>
      </c>
      <c r="AD81" s="108">
        <f>'[1]EO Mensual Pág. Web'!AD81/'EO Monthly (US$)'!AD$126</f>
        <v>10.123822354481902</v>
      </c>
      <c r="AE81" s="108">
        <f>'[1]EO Mensual Pág. Web'!AE81/'EO Monthly (US$)'!AE$126</f>
        <v>7.2280405001478831</v>
      </c>
      <c r="AF81" s="108">
        <f>'[1]EO Mensual Pág. Web'!AF81/'EO Monthly (US$)'!AF$126</f>
        <v>49.820468545637972</v>
      </c>
      <c r="AG81" s="108">
        <f>'[1]EO Mensual Pág. Web'!AG81/'EO Monthly (US$)'!AG$126</f>
        <v>47.207022770743052</v>
      </c>
      <c r="AH81" s="108">
        <f>'[1]EO Mensual Pág. Web'!AH81/'EO Monthly (US$)'!AH$126</f>
        <v>-17.526823883475938</v>
      </c>
      <c r="AI81" s="108">
        <f>'[1]EO Mensual Pág. Web'!AI81/'EO Monthly (US$)'!AI$126</f>
        <v>9.5300721528751176</v>
      </c>
      <c r="AJ81" s="108">
        <f>'[1]EO Mensual Pág. Web'!AJ81/'EO Monthly (US$)'!AJ$126</f>
        <v>-10.839306683204148</v>
      </c>
      <c r="AK81" s="108">
        <f>'[1]EO Mensual Pág. Web'!AK81/'EO Monthly (US$)'!AK$126</f>
        <v>53.965846584897591</v>
      </c>
      <c r="AL81" s="109">
        <f>'[1]EO Mensual Pág. Web'!AL81/'EO Monthly (US$)'!AL$126</f>
        <v>114.97557274317887</v>
      </c>
      <c r="AM81" s="107">
        <f>'[1]EO Mensual Pág. Web'!AM81/'EO Monthly (US$)'!AM$126</f>
        <v>544.51757702259044</v>
      </c>
      <c r="AN81" s="108">
        <f>'[1]EO Mensual Pág. Web'!AN81/'EO Monthly (US$)'!AN$126</f>
        <v>-113.59348532505076</v>
      </c>
      <c r="AO81" s="108">
        <f>'[1]EO Mensual Pág. Web'!AO81/'EO Monthly (US$)'!AO$126</f>
        <v>92.473273906142609</v>
      </c>
      <c r="AP81" s="108">
        <f>'[1]EO Mensual Pág. Web'!AP81/'EO Monthly (US$)'!AP$126</f>
        <v>35.090106440614584</v>
      </c>
      <c r="AQ81" s="108">
        <f>'[1]EO Mensual Pág. Web'!AQ81/'EO Monthly (US$)'!AQ$126</f>
        <v>-5.8674453631274783</v>
      </c>
      <c r="AR81" s="108">
        <f>'[1]EO Mensual Pág. Web'!AR81/'EO Monthly (US$)'!AR$126</f>
        <v>105.35479236289497</v>
      </c>
      <c r="AS81" s="108">
        <f>'[1]EO Mensual Pág. Web'!AS81/'EO Monthly (US$)'!AS$126</f>
        <v>64.596634696380164</v>
      </c>
      <c r="AT81" s="108">
        <f>'[1]EO Mensual Pág. Web'!AT81/'EO Monthly (US$)'!AT$126</f>
        <v>48.414398885234348</v>
      </c>
      <c r="AU81" s="108">
        <f>'[1]EO Mensual Pág. Web'!AU81/'EO Monthly (US$)'!AU$126</f>
        <v>2.7016789091312661</v>
      </c>
      <c r="AV81" s="108">
        <f>'[1]EO Mensual Pág. Web'!AV81/'EO Monthly (US$)'!AV$126</f>
        <v>103.99670351385329</v>
      </c>
      <c r="AW81" s="108">
        <f>'[1]EO Mensual Pág. Web'!AW81/'EO Monthly (US$)'!AW$126</f>
        <v>99.941474885953014</v>
      </c>
      <c r="AX81" s="109">
        <f>'[1]EO Mensual Pág. Web'!AX81/'EO Monthly (US$)'!AX$126</f>
        <v>144.47554645939289</v>
      </c>
      <c r="AY81" s="107">
        <f>'[1]EO Mensual Pág. Web'!AY81/'EO Monthly (US$)'!AY$126</f>
        <v>73.29343284576882</v>
      </c>
      <c r="AZ81" s="108">
        <f>'[1]EO Mensual Pág. Web'!AZ81/'EO Monthly (US$)'!AZ$126</f>
        <v>111.60213193897617</v>
      </c>
      <c r="BA81" s="108">
        <f>'[1]EO Mensual Pág. Web'!BA81/'EO Monthly (US$)'!BA$126</f>
        <v>223.54715614903085</v>
      </c>
      <c r="BB81" s="108">
        <f>'[1]EO Mensual Pág. Web'!BB81/'EO Monthly (US$)'!BB$126</f>
        <v>16.461970479076765</v>
      </c>
      <c r="BC81" s="108">
        <f>'[1]EO Mensual Pág. Web'!BC81/'EO Monthly (US$)'!BC$126</f>
        <v>-4.592988158493112</v>
      </c>
      <c r="BD81" s="108">
        <f>'[1]EO Mensual Pág. Web'!BD81/'EO Monthly (US$)'!BD$126</f>
        <v>66.194981176282269</v>
      </c>
      <c r="BE81" s="108">
        <f>'[1]EO Mensual Pág. Web'!BE81/'EO Monthly (US$)'!BE$126</f>
        <v>-17.840456916360527</v>
      </c>
      <c r="BF81" s="108">
        <f>'[1]EO Mensual Pág. Web'!BF81/'EO Monthly (US$)'!BF$126</f>
        <v>23.839116954827162</v>
      </c>
      <c r="BG81" s="108">
        <f>'[1]EO Mensual Pág. Web'!BG81/'EO Monthly (US$)'!BG$126</f>
        <v>88.597300901749136</v>
      </c>
      <c r="BH81" s="108">
        <f>'[1]EO Mensual Pág. Web'!BH81/'EO Monthly (US$)'!BH$126</f>
        <v>-7.3834052825801377</v>
      </c>
      <c r="BI81" s="108">
        <f>'[1]EO Mensual Pág. Web'!BI81/'EO Monthly (US$)'!BI$126</f>
        <v>6.5350438852522741</v>
      </c>
      <c r="BJ81" s="109">
        <f>'[1]EO Mensual Pág. Web'!BJ81/'EO Monthly (US$)'!BJ$126</f>
        <v>73.343843414441096</v>
      </c>
      <c r="BK81" s="107">
        <f>'[1]EO Mensual Pág. Web'!BK81/'EO Monthly (US$)'!BK$126</f>
        <v>-35.128028988261434</v>
      </c>
      <c r="BL81" s="108">
        <f>'[1]EO Mensual Pág. Web'!BL81/'EO Monthly (US$)'!BL$126</f>
        <v>-4.5394081339711914</v>
      </c>
      <c r="BM81" s="108">
        <f>'[1]EO Mensual Pág. Web'!BM81/'EO Monthly (US$)'!BM$126</f>
        <v>120.12221375264033</v>
      </c>
      <c r="BN81" s="108">
        <f>'[1]EO Mensual Pág. Web'!BN81/'EO Monthly (US$)'!BN$126</f>
        <v>39.374919066946902</v>
      </c>
      <c r="BO81" s="108">
        <f>'[1]EO Mensual Pág. Web'!BO81/'EO Monthly (US$)'!BO$126</f>
        <v>-5.6921826509601203</v>
      </c>
      <c r="BP81" s="108">
        <f>'[1]EO Mensual Pág. Web'!BP81/'EO Monthly (US$)'!BP$126</f>
        <v>23.818566279425465</v>
      </c>
      <c r="BQ81" s="108">
        <f>'[1]EO Mensual Pág. Web'!BQ81/'EO Monthly (US$)'!BQ$126</f>
        <v>19.211647192519081</v>
      </c>
      <c r="BR81" s="108">
        <f>'[1]EO Mensual Pág. Web'!BR81/'EO Monthly (US$)'!BR$126</f>
        <v>0.7070448129769219</v>
      </c>
      <c r="BS81" s="108">
        <f>'[1]EO Mensual Pág. Web'!BS81/'EO Monthly (US$)'!BS$126</f>
        <v>115.80509572229712</v>
      </c>
      <c r="BT81" s="108">
        <f>'[1]EO Mensual Pág. Web'!BT81/'EO Monthly (US$)'!BT$126</f>
        <v>-23.577013619549081</v>
      </c>
      <c r="BU81" s="108">
        <f>'[1]EO Mensual Pág. Web'!BU81/'EO Monthly (US$)'!BU$126</f>
        <v>-7.930750083281338</v>
      </c>
      <c r="BV81" s="109">
        <f>'[1]EO Mensual Pág. Web'!BV81/'EO Monthly (US$)'!BV$126</f>
        <v>351.852041277122</v>
      </c>
      <c r="BW81" s="107">
        <f>'[1]EO Mensual Pág. Web'!BW81/'EO Monthly (US$)'!BW$126</f>
        <v>-67.617596760300628</v>
      </c>
      <c r="BX81" s="108">
        <f>'[1]EO Mensual Pág. Web'!BX81/'EO Monthly (US$)'!BX$126</f>
        <v>30.745853164988379</v>
      </c>
      <c r="BY81" s="108">
        <f>'[1]EO Mensual Pág. Web'!BY81/'EO Monthly (US$)'!BY$126</f>
        <v>331.95526176994048</v>
      </c>
      <c r="BZ81" s="108">
        <f>'[1]EO Mensual Pág. Web'!BZ81/'EO Monthly (US$)'!BZ$126</f>
        <v>133.98611796291226</v>
      </c>
      <c r="CA81" s="108">
        <f>'[1]EO Mensual Pág. Web'!CA81/'EO Monthly (US$)'!CA$126</f>
        <v>-16.117726780907105</v>
      </c>
      <c r="CB81" s="108">
        <f>'[1]EO Mensual Pág. Web'!CB81/'EO Monthly (US$)'!CB$126</f>
        <v>-62.732006557760705</v>
      </c>
      <c r="CC81" s="108">
        <f>'[1]EO Mensual Pág. Web'!CC81/'EO Monthly (US$)'!CC$126</f>
        <v>71.657524388308204</v>
      </c>
      <c r="CD81" s="108">
        <f>'[1]EO Mensual Pág. Web'!CD81/'EO Monthly (US$)'!CD$126</f>
        <v>40.248250058665704</v>
      </c>
      <c r="CE81" s="108">
        <f>'[1]EO Mensual Pág. Web'!CE81/'EO Monthly (US$)'!CE$126</f>
        <v>65.718377967828417</v>
      </c>
      <c r="CF81" s="108">
        <f>'[1]EO Mensual Pág. Web'!CF81/'EO Monthly (US$)'!CF$126</f>
        <v>88.754578102435474</v>
      </c>
      <c r="CG81" s="108">
        <f>'[1]EO Mensual Pág. Web'!CG81/'EO Monthly (US$)'!CG$126</f>
        <v>65.776442670494063</v>
      </c>
      <c r="CH81" s="109">
        <f>'[1]EO Mensual Pág. Web'!CH81/'EO Monthly (US$)'!CH$126</f>
        <v>38.459426497138189</v>
      </c>
      <c r="CI81" s="107">
        <f>'[1]EO Mensual Pág. Web'!CI81/'EO Monthly (US$)'!CI$126</f>
        <v>-26.979852067941057</v>
      </c>
      <c r="CJ81" s="108">
        <f>'[1]EO Mensual Pág. Web'!CJ81/'EO Monthly (US$)'!CJ$126</f>
        <v>-62.95905345532708</v>
      </c>
      <c r="CK81" s="108">
        <f>'[1]EO Mensual Pág. Web'!CK81/'EO Monthly (US$)'!CK$126</f>
        <v>58.175195232638366</v>
      </c>
      <c r="CL81" s="108">
        <f>'[1]EO Mensual Pág. Web'!CL81/'EO Monthly (US$)'!CL$126</f>
        <v>47.835948424633642</v>
      </c>
      <c r="CM81" s="108">
        <f>'[1]EO Mensual Pág. Web'!CM81/'EO Monthly (US$)'!CM$126</f>
        <v>-36.116725289938074</v>
      </c>
      <c r="CN81" s="108">
        <f>'[1]EO Mensual Pág. Web'!CN81/'EO Monthly (US$)'!CN$126</f>
        <v>-25.106166208379985</v>
      </c>
      <c r="CO81" s="108">
        <f>'[1]EO Mensual Pág. Web'!CO81/'EO Monthly (US$)'!CO$126</f>
        <v>-76.345666321911011</v>
      </c>
      <c r="CP81" s="108">
        <f>'[1]EO Mensual Pág. Web'!CP81/'EO Monthly (US$)'!CP$126</f>
        <v>-27.622568656073394</v>
      </c>
      <c r="CQ81" s="108">
        <f>'[1]EO Mensual Pág. Web'!CQ81/'EO Monthly (US$)'!CQ$126</f>
        <v>3.0174387194727679</v>
      </c>
      <c r="CR81" s="108">
        <f>'[1]EO Mensual Pág. Web'!CR81/'EO Monthly (US$)'!CR$126</f>
        <v>-18.098029042695615</v>
      </c>
      <c r="CS81" s="108">
        <f>'[1]EO Mensual Pág. Web'!CS81/'EO Monthly (US$)'!CS$126</f>
        <v>36.915099760450104</v>
      </c>
      <c r="CT81" s="109">
        <f>'[1]EO Mensual Pág. Web'!CT81/'EO Monthly (US$)'!CT$126</f>
        <v>131.12494006795731</v>
      </c>
      <c r="CU81" s="107">
        <f>'[1]EO Mensual Pág. Web'!CU81/'EO Monthly (US$)'!CU$126</f>
        <v>7.8391524932834322</v>
      </c>
      <c r="CV81" s="108">
        <f>'[1]EO Mensual Pág. Web'!CV81/'EO Monthly (US$)'!CV$126</f>
        <v>151.36846150018405</v>
      </c>
      <c r="CW81" s="108">
        <f>'[1]EO Mensual Pág. Web'!CW81/'EO Monthly (US$)'!CW$126</f>
        <v>2170.5837613992994</v>
      </c>
      <c r="CX81" s="108">
        <f>'[1]EO Mensual Pág. Web'!CX81/'EO Monthly (US$)'!CX$126</f>
        <v>104.506609911495</v>
      </c>
      <c r="CY81" s="108">
        <f>'[1]EO Mensual Pág. Web'!CY81/'EO Monthly (US$)'!CY$126</f>
        <v>85.322813067182096</v>
      </c>
      <c r="CZ81" s="108">
        <f>'[1]EO Mensual Pág. Web'!CZ81/'EO Monthly (US$)'!CZ$126</f>
        <v>269.80874770569181</v>
      </c>
      <c r="DA81" s="108">
        <f>'[1]EO Mensual Pág. Web'!DA81/'EO Monthly (US$)'!DA$126</f>
        <v>-186.15649636906215</v>
      </c>
      <c r="DB81" s="108">
        <f>'[1]EO Mensual Pág. Web'!DB81/'EO Monthly (US$)'!DB$126</f>
        <v>63.513339568171403</v>
      </c>
      <c r="DC81" s="108">
        <f>'[1]EO Mensual Pág. Web'!DC81/'EO Monthly (US$)'!DC$126</f>
        <v>84.626830914751494</v>
      </c>
      <c r="DD81" s="108">
        <f>'[1]EO Mensual Pág. Web'!DD81/'EO Monthly (US$)'!DD$126</f>
        <v>-28.485472053624523</v>
      </c>
      <c r="DE81" s="108">
        <f>'[1]EO Mensual Pág. Web'!DE81/'EO Monthly (US$)'!DE$126</f>
        <v>67.933859670760185</v>
      </c>
      <c r="DF81" s="109">
        <f>'[1]EO Mensual Pág. Web'!DF81/'EO Monthly (US$)'!DF$126</f>
        <v>972.16688521765082</v>
      </c>
      <c r="DG81" s="107">
        <f>'[1]EO Mensual Pág. Web'!DG81/'EO Monthly (US$)'!DG$126</f>
        <v>16.500676315575063</v>
      </c>
      <c r="DH81" s="108">
        <f>'[1]EO Mensual Pág. Web'!DH81/'EO Monthly (US$)'!DH$126</f>
        <v>-84.772069131548662</v>
      </c>
      <c r="DI81" s="108">
        <f>'[1]EO Mensual Pág. Web'!DI81/'EO Monthly (US$)'!DI$126</f>
        <v>462.68367681890192</v>
      </c>
      <c r="DJ81" s="108">
        <f>'[1]EO Mensual Pág. Web'!DJ81/'EO Monthly (US$)'!DJ$126</f>
        <v>-4.409758473296951</v>
      </c>
      <c r="DK81" s="108">
        <f>'[1]EO Mensual Pág. Web'!DK81/'EO Monthly (US$)'!DK$126</f>
        <v>-53.649540269602774</v>
      </c>
      <c r="DL81" s="108">
        <f>'[1]EO Mensual Pág. Web'!DL81/'EO Monthly (US$)'!DL$126</f>
        <v>294.04789727237204</v>
      </c>
      <c r="DM81" s="108">
        <f>'[1]EO Mensual Pág. Web'!DM81/'EO Monthly (US$)'!DM$126</f>
        <v>20.09692999189296</v>
      </c>
      <c r="DN81" s="108">
        <f>'[1]EO Mensual Pág. Web'!DN81/'EO Monthly (US$)'!DN$126</f>
        <v>98.313488344001712</v>
      </c>
      <c r="DO81" s="108">
        <f>'[1]EO Mensual Pág. Web'!DO81/'EO Monthly (US$)'!DO$126</f>
        <v>28.831301639555775</v>
      </c>
      <c r="DP81" s="108">
        <f>'[1]EO Mensual Pág. Web'!DP81/'EO Monthly (US$)'!DP$126</f>
        <v>157.36378369850328</v>
      </c>
      <c r="DQ81" s="108">
        <f>'[1]EO Mensual Pág. Web'!DQ81/'EO Monthly (US$)'!DQ$126</f>
        <v>430.54618623360705</v>
      </c>
      <c r="DR81" s="109">
        <f>'[1]EO Mensual Pág. Web'!DR81/'EO Monthly (US$)'!DR$126</f>
        <v>513.71712076173208</v>
      </c>
      <c r="DS81" s="107">
        <f>'[1]EO Mensual Pág. Web'!DS81/'EO Monthly (US$)'!DS$126</f>
        <v>1.1871383707015621</v>
      </c>
      <c r="DT81" s="108">
        <f>'[1]EO Mensual Pág. Web'!DT81/'EO Monthly (US$)'!DT$126</f>
        <v>263.56257385017597</v>
      </c>
      <c r="DU81" s="108">
        <f>'[1]EO Mensual Pág. Web'!DU81/'EO Monthly (US$)'!DU$126</f>
        <v>187.36217417560852</v>
      </c>
      <c r="DV81" s="108">
        <f>'[1]EO Mensual Pág. Web'!DV81/'EO Monthly (US$)'!DV$126</f>
        <v>327.43247839512941</v>
      </c>
      <c r="DW81" s="108">
        <f>'[1]EO Mensual Pág. Web'!DW81/'EO Monthly (US$)'!DW$126</f>
        <v>462.49611928112927</v>
      </c>
      <c r="DX81" s="108">
        <f>'[1]EO Mensual Pág. Web'!DX81/'EO Monthly (US$)'!DX$126</f>
        <v>21.352067272110482</v>
      </c>
      <c r="DY81" s="108">
        <f>'[1]EO Mensual Pág. Web'!DY81/'EO Monthly (US$)'!DY$126</f>
        <v>-122.94261136636871</v>
      </c>
      <c r="DZ81" s="108">
        <f>'[1]EO Mensual Pág. Web'!DZ81/'EO Monthly (US$)'!DZ$126</f>
        <v>32.147648567133409</v>
      </c>
      <c r="EA81" s="108">
        <f>'[1]EO Mensual Pág. Web'!EA81/'EO Monthly (US$)'!EA$126</f>
        <v>-109.98580262301351</v>
      </c>
      <c r="EB81" s="108">
        <f>'[1]EO Mensual Pág. Web'!EB81/'EO Monthly (US$)'!EB$126</f>
        <v>293.28390374948532</v>
      </c>
      <c r="EC81" s="108">
        <f>'[1]EO Mensual Pág. Web'!EC81/'EO Monthly (US$)'!EC$126</f>
        <v>179.25210315975491</v>
      </c>
      <c r="ED81" s="109">
        <f>'[1]EO Mensual Pág. Web'!ED81/'EO Monthly (US$)'!ED$126</f>
        <v>307.55183143164061</v>
      </c>
      <c r="EE81" s="107">
        <f>'[1]EO Mensual Pág. Web'!EE81/'EO Monthly (US$)'!EE$126</f>
        <v>60.154482921371716</v>
      </c>
      <c r="EF81" s="108">
        <f>'[1]EO Mensual Pág. Web'!EF81/'EO Monthly (US$)'!EF$126</f>
        <v>102.73708622865063</v>
      </c>
      <c r="EG81" s="108">
        <f>'[1]EO Mensual Pág. Web'!EG81/'EO Monthly (US$)'!EG$126</f>
        <v>-7.0850814311926689</v>
      </c>
      <c r="EH81" s="108">
        <f>'[1]EO Mensual Pág. Web'!EH81/'EO Monthly (US$)'!EH$126</f>
        <v>83.403843193559666</v>
      </c>
      <c r="EI81" s="108">
        <f>'[1]EO Mensual Pág. Web'!EI81/'EO Monthly (US$)'!EI$126</f>
        <v>-79.313965500140569</v>
      </c>
      <c r="EJ81" s="108">
        <f>'[1]EO Mensual Pág. Web'!EJ81/'EO Monthly (US$)'!EJ$126</f>
        <v>176.87318005565555</v>
      </c>
      <c r="EK81" s="108">
        <f>'[1]EO Mensual Pág. Web'!EK81/'EO Monthly (US$)'!EK$126</f>
        <v>612.41700704208176</v>
      </c>
      <c r="EL81" s="108">
        <f>'[1]EO Mensual Pág. Web'!EL81/'EO Monthly (US$)'!EL$126</f>
        <v>-145.39382065583396</v>
      </c>
      <c r="EM81" s="108">
        <f>'[1]EO Mensual Pág. Web'!EM81/'EO Monthly (US$)'!EM$126</f>
        <v>74.158236240255249</v>
      </c>
      <c r="EN81" s="108">
        <f>'[1]EO Mensual Pág. Web'!EN81/'EO Monthly (US$)'!EN$126</f>
        <v>21.374814747264217</v>
      </c>
      <c r="EO81" s="108">
        <f>'[1]EO Mensual Pág. Web'!EO81/'EO Monthly (US$)'!EO$126</f>
        <v>435.26821694431874</v>
      </c>
      <c r="EP81" s="109">
        <f>'[1]EO Mensual Pág. Web'!EP81/'EO Monthly (US$)'!EP$126</f>
        <v>522.17261076222496</v>
      </c>
      <c r="EQ81" s="107">
        <f>'[1]EO Mensual Pág. Web'!EQ81/'EO Monthly (US$)'!EQ$126</f>
        <v>294.92765336771373</v>
      </c>
      <c r="ER81" s="108">
        <f>'[1]EO Mensual Pág. Web'!ER81/'EO Monthly (US$)'!ER$126</f>
        <v>179.4453333975747</v>
      </c>
      <c r="ES81" s="108">
        <f>'[1]EO Mensual Pág. Web'!ES81/'EO Monthly (US$)'!ES$126</f>
        <v>410.46681297195107</v>
      </c>
      <c r="ET81" s="108">
        <f>'[1]EO Mensual Pág. Web'!ET81/'EO Monthly (US$)'!ET$126</f>
        <v>202.18722702526316</v>
      </c>
      <c r="EU81" s="108">
        <f>'[1]EO Mensual Pág. Web'!EU81/'EO Monthly (US$)'!EU$126</f>
        <v>-131.72390100729746</v>
      </c>
      <c r="EV81" s="108">
        <f>'[1]EO Mensual Pág. Web'!EV81/'EO Monthly (US$)'!EV$126</f>
        <v>278.91584347287608</v>
      </c>
      <c r="EW81" s="108">
        <f>'[1]EO Mensual Pág. Web'!EW81/'EO Monthly (US$)'!EW$126</f>
        <v>866.47786162431566</v>
      </c>
      <c r="EX81" s="108">
        <f>'[1]EO Mensual Pág. Web'!EX81/'EO Monthly (US$)'!EX$126</f>
        <v>672.07707003649364</v>
      </c>
      <c r="EY81" s="108">
        <f>'[1]EO Mensual Pág. Web'!EY81/'EO Monthly (US$)'!EY$126</f>
        <v>194.98171105927673</v>
      </c>
      <c r="EZ81" s="108">
        <f>'[1]EO Mensual Pág. Web'!EZ81/'EO Monthly (US$)'!EZ$126</f>
        <v>-16.209765680462002</v>
      </c>
      <c r="FA81" s="108">
        <f>'[1]EO Mensual Pág. Web'!FA81/'EO Monthly (US$)'!FA$126</f>
        <v>165.37269016092799</v>
      </c>
      <c r="FB81" s="109">
        <f>'[1]EO Mensual Pág. Web'!FB81/'EO Monthly (US$)'!FB$126</f>
        <v>257.14943494415928</v>
      </c>
      <c r="FC81" s="107">
        <f>'[1]EO Mensual Pág. Web'!FC81/'EO Monthly (US$)'!FC$126</f>
        <v>1092.9709656541363</v>
      </c>
      <c r="FD81" s="108">
        <f>'[1]EO Mensual Pág. Web'!FD81/'EO Monthly (US$)'!FD$126</f>
        <v>45.733800986389589</v>
      </c>
      <c r="FE81" s="108">
        <f>'[1]EO Mensual Pág. Web'!FE81/'EO Monthly (US$)'!FE$126</f>
        <v>347.5776625732467</v>
      </c>
      <c r="FF81" s="108">
        <f>'[1]EO Mensual Pág. Web'!FF81/'EO Monthly (US$)'!FF$126</f>
        <v>791.36773022734701</v>
      </c>
      <c r="FG81" s="108">
        <f>'[1]EO Mensual Pág. Web'!FG81/'EO Monthly (US$)'!FG$126</f>
        <v>517.53795867522899</v>
      </c>
      <c r="FH81" s="108">
        <f>'[1]EO Mensual Pág. Web'!FH81/'EO Monthly (US$)'!FH$126</f>
        <v>369.30316842023643</v>
      </c>
      <c r="FI81" s="108">
        <f>'[1]EO Mensual Pág. Web'!FI81/'EO Monthly (US$)'!FI$126</f>
        <v>-196.88205860800454</v>
      </c>
      <c r="FJ81" s="108">
        <f>'[1]EO Mensual Pág. Web'!FJ81/'EO Monthly (US$)'!FJ$126</f>
        <v>-248.4629465319764</v>
      </c>
      <c r="FK81" s="108">
        <f>'[1]EO Mensual Pág. Web'!FK81/'EO Monthly (US$)'!FK$126</f>
        <v>54.712153899310046</v>
      </c>
      <c r="FL81" s="108">
        <f>'[1]EO Mensual Pág. Web'!FL81/'EO Monthly (US$)'!FL$126</f>
        <v>446.2175057144878</v>
      </c>
      <c r="FM81" s="108">
        <f>'[1]EO Mensual Pág. Web'!FM81/'EO Monthly (US$)'!FM$126</f>
        <v>135.3838727261963</v>
      </c>
      <c r="FN81" s="109">
        <f>'[1]EO Mensual Pág. Web'!FN81/'EO Monthly (US$)'!FN$126</f>
        <v>1286.0060539979627</v>
      </c>
      <c r="FO81" s="107">
        <f>'[1]EO Mensual Pág. Web'!FO81/'EO Monthly (US$)'!FO$126</f>
        <v>-279.51938785852525</v>
      </c>
      <c r="FP81" s="108">
        <f>'[1]EO Mensual Pág. Web'!FP81/'EO Monthly (US$)'!FP$126</f>
        <v>28.628847437146153</v>
      </c>
      <c r="FQ81" s="108">
        <f>'[1]EO Mensual Pág. Web'!FQ81/'EO Monthly (US$)'!FQ$126</f>
        <v>230.84816126859863</v>
      </c>
      <c r="FR81" s="108">
        <f>'[1]EO Mensual Pág. Web'!FR81/'EO Monthly (US$)'!FR$126</f>
        <v>1095.89072086894</v>
      </c>
      <c r="FS81" s="108">
        <f>'[1]EO Mensual Pág. Web'!FS81/'EO Monthly (US$)'!FS$126</f>
        <v>-678.80121159133296</v>
      </c>
      <c r="FT81" s="108">
        <f>'[1]EO Mensual Pág. Web'!FT81/'EO Monthly (US$)'!FT$126</f>
        <v>47.581522971236062</v>
      </c>
      <c r="FU81" s="108">
        <f>'[1]EO Mensual Pág. Web'!FU81/'EO Monthly (US$)'!FU$126</f>
        <v>440.94501363308001</v>
      </c>
      <c r="FV81" s="108">
        <f>'[1]EO Mensual Pág. Web'!FV81/'EO Monthly (US$)'!FV$126</f>
        <v>-7.7175920348054188</v>
      </c>
      <c r="FW81" s="108">
        <f>'[1]EO Mensual Pág. Web'!FW81/'EO Monthly (US$)'!FW$126</f>
        <v>56.735368206420404</v>
      </c>
      <c r="FX81" s="108">
        <f>'[1]EO Mensual Pág. Web'!FX81/'EO Monthly (US$)'!FX$126</f>
        <v>-178.17348150256862</v>
      </c>
      <c r="FY81" s="108">
        <f>'[1]EO Mensual Pág. Web'!FY81/'EO Monthly (US$)'!FY$126</f>
        <v>387.85458837754197</v>
      </c>
      <c r="FZ81" s="109">
        <f>'[1]EO Mensual Pág. Web'!FZ81/'EO Monthly (US$)'!FZ$126</f>
        <v>181.02632132149594</v>
      </c>
      <c r="GA81" s="107">
        <f>'[1]EO Mensual Pág. Web'!GA81/'EO Monthly (US$)'!GA$126</f>
        <v>-2244.1979068002984</v>
      </c>
      <c r="GB81" s="108">
        <f>'[1]EO Mensual Pág. Web'!GB81/'EO Monthly (US$)'!GB$126</f>
        <v>311.66232311870937</v>
      </c>
      <c r="GC81" s="108">
        <f>'[1]EO Mensual Pág. Web'!GC81/'EO Monthly (US$)'!GC$126</f>
        <v>362.35606547530193</v>
      </c>
      <c r="GD81" s="108">
        <f>'[1]EO Mensual Pág. Web'!GD81/'EO Monthly (US$)'!GD$126</f>
        <v>-23.055088784329442</v>
      </c>
      <c r="GE81" s="108">
        <f>'[1]EO Mensual Pág. Web'!GE81/'EO Monthly (US$)'!GE$126</f>
        <v>572.69829344418531</v>
      </c>
      <c r="GF81" s="108">
        <f>'[1]EO Mensual Pág. Web'!GF81/'EO Monthly (US$)'!GF$126</f>
        <v>181.27437010643902</v>
      </c>
      <c r="GG81" s="108">
        <f>'[1]EO Mensual Pág. Web'!GG81/'EO Monthly (US$)'!GG$126</f>
        <v>-5.1888115339838734</v>
      </c>
      <c r="GH81" s="108">
        <f>'[1]EO Mensual Pág. Web'!GH81/'EO Monthly (US$)'!GH$126</f>
        <v>60.561713695728074</v>
      </c>
      <c r="GI81" s="108">
        <f>'[1]EO Mensual Pág. Web'!GI81/'EO Monthly (US$)'!GI$126</f>
        <v>126.32593207240903</v>
      </c>
      <c r="GJ81" s="108">
        <f>'[1]EO Mensual Pág. Web'!GJ81/'EO Monthly (US$)'!GJ$126</f>
        <v>-50.961113313892035</v>
      </c>
      <c r="GK81" s="108">
        <f>'[1]EO Mensual Pág. Web'!GK81/'EO Monthly (US$)'!GK$126</f>
        <v>397.33844774643057</v>
      </c>
      <c r="GL81" s="109">
        <f>'[1]EO Mensual Pág. Web'!GL81/'EO Monthly (US$)'!GL$126</f>
        <v>272.75469429432144</v>
      </c>
      <c r="GM81" s="107">
        <f>'[1]EO Mensual Pág. Web'!GM81/'EO Monthly (US$)'!GM$126</f>
        <v>774.9402878541573</v>
      </c>
      <c r="GN81" s="108">
        <f>'[1]EO Mensual Pág. Web'!GN81/'EO Monthly (US$)'!GN$126</f>
        <v>-88.144807893027206</v>
      </c>
      <c r="GO81" s="108">
        <f>'[1]EO Mensual Pág. Web'!GO81/'EO Monthly (US$)'!GO$126</f>
        <v>358.40865871238708</v>
      </c>
      <c r="GP81" s="108">
        <f>'[1]EO Mensual Pág. Web'!GP81/'EO Monthly (US$)'!GP$126</f>
        <v>210.05619973504938</v>
      </c>
      <c r="GQ81" s="108">
        <f>'[1]EO Mensual Pág. Web'!GQ81/'EO Monthly (US$)'!GQ$126</f>
        <v>132.35110116912185</v>
      </c>
      <c r="GR81" s="108">
        <f>'[1]EO Mensual Pág. Web'!GR81/'EO Monthly (US$)'!GR$126</f>
        <v>205.77422283260907</v>
      </c>
      <c r="GS81" s="108">
        <f>'[1]EO Mensual Pág. Web'!GS81/'EO Monthly (US$)'!GS$126</f>
        <v>355.63455928448121</v>
      </c>
      <c r="GT81" s="108">
        <f>'[1]EO Mensual Pág. Web'!GT81/'EO Monthly (US$)'!GT$126</f>
        <v>-142.42548987464716</v>
      </c>
      <c r="GU81" s="108">
        <f>'[1]EO Mensual Pág. Web'!GU81/'EO Monthly (US$)'!GU$126</f>
        <v>198.70431180085015</v>
      </c>
      <c r="GV81" s="108">
        <f>'[1]EO Mensual Pág. Web'!GV81/'EO Monthly (US$)'!GV$126</f>
        <v>-51.268624472013933</v>
      </c>
      <c r="GW81" s="108">
        <f>'[1]EO Mensual Pág. Web'!GW81/'EO Monthly (US$)'!GW$126</f>
        <v>393.64848612158846</v>
      </c>
      <c r="GX81" s="109">
        <f>'[1]EO Mensual Pág. Web'!GX81/'EO Monthly (US$)'!GX$126</f>
        <v>226.10510477945948</v>
      </c>
      <c r="GY81" s="107">
        <f>'[1]EO Mensual Pág. Web'!GY81/'EO Monthly (US$)'!GY$126</f>
        <v>961.29682918111325</v>
      </c>
      <c r="GZ81" s="108">
        <f>'[1]EO Mensual Pág. Web'!GZ81/'EO Monthly (US$)'!GZ$126</f>
        <v>-142.80104921054942</v>
      </c>
      <c r="HA81" s="108">
        <f>'[1]EO Mensual Pág. Web'!HA81/'EO Monthly (US$)'!HA$126</f>
        <v>256.59548827636127</v>
      </c>
      <c r="HB81" s="108">
        <f>'[1]EO Mensual Pág. Web'!HB81/'EO Monthly (US$)'!HB$126</f>
        <v>211.67711148113796</v>
      </c>
      <c r="HC81" s="108">
        <f>'[1]EO Mensual Pág. Web'!HC81/'EO Monthly (US$)'!HC$126</f>
        <v>279.90387346674834</v>
      </c>
      <c r="HD81" s="108">
        <f>'[1]EO Mensual Pág. Web'!HD81/'EO Monthly (US$)'!HD$126</f>
        <v>637.99714252084868</v>
      </c>
      <c r="HE81" s="108">
        <f>'[1]EO Mensual Pág. Web'!HE81/'EO Monthly (US$)'!HE$126</f>
        <v>-229.40697599604431</v>
      </c>
      <c r="HF81" s="108">
        <f>'[1]EO Mensual Pág. Web'!HF81/'EO Monthly (US$)'!HF$126</f>
        <v>-3.2135883680231165</v>
      </c>
      <c r="HG81" s="108">
        <f>'[1]EO Mensual Pág. Web'!HG81/'EO Monthly (US$)'!HG$126</f>
        <v>268.15156306259956</v>
      </c>
      <c r="HH81" s="108">
        <f>'[1]EO Mensual Pág. Web'!HH81/'EO Monthly (US$)'!HH$126</f>
        <v>-55.495633633259395</v>
      </c>
      <c r="HI81" s="108">
        <f>'[1]EO Mensual Pág. Web'!HI81/'EO Monthly (US$)'!HI$126</f>
        <v>67.77272152975867</v>
      </c>
      <c r="HJ81" s="109">
        <f>'[1]EO Mensual Pág. Web'!HJ81/'EO Monthly (US$)'!HJ$126</f>
        <v>455.96307790595074</v>
      </c>
      <c r="HK81" s="107">
        <f>'[1]EO Mensual Pág. Web'!HK81/'EO Monthly (US$)'!HK$126</f>
        <v>34.347536280437019</v>
      </c>
      <c r="HL81" s="108">
        <f>'[1]EO Mensual Pág. Web'!HL81/'EO Monthly (US$)'!HL$126</f>
        <v>1193.4690413994751</v>
      </c>
      <c r="HM81" s="108">
        <f>'[1]EO Mensual Pág. Web'!HM81/'EO Monthly (US$)'!HM$126</f>
        <v>-17.814344907535652</v>
      </c>
      <c r="HN81" s="108">
        <f>'[1]EO Mensual Pág. Web'!HN81/'EO Monthly (US$)'!HN$126</f>
        <v>-139.35528962777519</v>
      </c>
      <c r="HO81" s="108">
        <f>'[1]EO Mensual Pág. Web'!HO81/'EO Monthly (US$)'!HO$126</f>
        <v>-264.6044143949299</v>
      </c>
      <c r="HP81" s="108">
        <f>'[1]EO Mensual Pág. Web'!HP81/'EO Monthly (US$)'!HP$126</f>
        <v>-71.374912984157888</v>
      </c>
      <c r="HQ81" s="108">
        <f>'[1]EO Mensual Pág. Web'!HQ81/'EO Monthly (US$)'!HQ$126</f>
        <v>1205.631256900188</v>
      </c>
      <c r="HR81" s="108">
        <f>'[1]EO Mensual Pág. Web'!HR81/'EO Monthly (US$)'!HR$126</f>
        <v>-48.865187070432164</v>
      </c>
      <c r="HS81" s="108">
        <f>'[1]EO Mensual Pág. Web'!HS81/'EO Monthly (US$)'!HS$126</f>
        <v>59.768897766766464</v>
      </c>
      <c r="HT81" s="108">
        <f>'[1]EO Mensual Pág. Web'!HT81/'EO Monthly (US$)'!HT$126</f>
        <v>-139.57578325514496</v>
      </c>
      <c r="HU81" s="108">
        <f>'[1]EO Mensual Pág. Web'!HU81/'EO Monthly (US$)'!HU$126</f>
        <v>2.126894550611349</v>
      </c>
      <c r="HV81" s="109">
        <f>'[1]EO Mensual Pág. Web'!HV81/'EO Monthly (US$)'!HV$126</f>
        <v>759.12667146613217</v>
      </c>
      <c r="HW81" s="107">
        <f>'[1]EO Mensual Pág. Web'!HW81/'EO Monthly (US$)'!HW$126</f>
        <v>-87.384546373505884</v>
      </c>
      <c r="HX81" s="108">
        <f>'[1]EO Mensual Pág. Web'!HX81/'EO Monthly (US$)'!HX$126</f>
        <v>448.5966610622973</v>
      </c>
      <c r="HY81" s="108">
        <f>'[1]EO Mensual Pág. Web'!HY81/'EO Monthly (US$)'!HY$126</f>
        <v>83.578701869318166</v>
      </c>
      <c r="HZ81" s="108">
        <f>'[1]EO Mensual Pág. Web'!HZ81/'EO Monthly (US$)'!HZ$126</f>
        <v>-54.731560259275561</v>
      </c>
      <c r="IA81" s="108">
        <f>'[1]EO Mensual Pág. Web'!IA81/'EO Monthly (US$)'!IA$126</f>
        <v>-545.93828248924581</v>
      </c>
      <c r="IB81" s="108">
        <f>'[1]EO Mensual Pág. Web'!IB81/'EO Monthly (US$)'!IB$126</f>
        <v>1931.5673550533802</v>
      </c>
      <c r="IC81" s="108">
        <f>'[1]EO Mensual Pág. Web'!IC81/'EO Monthly (US$)'!IC$126</f>
        <v>-169.98337135029388</v>
      </c>
      <c r="ID81" s="108">
        <f>'[1]EO Mensual Pág. Web'!ID81/'EO Monthly (US$)'!ID$126</f>
        <v>-53.421251861385294</v>
      </c>
      <c r="IE81" s="108">
        <f>'[1]EO Mensual Pág. Web'!IE81/'EO Monthly (US$)'!IE$126</f>
        <v>8.2861283332262747</v>
      </c>
      <c r="IF81" s="108">
        <f>'[1]EO Mensual Pág. Web'!IF81/'EO Monthly (US$)'!IF$126</f>
        <v>-235.71889175249174</v>
      </c>
      <c r="IG81" s="108">
        <f>'[1]EO Mensual Pág. Web'!IG81/'EO Monthly (US$)'!IG$126</f>
        <v>529.11608339170095</v>
      </c>
      <c r="IH81" s="109">
        <f>'[1]EO Mensual Pág. Web'!IH81/'EO Monthly (US$)'!IH$126</f>
        <v>1516.5938086661292</v>
      </c>
      <c r="II81" s="107">
        <f>'[1]EO Mensual Pág. Web'!II81/'EO Monthly (US$)'!II$126</f>
        <v>2275.8579943926179</v>
      </c>
      <c r="IJ81" s="108">
        <f>'[1]EO Mensual Pág. Web'!IJ81/'EO Monthly (US$)'!IJ$126</f>
        <v>-77.110881022242907</v>
      </c>
      <c r="IK81" s="108">
        <f>'[1]EO Mensual Pág. Web'!IK81/'EO Monthly (US$)'!IK$126</f>
        <v>74.717511263054632</v>
      </c>
      <c r="IL81" s="108">
        <f>'[1]EO Mensual Pág. Web'!IL81/'EO Monthly (US$)'!IL$126</f>
        <v>-19.824205012399574</v>
      </c>
      <c r="IM81" s="108">
        <f>'[1]EO Mensual Pág. Web'!IM81/'EO Monthly (US$)'!IM$126</f>
        <v>340.62078576216948</v>
      </c>
      <c r="IN81" s="108">
        <f>'[1]EO Mensual Pág. Web'!IN81/'EO Monthly (US$)'!IN$126</f>
        <v>575.82847149236306</v>
      </c>
      <c r="IO81" s="108">
        <f>'[1]EO Mensual Pág. Web'!IO81/'EO Monthly (US$)'!IO$126</f>
        <v>179.22548928488536</v>
      </c>
      <c r="IP81" s="108">
        <f>'[1]EO Mensual Pág. Web'!IP81/'EO Monthly (US$)'!IP$126</f>
        <v>139.4789599354261</v>
      </c>
      <c r="IQ81" s="108">
        <f>'[1]EO Mensual Pág. Web'!IQ81/'EO Monthly (US$)'!IQ$126</f>
        <v>3462.0527766435953</v>
      </c>
      <c r="IR81" s="108">
        <f>'[1]EO Mensual Pág. Web'!IR81/'EO Monthly (US$)'!IR$126</f>
        <v>-94.711754077773463</v>
      </c>
      <c r="IS81" s="108">
        <f>'[1]EO Mensual Pág. Web'!IS81/'EO Monthly (US$)'!IS$126</f>
        <v>689.83831181178948</v>
      </c>
      <c r="IT81" s="109">
        <f>'[1]EO Mensual Pág. Web'!IT81/'EO Monthly (US$)'!IT$126</f>
        <v>1157.4882844427818</v>
      </c>
      <c r="IU81" s="107">
        <f>'[1]EO Mensual Pág. Web'!IU81/'EO Monthly (US$)'!IU$126</f>
        <v>2103.171601556186</v>
      </c>
      <c r="IV81" s="108">
        <f>'[1]EO Mensual Pág. Web'!IV81/'EO Monthly (US$)'!IV$126</f>
        <v>-100.2038846138465</v>
      </c>
      <c r="IW81" s="108">
        <f>'[1]EO Mensual Pág. Web'!IW81/'EO Monthly (US$)'!IW$126</f>
        <v>16.223884181576235</v>
      </c>
      <c r="IX81" s="108">
        <f>'[1]EO Mensual Pág. Web'!IX81/'EO Monthly (US$)'!IX$126</f>
        <v>81.054978622646743</v>
      </c>
      <c r="IY81" s="108">
        <f>'[1]EO Mensual Pág. Web'!IY81/'EO Monthly (US$)'!IY$126</f>
        <v>-168.27965396243079</v>
      </c>
      <c r="IZ81" s="108">
        <f>'[1]EO Mensual Pág. Web'!IZ81/'EO Monthly (US$)'!IZ$126</f>
        <v>-106.47760237435875</v>
      </c>
      <c r="JA81" s="108">
        <f>'[1]EO Mensual Pág. Web'!JA81/'EO Monthly (US$)'!JA$126</f>
        <v>203.07874603879793</v>
      </c>
      <c r="JB81" s="108">
        <f>'[1]EO Mensual Pág. Web'!JB81/'EO Monthly (US$)'!JB$126</f>
        <v>-118.90441888635841</v>
      </c>
      <c r="JC81" s="108">
        <f>'[1]EO Mensual Pág. Web'!JC81/'EO Monthly (US$)'!JC$126</f>
        <v>-61.826050685559011</v>
      </c>
      <c r="JD81" s="108">
        <f>'[1]EO Mensual Pág. Web'!JD81/'EO Monthly (US$)'!JD$126</f>
        <v>-37.780829361897091</v>
      </c>
      <c r="JE81" s="108">
        <f>'[1]EO Mensual Pág. Web'!JE81/'EO Monthly (US$)'!JE$126</f>
        <v>264.06884200744884</v>
      </c>
      <c r="JF81" s="109">
        <f>'[1]EO Mensual Pág. Web'!JF81/'EO Monthly (US$)'!JF$126</f>
        <v>1199.1079261353366</v>
      </c>
      <c r="JG81" s="107">
        <f>'[1]EO Mensual Pág. Web'!JG81/'EO Monthly (US$)'!JG$126</f>
        <v>-735.72017080964372</v>
      </c>
      <c r="JH81" s="108">
        <f>'[1]EO Mensual Pág. Web'!JH81/'EO Monthly (US$)'!JH$126</f>
        <v>2079.1953928546454</v>
      </c>
      <c r="JI81" s="108">
        <f>'[1]EO Mensual Pág. Web'!JI81/'EO Monthly (US$)'!JI$126</f>
        <v>124.76010411834545</v>
      </c>
      <c r="JJ81" s="108">
        <f>'[1]EO Mensual Pág. Web'!JJ81/'EO Monthly (US$)'!JJ$126</f>
        <v>-161.50721853996828</v>
      </c>
      <c r="JK81" s="108">
        <f>'[1]EO Mensual Pág. Web'!JK81/'EO Monthly (US$)'!JK$126</f>
        <v>-94.513683842986183</v>
      </c>
      <c r="JL81" s="108">
        <f>'[1]EO Mensual Pág. Web'!JL81/'EO Monthly (US$)'!JL$126</f>
        <v>1508.2557947877922</v>
      </c>
      <c r="JM81" s="108">
        <f>'[1]EO Mensual Pág. Web'!JM81/'EO Monthly (US$)'!JM$126</f>
        <v>40.392156033835036</v>
      </c>
      <c r="JN81" s="108">
        <f>'[1]EO Mensual Pág. Web'!JN81/'EO Monthly (US$)'!JN$126</f>
        <v>-126.01548891514871</v>
      </c>
      <c r="JO81" s="108">
        <f>'[1]EO Mensual Pág. Web'!JO81/'EO Monthly (US$)'!JO$126</f>
        <v>514.78986954074264</v>
      </c>
      <c r="JP81" s="108">
        <f>'[1]EO Mensual Pág. Web'!JP81/'EO Monthly (US$)'!JP$126</f>
        <v>10.968360510210585</v>
      </c>
      <c r="JQ81" s="108">
        <f>'[1]EO Mensual Pág. Web'!JQ81/'EO Monthly (US$)'!JQ$126</f>
        <v>441.18992427382585</v>
      </c>
      <c r="JR81" s="108">
        <f>'[1]EO Mensual Pág. Web'!JR81/'EO Monthly (US$)'!JR$126</f>
        <v>257.93666262612618</v>
      </c>
      <c r="JS81" s="107">
        <f>'[1]EO Mensual Pág. Web'!JS81/'EO Monthly (US$)'!JS$126</f>
        <v>-208.98371008038572</v>
      </c>
      <c r="JT81" s="108">
        <f>'[1]EO Mensual Pág. Web'!JT81/'EO Monthly (US$)'!JT$126</f>
        <v>2373.1408344101892</v>
      </c>
      <c r="JU81" s="108">
        <f>'[1]EO Mensual Pág. Web'!JU81/'EO Monthly (US$)'!JU$126</f>
        <v>-321.51442479986707</v>
      </c>
      <c r="JV81" s="108">
        <f>'[1]EO Mensual Pág. Web'!JV81/'EO Monthly (US$)'!JV$126</f>
        <v>-376.56686293937236</v>
      </c>
      <c r="JW81" s="108">
        <f>'[1]EO Mensual Pág. Web'!JW81/'EO Monthly (US$)'!JW$126</f>
        <v>146.88951084797762</v>
      </c>
      <c r="JX81" s="108">
        <f>'[1]EO Mensual Pág. Web'!JX81/'EO Monthly (US$)'!JX$126</f>
        <v>362.09091573437547</v>
      </c>
      <c r="JY81" s="108">
        <f>'[1]EO Mensual Pág. Web'!JY81/'EO Monthly (US$)'!JY$126</f>
        <v>351.77320983083047</v>
      </c>
      <c r="JZ81" s="108">
        <f>'[1]EO Mensual Pág. Web'!JZ81/'EO Monthly (US$)'!JZ$126</f>
        <v>-71.244489439994908</v>
      </c>
      <c r="KA81" s="108">
        <f>'[1]EO Mensual Pág. Web'!KA81/'EO Monthly (US$)'!KA$126</f>
        <v>540.50701627753642</v>
      </c>
      <c r="KB81" s="108">
        <f>'[1]EO Mensual Pág. Web'!KB81/'EO Monthly (US$)'!KB$126</f>
        <v>-39.870832429564175</v>
      </c>
      <c r="KC81" s="108">
        <f>'[1]EO Mensual Pág. Web'!KC81/'EO Monthly (US$)'!KC$126</f>
        <v>223.6548756681733</v>
      </c>
      <c r="KD81" s="109">
        <f>'[1]EO Mensual Pág. Web'!KD81/'EO Monthly (US$)'!KD$126</f>
        <v>693.7749476237517</v>
      </c>
      <c r="KE81" s="108">
        <v>-1083.9624275038009</v>
      </c>
      <c r="KF81" s="108">
        <v>903.27156308619385</v>
      </c>
      <c r="KG81" s="108">
        <v>408.01745965859953</v>
      </c>
      <c r="KH81" s="108">
        <v>115.18692480249621</v>
      </c>
      <c r="KI81" s="108">
        <v>279.63176789336296</v>
      </c>
      <c r="KJ81" s="108">
        <v>68.223059634443999</v>
      </c>
      <c r="KK81" s="108">
        <v>1974.5926559346278</v>
      </c>
      <c r="KL81" s="108">
        <v>-150.01900318508521</v>
      </c>
      <c r="KM81" s="108">
        <v>-19.663062072439377</v>
      </c>
      <c r="KN81" s="108">
        <v>75.032362524058442</v>
      </c>
      <c r="KO81" s="109">
        <v>345.64944022616447</v>
      </c>
      <c r="KP81" s="109">
        <v>554.30347932199595</v>
      </c>
    </row>
    <row r="82" spans="1:302" ht="17.25" x14ac:dyDescent="0.3">
      <c r="A82" s="46">
        <v>331</v>
      </c>
      <c r="B82" s="159" t="s">
        <v>210</v>
      </c>
      <c r="C82" s="66">
        <f>'[1]EO Mensual Pág. Web'!C82/'EO Monthly (US$)'!C$126</f>
        <v>1.6151015466380152</v>
      </c>
      <c r="D82" s="67">
        <f>'[1]EO Mensual Pág. Web'!D82/'EO Monthly (US$)'!D$126</f>
        <v>53.815480000133469</v>
      </c>
      <c r="E82" s="67">
        <f>'[1]EO Mensual Pág. Web'!E82/'EO Monthly (US$)'!E$126</f>
        <v>32.060307773976689</v>
      </c>
      <c r="F82" s="67">
        <f>'[1]EO Mensual Pág. Web'!F82/'EO Monthly (US$)'!F$126</f>
        <v>-3.4586184100923596</v>
      </c>
      <c r="G82" s="67">
        <f>'[1]EO Mensual Pág. Web'!G82/'EO Monthly (US$)'!G$126</f>
        <v>-4.9371537881816607</v>
      </c>
      <c r="H82" s="67">
        <f>'[1]EO Mensual Pág. Web'!H82/'EO Monthly (US$)'!H$126</f>
        <v>-15.530942729797006</v>
      </c>
      <c r="I82" s="67">
        <f>'[1]EO Mensual Pág. Web'!I82/'EO Monthly (US$)'!I$126</f>
        <v>42.244475833412672</v>
      </c>
      <c r="J82" s="67">
        <f>'[1]EO Mensual Pág. Web'!J82/'EO Monthly (US$)'!J$126</f>
        <v>-14.681305966163844</v>
      </c>
      <c r="K82" s="67">
        <f>'[1]EO Mensual Pág. Web'!K82/'EO Monthly (US$)'!K$126</f>
        <v>-2.4740275383224706</v>
      </c>
      <c r="L82" s="67">
        <f>'[1]EO Mensual Pág. Web'!L82/'EO Monthly (US$)'!L$126</f>
        <v>4.9099150440302859</v>
      </c>
      <c r="M82" s="67">
        <f>'[1]EO Mensual Pág. Web'!M82/'EO Monthly (US$)'!M$126</f>
        <v>-0.40463173120027934</v>
      </c>
      <c r="N82" s="68">
        <f>'[1]EO Mensual Pág. Web'!N82/'EO Monthly (US$)'!N$126</f>
        <v>0.19810326740333128</v>
      </c>
      <c r="O82" s="66">
        <f>'[1]EO Mensual Pág. Web'!O82/'EO Monthly (US$)'!O$126</f>
        <v>78.296999180783402</v>
      </c>
      <c r="P82" s="67">
        <f>'[1]EO Mensual Pág. Web'!P82/'EO Monthly (US$)'!P$126</f>
        <v>-3.0305634055490271</v>
      </c>
      <c r="Q82" s="67">
        <f>'[1]EO Mensual Pág. Web'!Q82/'EO Monthly (US$)'!Q$126</f>
        <v>-6.7186010079591165</v>
      </c>
      <c r="R82" s="67">
        <f>'[1]EO Mensual Pág. Web'!R82/'EO Monthly (US$)'!R$126</f>
        <v>-1.7035930515245217</v>
      </c>
      <c r="S82" s="67">
        <f>'[1]EO Mensual Pág. Web'!S82/'EO Monthly (US$)'!S$126</f>
        <v>-19.475851315818002</v>
      </c>
      <c r="T82" s="67">
        <f>'[1]EO Mensual Pág. Web'!T82/'EO Monthly (US$)'!T$126</f>
        <v>-4.402930485010387</v>
      </c>
      <c r="U82" s="67">
        <f>'[1]EO Mensual Pág. Web'!U82/'EO Monthly (US$)'!U$126</f>
        <v>69.727026136773361</v>
      </c>
      <c r="V82" s="67">
        <f>'[1]EO Mensual Pág. Web'!V82/'EO Monthly (US$)'!V$126</f>
        <v>8.9618034239905686</v>
      </c>
      <c r="W82" s="67">
        <f>'[1]EO Mensual Pág. Web'!W82/'EO Monthly (US$)'!W$126</f>
        <v>-5.5608264087249912</v>
      </c>
      <c r="X82" s="67">
        <f>'[1]EO Mensual Pág. Web'!X82/'EO Monthly (US$)'!X$126</f>
        <v>54.406358712427348</v>
      </c>
      <c r="Y82" s="67">
        <f>'[1]EO Mensual Pág. Web'!Y82/'EO Monthly (US$)'!Y$126</f>
        <v>31.025245246066312</v>
      </c>
      <c r="Z82" s="68">
        <f>'[1]EO Mensual Pág. Web'!Z82/'EO Monthly (US$)'!Z$126</f>
        <v>51.058919062573388</v>
      </c>
      <c r="AA82" s="66">
        <f>'[1]EO Mensual Pág. Web'!AA82/'EO Monthly (US$)'!AA$126</f>
        <v>25.816806924782043</v>
      </c>
      <c r="AB82" s="67">
        <f>'[1]EO Mensual Pág. Web'!AB82/'EO Monthly (US$)'!AB$126</f>
        <v>-20.52943911878382</v>
      </c>
      <c r="AC82" s="67">
        <f>'[1]EO Mensual Pág. Web'!AC82/'EO Monthly (US$)'!AC$126</f>
        <v>-15.44246777386366</v>
      </c>
      <c r="AD82" s="67">
        <f>'[1]EO Mensual Pág. Web'!AD82/'EO Monthly (US$)'!AD$126</f>
        <v>-4.279381477619193</v>
      </c>
      <c r="AE82" s="67">
        <f>'[1]EO Mensual Pág. Web'!AE82/'EO Monthly (US$)'!AE$126</f>
        <v>-7.0922521271886172</v>
      </c>
      <c r="AF82" s="67">
        <f>'[1]EO Mensual Pág. Web'!AF82/'EO Monthly (US$)'!AF$126</f>
        <v>19.062007268660839</v>
      </c>
      <c r="AG82" s="67">
        <f>'[1]EO Mensual Pág. Web'!AG82/'EO Monthly (US$)'!AG$126</f>
        <v>47.207022770743052</v>
      </c>
      <c r="AH82" s="67">
        <f>'[1]EO Mensual Pág. Web'!AH82/'EO Monthly (US$)'!AH$126</f>
        <v>-17.526823883475938</v>
      </c>
      <c r="AI82" s="67">
        <f>'[1]EO Mensual Pág. Web'!AI82/'EO Monthly (US$)'!AI$126</f>
        <v>-9.4189593417695221</v>
      </c>
      <c r="AJ82" s="67">
        <f>'[1]EO Mensual Pág. Web'!AJ82/'EO Monthly (US$)'!AJ$126</f>
        <v>-16.299494524707363</v>
      </c>
      <c r="AK82" s="67">
        <f>'[1]EO Mensual Pág. Web'!AK82/'EO Monthly (US$)'!AK$126</f>
        <v>48.792906813154929</v>
      </c>
      <c r="AL82" s="68">
        <f>'[1]EO Mensual Pág. Web'!AL82/'EO Monthly (US$)'!AL$126</f>
        <v>10.053983021490312</v>
      </c>
      <c r="AM82" s="66">
        <f>'[1]EO Mensual Pág. Web'!AM82/'EO Monthly (US$)'!AM$126</f>
        <v>-34.557430810307544</v>
      </c>
      <c r="AN82" s="67">
        <f>'[1]EO Mensual Pág. Web'!AN82/'EO Monthly (US$)'!AN$126</f>
        <v>-81.8828089893357</v>
      </c>
      <c r="AO82" s="67">
        <f>'[1]EO Mensual Pág. Web'!AO82/'EO Monthly (US$)'!AO$126</f>
        <v>31.982791511918425</v>
      </c>
      <c r="AP82" s="67">
        <f>'[1]EO Mensual Pág. Web'!AP82/'EO Monthly (US$)'!AP$126</f>
        <v>14.204071002295619</v>
      </c>
      <c r="AQ82" s="67">
        <f>'[1]EO Mensual Pág. Web'!AQ82/'EO Monthly (US$)'!AQ$126</f>
        <v>6.4326303006205565E-2</v>
      </c>
      <c r="AR82" s="67">
        <f>'[1]EO Mensual Pág. Web'!AR82/'EO Monthly (US$)'!AR$126</f>
        <v>8.3205535173259655</v>
      </c>
      <c r="AS82" s="67">
        <f>'[1]EO Mensual Pág. Web'!AS82/'EO Monthly (US$)'!AS$126</f>
        <v>13.358125228525971</v>
      </c>
      <c r="AT82" s="67">
        <f>'[1]EO Mensual Pág. Web'!AT82/'EO Monthly (US$)'!AT$126</f>
        <v>17.971025057382704</v>
      </c>
      <c r="AU82" s="67">
        <f>'[1]EO Mensual Pág. Web'!AU82/'EO Monthly (US$)'!AU$126</f>
        <v>-3.6381335954823086</v>
      </c>
      <c r="AV82" s="67">
        <f>'[1]EO Mensual Pág. Web'!AV82/'EO Monthly (US$)'!AV$126</f>
        <v>31.474463158498423</v>
      </c>
      <c r="AW82" s="67">
        <f>'[1]EO Mensual Pág. Web'!AW82/'EO Monthly (US$)'!AW$126</f>
        <v>-9.822936675344085</v>
      </c>
      <c r="AX82" s="68">
        <f>'[1]EO Mensual Pág. Web'!AX82/'EO Monthly (US$)'!AX$126</f>
        <v>22.523245378396851</v>
      </c>
      <c r="AY82" s="66">
        <f>'[1]EO Mensual Pág. Web'!AY82/'EO Monthly (US$)'!AY$126</f>
        <v>25.540782099639806</v>
      </c>
      <c r="AZ82" s="67">
        <f>'[1]EO Mensual Pág. Web'!AZ82/'EO Monthly (US$)'!AZ$126</f>
        <v>-8.945497458008802</v>
      </c>
      <c r="BA82" s="67">
        <f>'[1]EO Mensual Pág. Web'!BA82/'EO Monthly (US$)'!BA$126</f>
        <v>57.477030675611836</v>
      </c>
      <c r="BB82" s="67">
        <f>'[1]EO Mensual Pág. Web'!BB82/'EO Monthly (US$)'!BB$126</f>
        <v>2.2230513824106839</v>
      </c>
      <c r="BC82" s="67">
        <f>'[1]EO Mensual Pág. Web'!BC82/'EO Monthly (US$)'!BC$126</f>
        <v>-9.9688793952731665</v>
      </c>
      <c r="BD82" s="67">
        <f>'[1]EO Mensual Pág. Web'!BD82/'EO Monthly (US$)'!BD$126</f>
        <v>41.37546732343872</v>
      </c>
      <c r="BE82" s="67">
        <f>'[1]EO Mensual Pág. Web'!BE82/'EO Monthly (US$)'!BE$126</f>
        <v>-81.599354152801965</v>
      </c>
      <c r="BF82" s="67">
        <f>'[1]EO Mensual Pág. Web'!BF82/'EO Monthly (US$)'!BF$126</f>
        <v>-0.81920277296566235</v>
      </c>
      <c r="BG82" s="67">
        <f>'[1]EO Mensual Pág. Web'!BG82/'EO Monthly (US$)'!BG$126</f>
        <v>32.125431059193538</v>
      </c>
      <c r="BH82" s="67">
        <f>'[1]EO Mensual Pág. Web'!BH82/'EO Monthly (US$)'!BH$126</f>
        <v>4.0419563974071862</v>
      </c>
      <c r="BI82" s="67">
        <f>'[1]EO Mensual Pág. Web'!BI82/'EO Monthly (US$)'!BI$126</f>
        <v>19.077112788244236</v>
      </c>
      <c r="BJ82" s="68">
        <f>'[1]EO Mensual Pág. Web'!BJ82/'EO Monthly (US$)'!BJ$126</f>
        <v>191.63876270159466</v>
      </c>
      <c r="BK82" s="66">
        <f>'[1]EO Mensual Pág. Web'!BK82/'EO Monthly (US$)'!BK$126</f>
        <v>-83.950957510757362</v>
      </c>
      <c r="BL82" s="67">
        <f>'[1]EO Mensual Pág. Web'!BL82/'EO Monthly (US$)'!BL$126</f>
        <v>-6.7820494190019502</v>
      </c>
      <c r="BM82" s="67">
        <f>'[1]EO Mensual Pág. Web'!BM82/'EO Monthly (US$)'!BM$126</f>
        <v>33.530905340929614</v>
      </c>
      <c r="BN82" s="67">
        <f>'[1]EO Mensual Pág. Web'!BN82/'EO Monthly (US$)'!BN$126</f>
        <v>30.692400041324621</v>
      </c>
      <c r="BO82" s="67">
        <f>'[1]EO Mensual Pág. Web'!BO82/'EO Monthly (US$)'!BO$126</f>
        <v>-3.8797768716317504</v>
      </c>
      <c r="BP82" s="67">
        <f>'[1]EO Mensual Pág. Web'!BP82/'EO Monthly (US$)'!BP$126</f>
        <v>-0.83172427630357071</v>
      </c>
      <c r="BQ82" s="67">
        <f>'[1]EO Mensual Pág. Web'!BQ82/'EO Monthly (US$)'!BQ$126</f>
        <v>10.351691480233191</v>
      </c>
      <c r="BR82" s="67">
        <f>'[1]EO Mensual Pág. Web'!BR82/'EO Monthly (US$)'!BR$126</f>
        <v>-28.300044830705765</v>
      </c>
      <c r="BS82" s="67">
        <f>'[1]EO Mensual Pág. Web'!BS82/'EO Monthly (US$)'!BS$126</f>
        <v>48.801936879709864</v>
      </c>
      <c r="BT82" s="67">
        <f>'[1]EO Mensual Pág. Web'!BT82/'EO Monthly (US$)'!BT$126</f>
        <v>7.0021966328264975</v>
      </c>
      <c r="BU82" s="67">
        <f>'[1]EO Mensual Pág. Web'!BU82/'EO Monthly (US$)'!BU$126</f>
        <v>-8.7490251555493828</v>
      </c>
      <c r="BV82" s="68">
        <f>'[1]EO Mensual Pág. Web'!BV82/'EO Monthly (US$)'!BV$126</f>
        <v>236.80795131366335</v>
      </c>
      <c r="BW82" s="66">
        <f>'[1]EO Mensual Pág. Web'!BW82/'EO Monthly (US$)'!BW$126</f>
        <v>-139.70310312539581</v>
      </c>
      <c r="BX82" s="67">
        <f>'[1]EO Mensual Pág. Web'!BX82/'EO Monthly (US$)'!BX$126</f>
        <v>-6.3011454591785494</v>
      </c>
      <c r="BY82" s="67">
        <f>'[1]EO Mensual Pág. Web'!BY82/'EO Monthly (US$)'!BY$126</f>
        <v>-0.47575307947408835</v>
      </c>
      <c r="BZ82" s="67">
        <f>'[1]EO Mensual Pág. Web'!BZ82/'EO Monthly (US$)'!BZ$126</f>
        <v>92.450696747727363</v>
      </c>
      <c r="CA82" s="67">
        <f>'[1]EO Mensual Pág. Web'!CA82/'EO Monthly (US$)'!CA$126</f>
        <v>-35.634292836713762</v>
      </c>
      <c r="CB82" s="67">
        <f>'[1]EO Mensual Pág. Web'!CB82/'EO Monthly (US$)'!CB$126</f>
        <v>-19.363148014884199</v>
      </c>
      <c r="CC82" s="67">
        <f>'[1]EO Mensual Pág. Web'!CC82/'EO Monthly (US$)'!CC$126</f>
        <v>11.358014007508839</v>
      </c>
      <c r="CD82" s="67">
        <f>'[1]EO Mensual Pág. Web'!CD82/'EO Monthly (US$)'!CD$126</f>
        <v>-9.8863437170978088</v>
      </c>
      <c r="CE82" s="67">
        <f>'[1]EO Mensual Pág. Web'!CE82/'EO Monthly (US$)'!CE$126</f>
        <v>-9.8956962812222056</v>
      </c>
      <c r="CF82" s="67">
        <f>'[1]EO Mensual Pág. Web'!CF82/'EO Monthly (US$)'!CF$126</f>
        <v>51.154863042058579</v>
      </c>
      <c r="CG82" s="67">
        <f>'[1]EO Mensual Pág. Web'!CG82/'EO Monthly (US$)'!CG$126</f>
        <v>37.817746794586377</v>
      </c>
      <c r="CH82" s="68">
        <f>'[1]EO Mensual Pág. Web'!CH82/'EO Monthly (US$)'!CH$126</f>
        <v>-24.451897391127499</v>
      </c>
      <c r="CI82" s="66">
        <f>'[1]EO Mensual Pág. Web'!CI82/'EO Monthly (US$)'!CI$126</f>
        <v>-53.912284813897493</v>
      </c>
      <c r="CJ82" s="67">
        <f>'[1]EO Mensual Pág. Web'!CJ82/'EO Monthly (US$)'!CJ$126</f>
        <v>-53.686413548826799</v>
      </c>
      <c r="CK82" s="67">
        <f>'[1]EO Mensual Pág. Web'!CK82/'EO Monthly (US$)'!CK$126</f>
        <v>84.898016720342412</v>
      </c>
      <c r="CL82" s="67">
        <f>'[1]EO Mensual Pág. Web'!CL82/'EO Monthly (US$)'!CL$126</f>
        <v>22.189475541330868</v>
      </c>
      <c r="CM82" s="67">
        <f>'[1]EO Mensual Pág. Web'!CM82/'EO Monthly (US$)'!CM$126</f>
        <v>-51.39062430136201</v>
      </c>
      <c r="CN82" s="67">
        <f>'[1]EO Mensual Pág. Web'!CN82/'EO Monthly (US$)'!CN$126</f>
        <v>-6.4361913216626556</v>
      </c>
      <c r="CO82" s="67">
        <f>'[1]EO Mensual Pág. Web'!CO82/'EO Monthly (US$)'!CO$126</f>
        <v>-86.726852931771447</v>
      </c>
      <c r="CP82" s="67">
        <f>'[1]EO Mensual Pág. Web'!CP82/'EO Monthly (US$)'!CP$126</f>
        <v>-20.809442132537676</v>
      </c>
      <c r="CQ82" s="67">
        <f>'[1]EO Mensual Pág. Web'!CQ82/'EO Monthly (US$)'!CQ$126</f>
        <v>4.7460505496010796</v>
      </c>
      <c r="CR82" s="67">
        <f>'[1]EO Mensual Pág. Web'!CR82/'EO Monthly (US$)'!CR$126</f>
        <v>-43.626291188974214</v>
      </c>
      <c r="CS82" s="67">
        <f>'[1]EO Mensual Pág. Web'!CS82/'EO Monthly (US$)'!CS$126</f>
        <v>-4.7331901592993662</v>
      </c>
      <c r="CT82" s="68">
        <f>'[1]EO Mensual Pág. Web'!CT82/'EO Monthly (US$)'!CT$126</f>
        <v>-0.72035888631443612</v>
      </c>
      <c r="CU82" s="66">
        <f>'[1]EO Mensual Pág. Web'!CU82/'EO Monthly (US$)'!CU$126</f>
        <v>-6.2179543653282234</v>
      </c>
      <c r="CV82" s="67">
        <f>'[1]EO Mensual Pág. Web'!CV82/'EO Monthly (US$)'!CV$126</f>
        <v>119.49944841326618</v>
      </c>
      <c r="CW82" s="67">
        <f>'[1]EO Mensual Pág. Web'!CW82/'EO Monthly (US$)'!CW$126</f>
        <v>2184.6274196610561</v>
      </c>
      <c r="CX82" s="67">
        <f>'[1]EO Mensual Pág. Web'!CX82/'EO Monthly (US$)'!CX$126</f>
        <v>43.071217615425724</v>
      </c>
      <c r="CY82" s="67">
        <f>'[1]EO Mensual Pág. Web'!CY82/'EO Monthly (US$)'!CY$126</f>
        <v>6.4387220182078098</v>
      </c>
      <c r="CZ82" s="67">
        <f>'[1]EO Mensual Pág. Web'!CZ82/'EO Monthly (US$)'!CZ$126</f>
        <v>188.64263899141812</v>
      </c>
      <c r="DA82" s="67">
        <f>'[1]EO Mensual Pág. Web'!DA82/'EO Monthly (US$)'!DA$126</f>
        <v>-245.79579164235187</v>
      </c>
      <c r="DB82" s="67">
        <f>'[1]EO Mensual Pág. Web'!DB82/'EO Monthly (US$)'!DB$126</f>
        <v>50.790338356039896</v>
      </c>
      <c r="DC82" s="67">
        <f>'[1]EO Mensual Pág. Web'!DC82/'EO Monthly (US$)'!DC$126</f>
        <v>66.865750063070877</v>
      </c>
      <c r="DD82" s="67">
        <f>'[1]EO Mensual Pág. Web'!DD82/'EO Monthly (US$)'!DD$126</f>
        <v>-46.15207055592402</v>
      </c>
      <c r="DE82" s="67">
        <f>'[1]EO Mensual Pág. Web'!DE82/'EO Monthly (US$)'!DE$126</f>
        <v>-0.99462888144460704</v>
      </c>
      <c r="DF82" s="68">
        <f>'[1]EO Mensual Pág. Web'!DF82/'EO Monthly (US$)'!DF$126</f>
        <v>713.26459140994916</v>
      </c>
      <c r="DG82" s="66">
        <f>'[1]EO Mensual Pág. Web'!DG82/'EO Monthly (US$)'!DG$126</f>
        <v>71.73966143778614</v>
      </c>
      <c r="DH82" s="67">
        <f>'[1]EO Mensual Pág. Web'!DH82/'EO Monthly (US$)'!DH$126</f>
        <v>-88.248023279629095</v>
      </c>
      <c r="DI82" s="67">
        <f>'[1]EO Mensual Pág. Web'!DI82/'EO Monthly (US$)'!DI$126</f>
        <v>510.39365555885763</v>
      </c>
      <c r="DJ82" s="67">
        <f>'[1]EO Mensual Pág. Web'!DJ82/'EO Monthly (US$)'!DJ$126</f>
        <v>0.49531312517066645</v>
      </c>
      <c r="DK82" s="67">
        <f>'[1]EO Mensual Pág. Web'!DK82/'EO Monthly (US$)'!DK$126</f>
        <v>-46.483519550716416</v>
      </c>
      <c r="DL82" s="67">
        <f>'[1]EO Mensual Pág. Web'!DL82/'EO Monthly (US$)'!DL$126</f>
        <v>325.14932488263031</v>
      </c>
      <c r="DM82" s="67">
        <f>'[1]EO Mensual Pág. Web'!DM82/'EO Monthly (US$)'!DM$126</f>
        <v>-16.706399865009725</v>
      </c>
      <c r="DN82" s="67">
        <f>'[1]EO Mensual Pág. Web'!DN82/'EO Monthly (US$)'!DN$126</f>
        <v>61.51508413906317</v>
      </c>
      <c r="DO82" s="67">
        <f>'[1]EO Mensual Pág. Web'!DO82/'EO Monthly (US$)'!DO$126</f>
        <v>26.928848831808438</v>
      </c>
      <c r="DP82" s="67">
        <f>'[1]EO Mensual Pág. Web'!DP82/'EO Monthly (US$)'!DP$126</f>
        <v>168.53318754035038</v>
      </c>
      <c r="DQ82" s="67">
        <f>'[1]EO Mensual Pág. Web'!DQ82/'EO Monthly (US$)'!DQ$126</f>
        <v>112.56796181994766</v>
      </c>
      <c r="DR82" s="68">
        <f>'[1]EO Mensual Pág. Web'!DR82/'EO Monthly (US$)'!DR$126</f>
        <v>-219.45288439004719</v>
      </c>
      <c r="DS82" s="66">
        <f>'[1]EO Mensual Pág. Web'!DS82/'EO Monthly (US$)'!DS$126</f>
        <v>0.83244610851853396</v>
      </c>
      <c r="DT82" s="67">
        <f>'[1]EO Mensual Pág. Web'!DT82/'EO Monthly (US$)'!DT$126</f>
        <v>185.89713449392829</v>
      </c>
      <c r="DU82" s="67">
        <f>'[1]EO Mensual Pág. Web'!DU82/'EO Monthly (US$)'!DU$126</f>
        <v>255.97201993545613</v>
      </c>
      <c r="DV82" s="67">
        <f>'[1]EO Mensual Pág. Web'!DV82/'EO Monthly (US$)'!DV$126</f>
        <v>250.84043847832558</v>
      </c>
      <c r="DW82" s="67">
        <f>'[1]EO Mensual Pág. Web'!DW82/'EO Monthly (US$)'!DW$126</f>
        <v>-314.23757571673195</v>
      </c>
      <c r="DX82" s="67">
        <f>'[1]EO Mensual Pág. Web'!DX82/'EO Monthly (US$)'!DX$126</f>
        <v>19.394388656304205</v>
      </c>
      <c r="DY82" s="67">
        <f>'[1]EO Mensual Pág. Web'!DY82/'EO Monthly (US$)'!DY$126</f>
        <v>-160.70704678047071</v>
      </c>
      <c r="DZ82" s="67">
        <f>'[1]EO Mensual Pág. Web'!DZ82/'EO Monthly (US$)'!DZ$126</f>
        <v>22.695177427955478</v>
      </c>
      <c r="EA82" s="67">
        <f>'[1]EO Mensual Pág. Web'!EA82/'EO Monthly (US$)'!EA$126</f>
        <v>-77.672538810426573</v>
      </c>
      <c r="EB82" s="67">
        <f>'[1]EO Mensual Pág. Web'!EB82/'EO Monthly (US$)'!EB$126</f>
        <v>49.483250020028258</v>
      </c>
      <c r="EC82" s="67">
        <f>'[1]EO Mensual Pág. Web'!EC82/'EO Monthly (US$)'!EC$126</f>
        <v>-46.240802629923664</v>
      </c>
      <c r="ED82" s="68">
        <f>'[1]EO Mensual Pág. Web'!ED82/'EO Monthly (US$)'!ED$126</f>
        <v>-108.7646367094757</v>
      </c>
      <c r="EE82" s="66">
        <f>'[1]EO Mensual Pág. Web'!EE82/'EO Monthly (US$)'!EE$126</f>
        <v>28.482532689867007</v>
      </c>
      <c r="EF82" s="67">
        <f>'[1]EO Mensual Pág. Web'!EF82/'EO Monthly (US$)'!EF$126</f>
        <v>-23.970728393903094</v>
      </c>
      <c r="EG82" s="67">
        <f>'[1]EO Mensual Pág. Web'!EG82/'EO Monthly (US$)'!EG$126</f>
        <v>7.1281407396012257</v>
      </c>
      <c r="EH82" s="67">
        <f>'[1]EO Mensual Pág. Web'!EH82/'EO Monthly (US$)'!EH$126</f>
        <v>44.921317880695867</v>
      </c>
      <c r="EI82" s="67">
        <f>'[1]EO Mensual Pág. Web'!EI82/'EO Monthly (US$)'!EI$126</f>
        <v>-111.30169539670268</v>
      </c>
      <c r="EJ82" s="67">
        <f>'[1]EO Mensual Pág. Web'!EJ82/'EO Monthly (US$)'!EJ$126</f>
        <v>133.53638144789082</v>
      </c>
      <c r="EK82" s="67">
        <f>'[1]EO Mensual Pág. Web'!EK82/'EO Monthly (US$)'!EK$126</f>
        <v>-112.63328203042947</v>
      </c>
      <c r="EL82" s="67">
        <f>'[1]EO Mensual Pág. Web'!EL82/'EO Monthly (US$)'!EL$126</f>
        <v>-186.4048829613894</v>
      </c>
      <c r="EM82" s="67">
        <f>'[1]EO Mensual Pág. Web'!EM82/'EO Monthly (US$)'!EM$126</f>
        <v>110.11940764632932</v>
      </c>
      <c r="EN82" s="67">
        <f>'[1]EO Mensual Pág. Web'!EN82/'EO Monthly (US$)'!EN$126</f>
        <v>-14.957235297043583</v>
      </c>
      <c r="EO82" s="67">
        <f>'[1]EO Mensual Pág. Web'!EO82/'EO Monthly (US$)'!EO$126</f>
        <v>135.37984446876743</v>
      </c>
      <c r="EP82" s="68">
        <f>'[1]EO Mensual Pág. Web'!EP82/'EO Monthly (US$)'!EP$126</f>
        <v>133.98908174574029</v>
      </c>
      <c r="EQ82" s="66">
        <f>'[1]EO Mensual Pág. Web'!EQ82/'EO Monthly (US$)'!EQ$126</f>
        <v>72.646225224751788</v>
      </c>
      <c r="ER82" s="67">
        <f>'[1]EO Mensual Pág. Web'!ER82/'EO Monthly (US$)'!ER$126</f>
        <v>18.187286516837968</v>
      </c>
      <c r="ES82" s="67">
        <f>'[1]EO Mensual Pág. Web'!ES82/'EO Monthly (US$)'!ES$126</f>
        <v>290.58912112412446</v>
      </c>
      <c r="ET82" s="67">
        <f>'[1]EO Mensual Pág. Web'!ET82/'EO Monthly (US$)'!ET$126</f>
        <v>-8.2896419880859131</v>
      </c>
      <c r="EU82" s="67">
        <f>'[1]EO Mensual Pág. Web'!EU82/'EO Monthly (US$)'!EU$126</f>
        <v>-242.30552903452951</v>
      </c>
      <c r="EV82" s="67">
        <f>'[1]EO Mensual Pág. Web'!EV82/'EO Monthly (US$)'!EV$126</f>
        <v>195.45090281337158</v>
      </c>
      <c r="EW82" s="67">
        <f>'[1]EO Mensual Pág. Web'!EW82/'EO Monthly (US$)'!EW$126</f>
        <v>754.22252748997403</v>
      </c>
      <c r="EX82" s="67">
        <f>'[1]EO Mensual Pág. Web'!EX82/'EO Monthly (US$)'!EX$126</f>
        <v>616.84803669302175</v>
      </c>
      <c r="EY82" s="67">
        <f>'[1]EO Mensual Pág. Web'!EY82/'EO Monthly (US$)'!EY$126</f>
        <v>147.62984904868307</v>
      </c>
      <c r="EZ82" s="67">
        <f>'[1]EO Mensual Pág. Web'!EZ82/'EO Monthly (US$)'!EZ$126</f>
        <v>-87.164791931655472</v>
      </c>
      <c r="FA82" s="67">
        <f>'[1]EO Mensual Pág. Web'!FA82/'EO Monthly (US$)'!FA$126</f>
        <v>103.75194387563857</v>
      </c>
      <c r="FB82" s="68">
        <f>'[1]EO Mensual Pág. Web'!FB82/'EO Monthly (US$)'!FB$126</f>
        <v>273.94983938158106</v>
      </c>
      <c r="FC82" s="66">
        <f>'[1]EO Mensual Pág. Web'!FC82/'EO Monthly (US$)'!FC$126</f>
        <v>1051.7057058656915</v>
      </c>
      <c r="FD82" s="67">
        <f>'[1]EO Mensual Pág. Web'!FD82/'EO Monthly (US$)'!FD$126</f>
        <v>12.084392332849358</v>
      </c>
      <c r="FE82" s="67">
        <f>'[1]EO Mensual Pág. Web'!FE82/'EO Monthly (US$)'!FE$126</f>
        <v>274.91810482784081</v>
      </c>
      <c r="FF82" s="67">
        <f>'[1]EO Mensual Pág. Web'!FF82/'EO Monthly (US$)'!FF$126</f>
        <v>-198.00722029450449</v>
      </c>
      <c r="FG82" s="67">
        <f>'[1]EO Mensual Pág. Web'!FG82/'EO Monthly (US$)'!FG$126</f>
        <v>494.16586081481302</v>
      </c>
      <c r="FH82" s="67">
        <f>'[1]EO Mensual Pág. Web'!FH82/'EO Monthly (US$)'!FH$126</f>
        <v>361.83516688021382</v>
      </c>
      <c r="FI82" s="67">
        <f>'[1]EO Mensual Pág. Web'!FI82/'EO Monthly (US$)'!FI$126</f>
        <v>-156.42257681124852</v>
      </c>
      <c r="FJ82" s="67">
        <f>'[1]EO Mensual Pág. Web'!FJ82/'EO Monthly (US$)'!FJ$126</f>
        <v>-55.83132306067445</v>
      </c>
      <c r="FK82" s="67">
        <f>'[1]EO Mensual Pág. Web'!FK82/'EO Monthly (US$)'!FK$126</f>
        <v>-130.87215530907042</v>
      </c>
      <c r="FL82" s="67">
        <f>'[1]EO Mensual Pág. Web'!FL82/'EO Monthly (US$)'!FL$126</f>
        <v>-42.878946530448275</v>
      </c>
      <c r="FM82" s="67">
        <f>'[1]EO Mensual Pág. Web'!FM82/'EO Monthly (US$)'!FM$126</f>
        <v>169.84303367150298</v>
      </c>
      <c r="FN82" s="68">
        <f>'[1]EO Mensual Pág. Web'!FN82/'EO Monthly (US$)'!FN$126</f>
        <v>560.33057491750151</v>
      </c>
      <c r="FO82" s="66">
        <f>'[1]EO Mensual Pág. Web'!FO82/'EO Monthly (US$)'!FO$126</f>
        <v>-193.46535660923496</v>
      </c>
      <c r="FP82" s="67">
        <f>'[1]EO Mensual Pág. Web'!FP82/'EO Monthly (US$)'!FP$126</f>
        <v>243.04710882333373</v>
      </c>
      <c r="FQ82" s="67">
        <f>'[1]EO Mensual Pág. Web'!FQ82/'EO Monthly (US$)'!FQ$126</f>
        <v>205.66922172373154</v>
      </c>
      <c r="FR82" s="67">
        <f>'[1]EO Mensual Pág. Web'!FR82/'EO Monthly (US$)'!FR$126</f>
        <v>-141.61131613492086</v>
      </c>
      <c r="FS82" s="67">
        <f>'[1]EO Mensual Pág. Web'!FS82/'EO Monthly (US$)'!FS$126</f>
        <v>-614.33388646473554</v>
      </c>
      <c r="FT82" s="67">
        <f>'[1]EO Mensual Pág. Web'!FT82/'EO Monthly (US$)'!FT$126</f>
        <v>82.623512067985729</v>
      </c>
      <c r="FU82" s="67">
        <f>'[1]EO Mensual Pág. Web'!FU82/'EO Monthly (US$)'!FU$126</f>
        <v>248.90357735301987</v>
      </c>
      <c r="FV82" s="67">
        <f>'[1]EO Mensual Pág. Web'!FV82/'EO Monthly (US$)'!FV$126</f>
        <v>209.81613655338248</v>
      </c>
      <c r="FW82" s="67">
        <f>'[1]EO Mensual Pág. Web'!FW82/'EO Monthly (US$)'!FW$126</f>
        <v>87.345740615404594</v>
      </c>
      <c r="FX82" s="67">
        <f>'[1]EO Mensual Pág. Web'!FX82/'EO Monthly (US$)'!FX$126</f>
        <v>-81.53741491339261</v>
      </c>
      <c r="FY82" s="67">
        <f>'[1]EO Mensual Pág. Web'!FY82/'EO Monthly (US$)'!FY$126</f>
        <v>-63.140274654932249</v>
      </c>
      <c r="FZ82" s="68">
        <f>'[1]EO Mensual Pág. Web'!FZ82/'EO Monthly (US$)'!FZ$126</f>
        <v>181.3606591062823</v>
      </c>
      <c r="GA82" s="66">
        <f>'[1]EO Mensual Pág. Web'!GA82/'EO Monthly (US$)'!GA$126</f>
        <v>-620.29819505813509</v>
      </c>
      <c r="GB82" s="67">
        <f>'[1]EO Mensual Pág. Web'!GB82/'EO Monthly (US$)'!GB$126</f>
        <v>69.344738133279861</v>
      </c>
      <c r="GC82" s="67">
        <f>'[1]EO Mensual Pág. Web'!GC82/'EO Monthly (US$)'!GC$126</f>
        <v>278.20063633762942</v>
      </c>
      <c r="GD82" s="67">
        <f>'[1]EO Mensual Pág. Web'!GD82/'EO Monthly (US$)'!GD$126</f>
        <v>71.389123196449873</v>
      </c>
      <c r="GE82" s="67">
        <f>'[1]EO Mensual Pág. Web'!GE82/'EO Monthly (US$)'!GE$126</f>
        <v>-460.64256953394215</v>
      </c>
      <c r="GF82" s="67">
        <f>'[1]EO Mensual Pág. Web'!GF82/'EO Monthly (US$)'!GF$126</f>
        <v>246.38088449774068</v>
      </c>
      <c r="GG82" s="67">
        <f>'[1]EO Mensual Pág. Web'!GG82/'EO Monthly (US$)'!GG$126</f>
        <v>141.22945692167741</v>
      </c>
      <c r="GH82" s="67">
        <f>'[1]EO Mensual Pág. Web'!GH82/'EO Monthly (US$)'!GH$126</f>
        <v>-195.01675656251717</v>
      </c>
      <c r="GI82" s="67">
        <f>'[1]EO Mensual Pág. Web'!GI82/'EO Monthly (US$)'!GI$126</f>
        <v>135.77948476857279</v>
      </c>
      <c r="GJ82" s="67">
        <f>'[1]EO Mensual Pág. Web'!GJ82/'EO Monthly (US$)'!GJ$126</f>
        <v>20.233944303710928</v>
      </c>
      <c r="GK82" s="67">
        <f>'[1]EO Mensual Pág. Web'!GK82/'EO Monthly (US$)'!GK$126</f>
        <v>417.29948265870655</v>
      </c>
      <c r="GL82" s="68">
        <f>'[1]EO Mensual Pág. Web'!GL82/'EO Monthly (US$)'!GL$126</f>
        <v>-50.785060033642324</v>
      </c>
      <c r="GM82" s="66">
        <f>'[1]EO Mensual Pág. Web'!GM82/'EO Monthly (US$)'!GM$126</f>
        <v>-103.70391000256251</v>
      </c>
      <c r="GN82" s="67">
        <f>'[1]EO Mensual Pág. Web'!GN82/'EO Monthly (US$)'!GN$126</f>
        <v>15.726634947829227</v>
      </c>
      <c r="GO82" s="67">
        <f>'[1]EO Mensual Pág. Web'!GO82/'EO Monthly (US$)'!GO$126</f>
        <v>378.82496085091748</v>
      </c>
      <c r="GP82" s="67">
        <f>'[1]EO Mensual Pág. Web'!GP82/'EO Monthly (US$)'!GP$126</f>
        <v>286.52426693790926</v>
      </c>
      <c r="GQ82" s="67">
        <f>'[1]EO Mensual Pág. Web'!GQ82/'EO Monthly (US$)'!GQ$126</f>
        <v>78.761654379352208</v>
      </c>
      <c r="GR82" s="67">
        <f>'[1]EO Mensual Pág. Web'!GR82/'EO Monthly (US$)'!GR$126</f>
        <v>244.08432674340236</v>
      </c>
      <c r="GS82" s="67">
        <f>'[1]EO Mensual Pág. Web'!GS82/'EO Monthly (US$)'!GS$126</f>
        <v>-127.48671801928249</v>
      </c>
      <c r="GT82" s="67">
        <f>'[1]EO Mensual Pág. Web'!GT82/'EO Monthly (US$)'!GT$126</f>
        <v>-63.362690070290952</v>
      </c>
      <c r="GU82" s="67">
        <f>'[1]EO Mensual Pág. Web'!GU82/'EO Monthly (US$)'!GU$126</f>
        <v>165.09692860240273</v>
      </c>
      <c r="GV82" s="67">
        <f>'[1]EO Mensual Pág. Web'!GV82/'EO Monthly (US$)'!GV$126</f>
        <v>18.129733586831403</v>
      </c>
      <c r="GW82" s="67">
        <f>'[1]EO Mensual Pág. Web'!GW82/'EO Monthly (US$)'!GW$126</f>
        <v>143.61981052846266</v>
      </c>
      <c r="GX82" s="68">
        <f>'[1]EO Mensual Pág. Web'!GX82/'EO Monthly (US$)'!GX$126</f>
        <v>145.21183684049447</v>
      </c>
      <c r="GY82" s="66">
        <f>'[1]EO Mensual Pág. Web'!GY82/'EO Monthly (US$)'!GY$126</f>
        <v>-111.60903475423173</v>
      </c>
      <c r="GZ82" s="67">
        <f>'[1]EO Mensual Pág. Web'!GZ82/'EO Monthly (US$)'!GZ$126</f>
        <v>-67.371991587745981</v>
      </c>
      <c r="HA82" s="67">
        <f>'[1]EO Mensual Pág. Web'!HA82/'EO Monthly (US$)'!HA$126</f>
        <v>220.13716789216119</v>
      </c>
      <c r="HB82" s="67">
        <f>'[1]EO Mensual Pág. Web'!HB82/'EO Monthly (US$)'!HB$126</f>
        <v>264.57437149791861</v>
      </c>
      <c r="HC82" s="67">
        <f>'[1]EO Mensual Pág. Web'!HC82/'EO Monthly (US$)'!HC$126</f>
        <v>314.1117593029648</v>
      </c>
      <c r="HD82" s="67">
        <f>'[1]EO Mensual Pág. Web'!HD82/'EO Monthly (US$)'!HD$126</f>
        <v>130.80149718268277</v>
      </c>
      <c r="HE82" s="67">
        <f>'[1]EO Mensual Pág. Web'!HE82/'EO Monthly (US$)'!HE$126</f>
        <v>-96.748852851558951</v>
      </c>
      <c r="HF82" s="67">
        <f>'[1]EO Mensual Pág. Web'!HF82/'EO Monthly (US$)'!HF$126</f>
        <v>68.102053474937222</v>
      </c>
      <c r="HG82" s="67">
        <f>'[1]EO Mensual Pág. Web'!HG82/'EO Monthly (US$)'!HG$126</f>
        <v>314.18522373000792</v>
      </c>
      <c r="HH82" s="67">
        <f>'[1]EO Mensual Pág. Web'!HH82/'EO Monthly (US$)'!HH$126</f>
        <v>-8.8003150362060083</v>
      </c>
      <c r="HI82" s="67">
        <f>'[1]EO Mensual Pág. Web'!HI82/'EO Monthly (US$)'!HI$126</f>
        <v>83.612018228984439</v>
      </c>
      <c r="HJ82" s="68">
        <f>'[1]EO Mensual Pág. Web'!HJ82/'EO Monthly (US$)'!HJ$126</f>
        <v>467.78551616743067</v>
      </c>
      <c r="HK82" s="66">
        <f>'[1]EO Mensual Pág. Web'!HK82/'EO Monthly (US$)'!HK$126</f>
        <v>150.04055108492523</v>
      </c>
      <c r="HL82" s="67">
        <f>'[1]EO Mensual Pág. Web'!HL82/'EO Monthly (US$)'!HL$126</f>
        <v>-543.90140299671657</v>
      </c>
      <c r="HM82" s="67">
        <f>'[1]EO Mensual Pág. Web'!HM82/'EO Monthly (US$)'!HM$126</f>
        <v>47.579218289192944</v>
      </c>
      <c r="HN82" s="67">
        <f>'[1]EO Mensual Pág. Web'!HN82/'EO Monthly (US$)'!HN$126</f>
        <v>-74.387097306024856</v>
      </c>
      <c r="HO82" s="67">
        <f>'[1]EO Mensual Pág. Web'!HO82/'EO Monthly (US$)'!HO$126</f>
        <v>-214.71916867687304</v>
      </c>
      <c r="HP82" s="67">
        <f>'[1]EO Mensual Pág. Web'!HP82/'EO Monthly (US$)'!HP$126</f>
        <v>-2.5760497131560309</v>
      </c>
      <c r="HQ82" s="67">
        <f>'[1]EO Mensual Pág. Web'!HQ82/'EO Monthly (US$)'!HQ$126</f>
        <v>-50.346295816475383</v>
      </c>
      <c r="HR82" s="67">
        <f>'[1]EO Mensual Pág. Web'!HR82/'EO Monthly (US$)'!HR$126</f>
        <v>33.896394854567333</v>
      </c>
      <c r="HS82" s="67">
        <f>'[1]EO Mensual Pág. Web'!HS82/'EO Monthly (US$)'!HS$126</f>
        <v>105.71923615295078</v>
      </c>
      <c r="HT82" s="67">
        <f>'[1]EO Mensual Pág. Web'!HT82/'EO Monthly (US$)'!HT$126</f>
        <v>-66.861094360783795</v>
      </c>
      <c r="HU82" s="67">
        <f>'[1]EO Mensual Pág. Web'!HU82/'EO Monthly (US$)'!HU$126</f>
        <v>32.200255049006387</v>
      </c>
      <c r="HV82" s="68">
        <f>'[1]EO Mensual Pág. Web'!HV82/'EO Monthly (US$)'!HV$126</f>
        <v>455.41119192665008</v>
      </c>
      <c r="HW82" s="66">
        <f>'[1]EO Mensual Pág. Web'!HW82/'EO Monthly (US$)'!HW$126</f>
        <v>-42.845485200303237</v>
      </c>
      <c r="HX82" s="67">
        <f>'[1]EO Mensual Pág. Web'!HX82/'EO Monthly (US$)'!HX$126</f>
        <v>501.02245828048933</v>
      </c>
      <c r="HY82" s="67">
        <f>'[1]EO Mensual Pág. Web'!HY82/'EO Monthly (US$)'!HY$126</f>
        <v>126.18427632416237</v>
      </c>
      <c r="HZ82" s="67">
        <f>'[1]EO Mensual Pág. Web'!HZ82/'EO Monthly (US$)'!HZ$126</f>
        <v>2.5762387227944723</v>
      </c>
      <c r="IA82" s="67">
        <f>'[1]EO Mensual Pág. Web'!IA82/'EO Monthly (US$)'!IA$126</f>
        <v>-1.6983196955708697</v>
      </c>
      <c r="IB82" s="67">
        <f>'[1]EO Mensual Pág. Web'!IB82/'EO Monthly (US$)'!IB$126</f>
        <v>-487.01656352326262</v>
      </c>
      <c r="IC82" s="67">
        <f>'[1]EO Mensual Pág. Web'!IC82/'EO Monthly (US$)'!IC$126</f>
        <v>-126.37237365372162</v>
      </c>
      <c r="ID82" s="67">
        <f>'[1]EO Mensual Pág. Web'!ID82/'EO Monthly (US$)'!ID$126</f>
        <v>6.4652508838695599</v>
      </c>
      <c r="IE82" s="67">
        <f>'[1]EO Mensual Pág. Web'!IE82/'EO Monthly (US$)'!IE$126</f>
        <v>16.609131952336739</v>
      </c>
      <c r="IF82" s="67">
        <f>'[1]EO Mensual Pág. Web'!IF82/'EO Monthly (US$)'!IF$126</f>
        <v>-190.16547664523014</v>
      </c>
      <c r="IG82" s="67">
        <f>'[1]EO Mensual Pág. Web'!IG82/'EO Monthly (US$)'!IG$126</f>
        <v>567.34245525466861</v>
      </c>
      <c r="IH82" s="68">
        <f>'[1]EO Mensual Pág. Web'!IH82/'EO Monthly (US$)'!IH$126</f>
        <v>1137.3418374175521</v>
      </c>
      <c r="II82" s="66">
        <f>'[1]EO Mensual Pág. Web'!II82/'EO Monthly (US$)'!II$126</f>
        <v>-181.45137667300423</v>
      </c>
      <c r="IJ82" s="67">
        <f>'[1]EO Mensual Pág. Web'!IJ82/'EO Monthly (US$)'!IJ$126</f>
        <v>-26.859453651414778</v>
      </c>
      <c r="IK82" s="67">
        <f>'[1]EO Mensual Pág. Web'!IK82/'EO Monthly (US$)'!IK$126</f>
        <v>-46.541966848442883</v>
      </c>
      <c r="IL82" s="67">
        <f>'[1]EO Mensual Pág. Web'!IL82/'EO Monthly (US$)'!IL$126</f>
        <v>13.078904397850277</v>
      </c>
      <c r="IM82" s="67">
        <f>'[1]EO Mensual Pág. Web'!IM82/'EO Monthly (US$)'!IM$126</f>
        <v>843.18933530140964</v>
      </c>
      <c r="IN82" s="67">
        <f>'[1]EO Mensual Pág. Web'!IN82/'EO Monthly (US$)'!IN$126</f>
        <v>-38.573890578199503</v>
      </c>
      <c r="IO82" s="67">
        <f>'[1]EO Mensual Pág. Web'!IO82/'EO Monthly (US$)'!IO$126</f>
        <v>178.14819766662396</v>
      </c>
      <c r="IP82" s="67">
        <f>'[1]EO Mensual Pág. Web'!IP82/'EO Monthly (US$)'!IP$126</f>
        <v>163.84763975536453</v>
      </c>
      <c r="IQ82" s="67">
        <f>'[1]EO Mensual Pág. Web'!IQ82/'EO Monthly (US$)'!IQ$126</f>
        <v>-222.36917328762527</v>
      </c>
      <c r="IR82" s="67">
        <f>'[1]EO Mensual Pág. Web'!IR82/'EO Monthly (US$)'!IR$126</f>
        <v>-50.903222966257104</v>
      </c>
      <c r="IS82" s="67">
        <f>'[1]EO Mensual Pág. Web'!IS82/'EO Monthly (US$)'!IS$126</f>
        <v>231.83898982134363</v>
      </c>
      <c r="IT82" s="68">
        <f>'[1]EO Mensual Pág. Web'!IT82/'EO Monthly (US$)'!IT$126</f>
        <v>557.71599842990406</v>
      </c>
      <c r="IU82" s="66">
        <f>'[1]EO Mensual Pág. Web'!IU82/'EO Monthly (US$)'!IU$126</f>
        <v>-416.73159174858824</v>
      </c>
      <c r="IV82" s="67">
        <f>'[1]EO Mensual Pág. Web'!IV82/'EO Monthly (US$)'!IV$126</f>
        <v>-48.037833164188967</v>
      </c>
      <c r="IW82" s="67">
        <f>'[1]EO Mensual Pág. Web'!IW82/'EO Monthly (US$)'!IW$126</f>
        <v>29.204165876625176</v>
      </c>
      <c r="IX82" s="67">
        <f>'[1]EO Mensual Pág. Web'!IX82/'EO Monthly (US$)'!IX$126</f>
        <v>120.51770250470007</v>
      </c>
      <c r="IY82" s="67">
        <f>'[1]EO Mensual Pág. Web'!IY82/'EO Monthly (US$)'!IY$126</f>
        <v>-48.697690477091307</v>
      </c>
      <c r="IZ82" s="67">
        <f>'[1]EO Mensual Pág. Web'!IZ82/'EO Monthly (US$)'!IZ$126</f>
        <v>-63.801496956052056</v>
      </c>
      <c r="JA82" s="67">
        <f>'[1]EO Mensual Pág. Web'!JA82/'EO Monthly (US$)'!JA$126</f>
        <v>9.5736396192496382</v>
      </c>
      <c r="JB82" s="67">
        <f>'[1]EO Mensual Pág. Web'!JB82/'EO Monthly (US$)'!JB$126</f>
        <v>-76.618010428333122</v>
      </c>
      <c r="JC82" s="67">
        <f>'[1]EO Mensual Pág. Web'!JC82/'EO Monthly (US$)'!JC$126</f>
        <v>-64.016540712869016</v>
      </c>
      <c r="JD82" s="67">
        <f>'[1]EO Mensual Pág. Web'!JD82/'EO Monthly (US$)'!JD$126</f>
        <v>-27.954378547470689</v>
      </c>
      <c r="JE82" s="67">
        <f>'[1]EO Mensual Pág. Web'!JE82/'EO Monthly (US$)'!JE$126</f>
        <v>279.73837606962525</v>
      </c>
      <c r="JF82" s="68">
        <f>'[1]EO Mensual Pág. Web'!JF82/'EO Monthly (US$)'!JF$126</f>
        <v>918.7727120720956</v>
      </c>
      <c r="JG82" s="66">
        <f>'[1]EO Mensual Pág. Web'!JG82/'EO Monthly (US$)'!JG$126</f>
        <v>-1021.2696425880783</v>
      </c>
      <c r="JH82" s="67">
        <f>'[1]EO Mensual Pág. Web'!JH82/'EO Monthly (US$)'!JH$126</f>
        <v>-599.58307508272492</v>
      </c>
      <c r="JI82" s="67">
        <f>'[1]EO Mensual Pág. Web'!JI82/'EO Monthly (US$)'!JI$126</f>
        <v>145.60828501456805</v>
      </c>
      <c r="JJ82" s="67">
        <f>'[1]EO Mensual Pág. Web'!JJ82/'EO Monthly (US$)'!JJ$126</f>
        <v>-98.095527801368391</v>
      </c>
      <c r="JK82" s="67">
        <f>'[1]EO Mensual Pág. Web'!JK82/'EO Monthly (US$)'!JK$126</f>
        <v>-60.316368238507316</v>
      </c>
      <c r="JL82" s="67">
        <f>'[1]EO Mensual Pág. Web'!JL82/'EO Monthly (US$)'!JL$126</f>
        <v>1330.1131761274619</v>
      </c>
      <c r="JM82" s="67">
        <f>'[1]EO Mensual Pág. Web'!JM82/'EO Monthly (US$)'!JM$126</f>
        <v>-17.504521379461906</v>
      </c>
      <c r="JN82" s="67">
        <f>'[1]EO Mensual Pág. Web'!JN82/'EO Monthly (US$)'!JN$126</f>
        <v>-86.846119238183633</v>
      </c>
      <c r="JO82" s="67">
        <f>'[1]EO Mensual Pág. Web'!JO82/'EO Monthly (US$)'!JO$126</f>
        <v>514.18736486617718</v>
      </c>
      <c r="JP82" s="67">
        <f>'[1]EO Mensual Pág. Web'!JP82/'EO Monthly (US$)'!JP$126</f>
        <v>40.899917074883447</v>
      </c>
      <c r="JQ82" s="67">
        <f>'[1]EO Mensual Pág. Web'!JQ82/'EO Monthly (US$)'!JQ$126</f>
        <v>487.83230740940792</v>
      </c>
      <c r="JR82" s="67">
        <f>'[1]EO Mensual Pág. Web'!JR82/'EO Monthly (US$)'!JR$126</f>
        <v>238.22449072147259</v>
      </c>
      <c r="JS82" s="66">
        <f>'[1]EO Mensual Pág. Web'!JS82/'EO Monthly (US$)'!JS$126</f>
        <v>-1036.579115553667</v>
      </c>
      <c r="JT82" s="67">
        <f>'[1]EO Mensual Pág. Web'!JT82/'EO Monthly (US$)'!JT$126</f>
        <v>1156.7471090957586</v>
      </c>
      <c r="JU82" s="67">
        <f>'[1]EO Mensual Pág. Web'!JU82/'EO Monthly (US$)'!JU$126</f>
        <v>-318.53637470110635</v>
      </c>
      <c r="JV82" s="67">
        <f>'[1]EO Mensual Pág. Web'!JV82/'EO Monthly (US$)'!JV$126</f>
        <v>-368.89399916733151</v>
      </c>
      <c r="JW82" s="67">
        <f>'[1]EO Mensual Pág. Web'!JW82/'EO Monthly (US$)'!JW$126</f>
        <v>205.26772997127449</v>
      </c>
      <c r="JX82" s="67">
        <f>'[1]EO Mensual Pág. Web'!JX82/'EO Monthly (US$)'!JX$126</f>
        <v>384.48805572726661</v>
      </c>
      <c r="JY82" s="67">
        <f>'[1]EO Mensual Pág. Web'!JY82/'EO Monthly (US$)'!JY$126</f>
        <v>386.53319581106933</v>
      </c>
      <c r="JZ82" s="67">
        <f>'[1]EO Mensual Pág. Web'!JZ82/'EO Monthly (US$)'!JZ$126</f>
        <v>-15.219504672032581</v>
      </c>
      <c r="KA82" s="67">
        <f>'[1]EO Mensual Pág. Web'!KA82/'EO Monthly (US$)'!KA$126</f>
        <v>33.969085600294704</v>
      </c>
      <c r="KB82" s="67">
        <f>'[1]EO Mensual Pág. Web'!KB82/'EO Monthly (US$)'!KB$126</f>
        <v>-15.924465295043476</v>
      </c>
      <c r="KC82" s="67">
        <f>'[1]EO Mensual Pág. Web'!KC82/'EO Monthly (US$)'!KC$126</f>
        <v>160.7032735392809</v>
      </c>
      <c r="KD82" s="68">
        <f>'[1]EO Mensual Pág. Web'!KD82/'EO Monthly (US$)'!KD$126</f>
        <v>550.35799279420723</v>
      </c>
      <c r="KE82" s="67">
        <v>-1021.3849210522808</v>
      </c>
      <c r="KF82" s="67">
        <v>608.34983664514141</v>
      </c>
      <c r="KG82" s="67">
        <v>428.30224101187122</v>
      </c>
      <c r="KH82" s="67">
        <v>135.22561814707757</v>
      </c>
      <c r="KI82" s="67">
        <v>440.22760025456597</v>
      </c>
      <c r="KJ82" s="67">
        <v>101.16627787604847</v>
      </c>
      <c r="KK82" s="67">
        <v>-51.476685101596416</v>
      </c>
      <c r="KL82" s="67">
        <v>-142.52818109989326</v>
      </c>
      <c r="KM82" s="67">
        <v>22.831863815632104</v>
      </c>
      <c r="KN82" s="67">
        <v>110.13513937984783</v>
      </c>
      <c r="KO82" s="68">
        <v>532.44263345978175</v>
      </c>
      <c r="KP82" s="68">
        <v>189.8605949065564</v>
      </c>
    </row>
    <row r="83" spans="1:302" ht="17.25" x14ac:dyDescent="0.3">
      <c r="A83" s="69">
        <v>3313</v>
      </c>
      <c r="B83" s="148" t="s">
        <v>211</v>
      </c>
      <c r="C83" s="70">
        <f>'[1]EO Mensual Pág. Web'!C83/'EO Monthly (US$)'!C$126</f>
        <v>0</v>
      </c>
      <c r="D83" s="71">
        <f>'[1]EO Mensual Pág. Web'!D83/'EO Monthly (US$)'!D$126</f>
        <v>0</v>
      </c>
      <c r="E83" s="71">
        <f>'[1]EO Mensual Pág. Web'!E83/'EO Monthly (US$)'!E$126</f>
        <v>0</v>
      </c>
      <c r="F83" s="71">
        <f>'[1]EO Mensual Pág. Web'!F83/'EO Monthly (US$)'!F$126</f>
        <v>0</v>
      </c>
      <c r="G83" s="71">
        <f>'[1]EO Mensual Pág. Web'!G83/'EO Monthly (US$)'!G$126</f>
        <v>0</v>
      </c>
      <c r="H83" s="71">
        <f>'[1]EO Mensual Pág. Web'!H83/'EO Monthly (US$)'!H$126</f>
        <v>1.8275267937972735</v>
      </c>
      <c r="I83" s="71">
        <f>'[1]EO Mensual Pág. Web'!I83/'EO Monthly (US$)'!I$126</f>
        <v>0</v>
      </c>
      <c r="J83" s="71">
        <f>'[1]EO Mensual Pág. Web'!J83/'EO Monthly (US$)'!J$126</f>
        <v>0</v>
      </c>
      <c r="K83" s="71">
        <f>'[1]EO Mensual Pág. Web'!K83/'EO Monthly (US$)'!K$126</f>
        <v>0</v>
      </c>
      <c r="L83" s="71">
        <f>'[1]EO Mensual Pág. Web'!L83/'EO Monthly (US$)'!L$126</f>
        <v>0</v>
      </c>
      <c r="M83" s="71">
        <f>'[1]EO Mensual Pág. Web'!M83/'EO Monthly (US$)'!M$126</f>
        <v>0</v>
      </c>
      <c r="N83" s="72">
        <f>'[1]EO Mensual Pág. Web'!N83/'EO Monthly (US$)'!N$126</f>
        <v>0</v>
      </c>
      <c r="O83" s="70">
        <f>'[1]EO Mensual Pág. Web'!O83/'EO Monthly (US$)'!O$126</f>
        <v>0</v>
      </c>
      <c r="P83" s="71">
        <f>'[1]EO Mensual Pág. Web'!P83/'EO Monthly (US$)'!P$126</f>
        <v>0</v>
      </c>
      <c r="Q83" s="71">
        <f>'[1]EO Mensual Pág. Web'!Q83/'EO Monthly (US$)'!Q$126</f>
        <v>0</v>
      </c>
      <c r="R83" s="71">
        <f>'[1]EO Mensual Pág. Web'!R83/'EO Monthly (US$)'!R$126</f>
        <v>0</v>
      </c>
      <c r="S83" s="71">
        <f>'[1]EO Mensual Pág. Web'!S83/'EO Monthly (US$)'!S$126</f>
        <v>0</v>
      </c>
      <c r="T83" s="71">
        <f>'[1]EO Mensual Pág. Web'!T83/'EO Monthly (US$)'!T$126</f>
        <v>0</v>
      </c>
      <c r="U83" s="71">
        <f>'[1]EO Mensual Pág. Web'!U83/'EO Monthly (US$)'!U$126</f>
        <v>0</v>
      </c>
      <c r="V83" s="71">
        <f>'[1]EO Mensual Pág. Web'!V83/'EO Monthly (US$)'!V$126</f>
        <v>0</v>
      </c>
      <c r="W83" s="71">
        <f>'[1]EO Mensual Pág. Web'!W83/'EO Monthly (US$)'!W$126</f>
        <v>0</v>
      </c>
      <c r="X83" s="71">
        <f>'[1]EO Mensual Pág. Web'!X83/'EO Monthly (US$)'!X$126</f>
        <v>0</v>
      </c>
      <c r="Y83" s="71">
        <f>'[1]EO Mensual Pág. Web'!Y83/'EO Monthly (US$)'!Y$126</f>
        <v>0</v>
      </c>
      <c r="Z83" s="72">
        <f>'[1]EO Mensual Pág. Web'!Z83/'EO Monthly (US$)'!Z$126</f>
        <v>0</v>
      </c>
      <c r="AA83" s="70">
        <f>'[1]EO Mensual Pág. Web'!AA83/'EO Monthly (US$)'!AA$126</f>
        <v>0</v>
      </c>
      <c r="AB83" s="71">
        <f>'[1]EO Mensual Pág. Web'!AB83/'EO Monthly (US$)'!AB$126</f>
        <v>0</v>
      </c>
      <c r="AC83" s="71">
        <f>'[1]EO Mensual Pág. Web'!AC83/'EO Monthly (US$)'!AC$126</f>
        <v>0</v>
      </c>
      <c r="AD83" s="71">
        <f>'[1]EO Mensual Pág. Web'!AD83/'EO Monthly (US$)'!AD$126</f>
        <v>0</v>
      </c>
      <c r="AE83" s="71">
        <f>'[1]EO Mensual Pág. Web'!AE83/'EO Monthly (US$)'!AE$126</f>
        <v>0</v>
      </c>
      <c r="AF83" s="71">
        <f>'[1]EO Mensual Pág. Web'!AF83/'EO Monthly (US$)'!AF$126</f>
        <v>0</v>
      </c>
      <c r="AG83" s="71">
        <f>'[1]EO Mensual Pág. Web'!AG83/'EO Monthly (US$)'!AG$126</f>
        <v>0</v>
      </c>
      <c r="AH83" s="71">
        <f>'[1]EO Mensual Pág. Web'!AH83/'EO Monthly (US$)'!AH$126</f>
        <v>0</v>
      </c>
      <c r="AI83" s="71">
        <f>'[1]EO Mensual Pág. Web'!AI83/'EO Monthly (US$)'!AI$126</f>
        <v>0</v>
      </c>
      <c r="AJ83" s="71">
        <f>'[1]EO Mensual Pág. Web'!AJ83/'EO Monthly (US$)'!AJ$126</f>
        <v>0</v>
      </c>
      <c r="AK83" s="71">
        <f>'[1]EO Mensual Pág. Web'!AK83/'EO Monthly (US$)'!AK$126</f>
        <v>0</v>
      </c>
      <c r="AL83" s="72">
        <f>'[1]EO Mensual Pág. Web'!AL83/'EO Monthly (US$)'!AL$126</f>
        <v>0</v>
      </c>
      <c r="AM83" s="70">
        <f>'[1]EO Mensual Pág. Web'!AM83/'EO Monthly (US$)'!AM$126</f>
        <v>0</v>
      </c>
      <c r="AN83" s="71">
        <f>'[1]EO Mensual Pág. Web'!AN83/'EO Monthly (US$)'!AN$126</f>
        <v>0</v>
      </c>
      <c r="AO83" s="71">
        <f>'[1]EO Mensual Pág. Web'!AO83/'EO Monthly (US$)'!AO$126</f>
        <v>0</v>
      </c>
      <c r="AP83" s="71">
        <f>'[1]EO Mensual Pág. Web'!AP83/'EO Monthly (US$)'!AP$126</f>
        <v>0</v>
      </c>
      <c r="AQ83" s="71">
        <f>'[1]EO Mensual Pág. Web'!AQ83/'EO Monthly (US$)'!AQ$126</f>
        <v>0</v>
      </c>
      <c r="AR83" s="71">
        <f>'[1]EO Mensual Pág. Web'!AR83/'EO Monthly (US$)'!AR$126</f>
        <v>0</v>
      </c>
      <c r="AS83" s="71">
        <f>'[1]EO Mensual Pág. Web'!AS83/'EO Monthly (US$)'!AS$126</f>
        <v>0</v>
      </c>
      <c r="AT83" s="71">
        <f>'[1]EO Mensual Pág. Web'!AT83/'EO Monthly (US$)'!AT$126</f>
        <v>0</v>
      </c>
      <c r="AU83" s="71">
        <f>'[1]EO Mensual Pág. Web'!AU83/'EO Monthly (US$)'!AU$126</f>
        <v>0</v>
      </c>
      <c r="AV83" s="71">
        <f>'[1]EO Mensual Pág. Web'!AV83/'EO Monthly (US$)'!AV$126</f>
        <v>0</v>
      </c>
      <c r="AW83" s="71">
        <f>'[1]EO Mensual Pág. Web'!AW83/'EO Monthly (US$)'!AW$126</f>
        <v>0</v>
      </c>
      <c r="AX83" s="72">
        <f>'[1]EO Mensual Pág. Web'!AX83/'EO Monthly (US$)'!AX$126</f>
        <v>0</v>
      </c>
      <c r="AY83" s="70">
        <f>'[1]EO Mensual Pág. Web'!AY83/'EO Monthly (US$)'!AY$126</f>
        <v>0</v>
      </c>
      <c r="AZ83" s="71">
        <f>'[1]EO Mensual Pág. Web'!AZ83/'EO Monthly (US$)'!AZ$126</f>
        <v>0</v>
      </c>
      <c r="BA83" s="71">
        <f>'[1]EO Mensual Pág. Web'!BA83/'EO Monthly (US$)'!BA$126</f>
        <v>88.595801501977007</v>
      </c>
      <c r="BB83" s="71">
        <f>'[1]EO Mensual Pág. Web'!BB83/'EO Monthly (US$)'!BB$126</f>
        <v>0</v>
      </c>
      <c r="BC83" s="71">
        <f>'[1]EO Mensual Pág. Web'!BC83/'EO Monthly (US$)'!BC$126</f>
        <v>0</v>
      </c>
      <c r="BD83" s="71">
        <f>'[1]EO Mensual Pág. Web'!BD83/'EO Monthly (US$)'!BD$126</f>
        <v>0</v>
      </c>
      <c r="BE83" s="71">
        <f>'[1]EO Mensual Pág. Web'!BE83/'EO Monthly (US$)'!BE$126</f>
        <v>0</v>
      </c>
      <c r="BF83" s="71">
        <f>'[1]EO Mensual Pág. Web'!BF83/'EO Monthly (US$)'!BF$126</f>
        <v>0</v>
      </c>
      <c r="BG83" s="71">
        <f>'[1]EO Mensual Pág. Web'!BG83/'EO Monthly (US$)'!BG$126</f>
        <v>0</v>
      </c>
      <c r="BH83" s="71">
        <f>'[1]EO Mensual Pág. Web'!BH83/'EO Monthly (US$)'!BH$126</f>
        <v>0</v>
      </c>
      <c r="BI83" s="71">
        <f>'[1]EO Mensual Pág. Web'!BI83/'EO Monthly (US$)'!BI$126</f>
        <v>0</v>
      </c>
      <c r="BJ83" s="72">
        <f>'[1]EO Mensual Pág. Web'!BJ83/'EO Monthly (US$)'!BJ$126</f>
        <v>0</v>
      </c>
      <c r="BK83" s="70">
        <f>'[1]EO Mensual Pág. Web'!BK83/'EO Monthly (US$)'!BK$126</f>
        <v>0</v>
      </c>
      <c r="BL83" s="71">
        <f>'[1]EO Mensual Pág. Web'!BL83/'EO Monthly (US$)'!BL$126</f>
        <v>0</v>
      </c>
      <c r="BM83" s="71">
        <f>'[1]EO Mensual Pág. Web'!BM83/'EO Monthly (US$)'!BM$126</f>
        <v>0</v>
      </c>
      <c r="BN83" s="71">
        <f>'[1]EO Mensual Pág. Web'!BN83/'EO Monthly (US$)'!BN$126</f>
        <v>0</v>
      </c>
      <c r="BO83" s="71">
        <f>'[1]EO Mensual Pág. Web'!BO83/'EO Monthly (US$)'!BO$126</f>
        <v>0</v>
      </c>
      <c r="BP83" s="71">
        <f>'[1]EO Mensual Pág. Web'!BP83/'EO Monthly (US$)'!BP$126</f>
        <v>0</v>
      </c>
      <c r="BQ83" s="71">
        <f>'[1]EO Mensual Pág. Web'!BQ83/'EO Monthly (US$)'!BQ$126</f>
        <v>19.847971356751618</v>
      </c>
      <c r="BR83" s="71">
        <f>'[1]EO Mensual Pág. Web'!BR83/'EO Monthly (US$)'!BR$126</f>
        <v>0</v>
      </c>
      <c r="BS83" s="71">
        <f>'[1]EO Mensual Pág. Web'!BS83/'EO Monthly (US$)'!BS$126</f>
        <v>0</v>
      </c>
      <c r="BT83" s="71">
        <f>'[1]EO Mensual Pág. Web'!BT83/'EO Monthly (US$)'!BT$126</f>
        <v>8.0147491832835875</v>
      </c>
      <c r="BU83" s="71">
        <f>'[1]EO Mensual Pág. Web'!BU83/'EO Monthly (US$)'!BU$126</f>
        <v>0</v>
      </c>
      <c r="BV83" s="72">
        <f>'[1]EO Mensual Pág. Web'!BV83/'EO Monthly (US$)'!BV$126</f>
        <v>0</v>
      </c>
      <c r="BW83" s="70">
        <f>'[1]EO Mensual Pág. Web'!BW83/'EO Monthly (US$)'!BW$126</f>
        <v>0</v>
      </c>
      <c r="BX83" s="71">
        <f>'[1]EO Mensual Pág. Web'!BX83/'EO Monthly (US$)'!BX$126</f>
        <v>0</v>
      </c>
      <c r="BY83" s="71">
        <f>'[1]EO Mensual Pág. Web'!BY83/'EO Monthly (US$)'!BY$126</f>
        <v>0</v>
      </c>
      <c r="BZ83" s="71">
        <f>'[1]EO Mensual Pág. Web'!BZ83/'EO Monthly (US$)'!BZ$126</f>
        <v>0</v>
      </c>
      <c r="CA83" s="71">
        <f>'[1]EO Mensual Pág. Web'!CA83/'EO Monthly (US$)'!CA$126</f>
        <v>0</v>
      </c>
      <c r="CB83" s="71">
        <f>'[1]EO Mensual Pág. Web'!CB83/'EO Monthly (US$)'!CB$126</f>
        <v>0</v>
      </c>
      <c r="CC83" s="71">
        <f>'[1]EO Mensual Pág. Web'!CC83/'EO Monthly (US$)'!CC$126</f>
        <v>0</v>
      </c>
      <c r="CD83" s="71">
        <f>'[1]EO Mensual Pág. Web'!CD83/'EO Monthly (US$)'!CD$126</f>
        <v>19.658380889489493</v>
      </c>
      <c r="CE83" s="71">
        <f>'[1]EO Mensual Pág. Web'!CE83/'EO Monthly (US$)'!CE$126</f>
        <v>0</v>
      </c>
      <c r="CF83" s="71">
        <f>'[1]EO Mensual Pág. Web'!CF83/'EO Monthly (US$)'!CF$126</f>
        <v>12.24622214955545</v>
      </c>
      <c r="CG83" s="71">
        <f>'[1]EO Mensual Pág. Web'!CG83/'EO Monthly (US$)'!CG$126</f>
        <v>0</v>
      </c>
      <c r="CH83" s="72">
        <f>'[1]EO Mensual Pág. Web'!CH83/'EO Monthly (US$)'!CH$126</f>
        <v>0</v>
      </c>
      <c r="CI83" s="70">
        <f>'[1]EO Mensual Pág. Web'!CI83/'EO Monthly (US$)'!CI$126</f>
        <v>2.5547950117973217</v>
      </c>
      <c r="CJ83" s="71">
        <f>'[1]EO Mensual Pág. Web'!CJ83/'EO Monthly (US$)'!CJ$126</f>
        <v>0</v>
      </c>
      <c r="CK83" s="71">
        <f>'[1]EO Mensual Pág. Web'!CK83/'EO Monthly (US$)'!CK$126</f>
        <v>1.9748661682914656E-2</v>
      </c>
      <c r="CL83" s="71">
        <f>'[1]EO Mensual Pág. Web'!CL83/'EO Monthly (US$)'!CL$126</f>
        <v>13.90755873470307</v>
      </c>
      <c r="CM83" s="71">
        <f>'[1]EO Mensual Pág. Web'!CM83/'EO Monthly (US$)'!CM$126</f>
        <v>2.2740998109471575</v>
      </c>
      <c r="CN83" s="71">
        <f>'[1]EO Mensual Pág. Web'!CN83/'EO Monthly (US$)'!CN$126</f>
        <v>0</v>
      </c>
      <c r="CO83" s="71">
        <f>'[1]EO Mensual Pág. Web'!CO83/'EO Monthly (US$)'!CO$126</f>
        <v>1.1687317766643768</v>
      </c>
      <c r="CP83" s="71">
        <f>'[1]EO Mensual Pág. Web'!CP83/'EO Monthly (US$)'!CP$126</f>
        <v>3.0227503180757722</v>
      </c>
      <c r="CQ83" s="71">
        <f>'[1]EO Mensual Pág. Web'!CQ83/'EO Monthly (US$)'!CQ$126</f>
        <v>1.5911607285188643</v>
      </c>
      <c r="CR83" s="71">
        <f>'[1]EO Mensual Pág. Web'!CR83/'EO Monthly (US$)'!CR$126</f>
        <v>28.769442671036963</v>
      </c>
      <c r="CS83" s="71">
        <f>'[1]EO Mensual Pág. Web'!CS83/'EO Monthly (US$)'!CS$126</f>
        <v>0</v>
      </c>
      <c r="CT83" s="72">
        <f>'[1]EO Mensual Pág. Web'!CT83/'EO Monthly (US$)'!CT$126</f>
        <v>0</v>
      </c>
      <c r="CU83" s="70">
        <f>'[1]EO Mensual Pág. Web'!CU83/'EO Monthly (US$)'!CU$126</f>
        <v>0</v>
      </c>
      <c r="CV83" s="71">
        <f>'[1]EO Mensual Pág. Web'!CV83/'EO Monthly (US$)'!CV$126</f>
        <v>0</v>
      </c>
      <c r="CW83" s="71">
        <f>'[1]EO Mensual Pág. Web'!CW83/'EO Monthly (US$)'!CW$126</f>
        <v>2143.2394584477593</v>
      </c>
      <c r="CX83" s="71">
        <f>'[1]EO Mensual Pág. Web'!CX83/'EO Monthly (US$)'!CX$126</f>
        <v>28.776663260219181</v>
      </c>
      <c r="CY83" s="71">
        <f>'[1]EO Mensual Pág. Web'!CY83/'EO Monthly (US$)'!CY$126</f>
        <v>0.74047174454372333</v>
      </c>
      <c r="CZ83" s="71">
        <f>'[1]EO Mensual Pág. Web'!CZ83/'EO Monthly (US$)'!CZ$126</f>
        <v>122.49749671125126</v>
      </c>
      <c r="DA83" s="71">
        <f>'[1]EO Mensual Pág. Web'!DA83/'EO Monthly (US$)'!DA$126</f>
        <v>-114.29793581009636</v>
      </c>
      <c r="DB83" s="71">
        <f>'[1]EO Mensual Pág. Web'!DB83/'EO Monthly (US$)'!DB$126</f>
        <v>0</v>
      </c>
      <c r="DC83" s="71">
        <f>'[1]EO Mensual Pág. Web'!DC83/'EO Monthly (US$)'!DC$126</f>
        <v>89.9532572014556</v>
      </c>
      <c r="DD83" s="71">
        <f>'[1]EO Mensual Pág. Web'!DD83/'EO Monthly (US$)'!DD$126</f>
        <v>0</v>
      </c>
      <c r="DE83" s="71">
        <f>'[1]EO Mensual Pág. Web'!DE83/'EO Monthly (US$)'!DE$126</f>
        <v>0</v>
      </c>
      <c r="DF83" s="72">
        <f>'[1]EO Mensual Pág. Web'!DF83/'EO Monthly (US$)'!DF$126</f>
        <v>366.43784653671389</v>
      </c>
      <c r="DG83" s="70">
        <f>'[1]EO Mensual Pág. Web'!DG83/'EO Monthly (US$)'!DG$126</f>
        <v>0</v>
      </c>
      <c r="DH83" s="71">
        <f>'[1]EO Mensual Pág. Web'!DH83/'EO Monthly (US$)'!DH$126</f>
        <v>-0.5681402076285671</v>
      </c>
      <c r="DI83" s="71">
        <f>'[1]EO Mensual Pág. Web'!DI83/'EO Monthly (US$)'!DI$126</f>
        <v>351.81991895709791</v>
      </c>
      <c r="DJ83" s="71">
        <f>'[1]EO Mensual Pág. Web'!DJ83/'EO Monthly (US$)'!DJ$126</f>
        <v>-19.662854876378834</v>
      </c>
      <c r="DK83" s="71">
        <f>'[1]EO Mensual Pág. Web'!DK83/'EO Monthly (US$)'!DK$126</f>
        <v>8.5698489141183263</v>
      </c>
      <c r="DL83" s="71">
        <f>'[1]EO Mensual Pág. Web'!DL83/'EO Monthly (US$)'!DL$126</f>
        <v>168.06973230083989</v>
      </c>
      <c r="DM83" s="71">
        <f>'[1]EO Mensual Pág. Web'!DM83/'EO Monthly (US$)'!DM$126</f>
        <v>28.480567125851664</v>
      </c>
      <c r="DN83" s="71">
        <f>'[1]EO Mensual Pág. Web'!DN83/'EO Monthly (US$)'!DN$126</f>
        <v>36.228846423743711</v>
      </c>
      <c r="DO83" s="71">
        <f>'[1]EO Mensual Pág. Web'!DO83/'EO Monthly (US$)'!DO$126</f>
        <v>13.731406389700567</v>
      </c>
      <c r="DP83" s="71">
        <f>'[1]EO Mensual Pág. Web'!DP83/'EO Monthly (US$)'!DP$126</f>
        <v>258.16068587980538</v>
      </c>
      <c r="DQ83" s="71">
        <f>'[1]EO Mensual Pág. Web'!DQ83/'EO Monthly (US$)'!DQ$126</f>
        <v>83.745500880955092</v>
      </c>
      <c r="DR83" s="72">
        <f>'[1]EO Mensual Pág. Web'!DR83/'EO Monthly (US$)'!DR$126</f>
        <v>-282.82167084440641</v>
      </c>
      <c r="DS83" s="70">
        <f>'[1]EO Mensual Pág. Web'!DS83/'EO Monthly (US$)'!DS$126</f>
        <v>0</v>
      </c>
      <c r="DT83" s="71">
        <f>'[1]EO Mensual Pág. Web'!DT83/'EO Monthly (US$)'!DT$126</f>
        <v>124.36811794047453</v>
      </c>
      <c r="DU83" s="71">
        <f>'[1]EO Mensual Pág. Web'!DU83/'EO Monthly (US$)'!DU$126</f>
        <v>21.803441246544903</v>
      </c>
      <c r="DV83" s="71">
        <f>'[1]EO Mensual Pág. Web'!DV83/'EO Monthly (US$)'!DV$126</f>
        <v>100.09155259643174</v>
      </c>
      <c r="DW83" s="71">
        <f>'[1]EO Mensual Pág. Web'!DW83/'EO Monthly (US$)'!DW$126</f>
        <v>-31.471098149371404</v>
      </c>
      <c r="DX83" s="71">
        <f>'[1]EO Mensual Pág. Web'!DX83/'EO Monthly (US$)'!DX$126</f>
        <v>-8.8488950904187647</v>
      </c>
      <c r="DY83" s="71">
        <f>'[1]EO Mensual Pág. Web'!DY83/'EO Monthly (US$)'!DY$126</f>
        <v>-47.472311522098323</v>
      </c>
      <c r="DZ83" s="71">
        <f>'[1]EO Mensual Pág. Web'!DZ83/'EO Monthly (US$)'!DZ$126</f>
        <v>117.10917522556248</v>
      </c>
      <c r="EA83" s="71">
        <f>'[1]EO Mensual Pág. Web'!EA83/'EO Monthly (US$)'!EA$126</f>
        <v>98.402259936704482</v>
      </c>
      <c r="EB83" s="71">
        <f>'[1]EO Mensual Pág. Web'!EB83/'EO Monthly (US$)'!EB$126</f>
        <v>65.338032595866224</v>
      </c>
      <c r="EC83" s="71">
        <f>'[1]EO Mensual Pág. Web'!EC83/'EO Monthly (US$)'!EC$126</f>
        <v>68.282921669544407</v>
      </c>
      <c r="ED83" s="72">
        <f>'[1]EO Mensual Pág. Web'!ED83/'EO Monthly (US$)'!ED$126</f>
        <v>10.704184953381757</v>
      </c>
      <c r="EE83" s="70">
        <f>'[1]EO Mensual Pág. Web'!EE83/'EO Monthly (US$)'!EE$126</f>
        <v>0</v>
      </c>
      <c r="EF83" s="71">
        <f>'[1]EO Mensual Pág. Web'!EF83/'EO Monthly (US$)'!EF$126</f>
        <v>-146.15377375910131</v>
      </c>
      <c r="EG83" s="71">
        <f>'[1]EO Mensual Pág. Web'!EG83/'EO Monthly (US$)'!EG$126</f>
        <v>-48.561404004624876</v>
      </c>
      <c r="EH83" s="71">
        <f>'[1]EO Mensual Pág. Web'!EH83/'EO Monthly (US$)'!EH$126</f>
        <v>0</v>
      </c>
      <c r="EI83" s="71">
        <f>'[1]EO Mensual Pág. Web'!EI83/'EO Monthly (US$)'!EI$126</f>
        <v>0</v>
      </c>
      <c r="EJ83" s="71">
        <f>'[1]EO Mensual Pág. Web'!EJ83/'EO Monthly (US$)'!EJ$126</f>
        <v>11.861771008236088</v>
      </c>
      <c r="EK83" s="71">
        <f>'[1]EO Mensual Pág. Web'!EK83/'EO Monthly (US$)'!EK$126</f>
        <v>62.99474781290111</v>
      </c>
      <c r="EL83" s="71">
        <f>'[1]EO Mensual Pág. Web'!EL83/'EO Monthly (US$)'!EL$126</f>
        <v>30.997175398546347</v>
      </c>
      <c r="EM83" s="71">
        <f>'[1]EO Mensual Pág. Web'!EM83/'EO Monthly (US$)'!EM$126</f>
        <v>136.0670926629856</v>
      </c>
      <c r="EN83" s="71">
        <f>'[1]EO Mensual Pág. Web'!EN83/'EO Monthly (US$)'!EN$126</f>
        <v>56.16767070541033</v>
      </c>
      <c r="EO83" s="71">
        <f>'[1]EO Mensual Pág. Web'!EO83/'EO Monthly (US$)'!EO$126</f>
        <v>106.16132939220108</v>
      </c>
      <c r="EP83" s="72">
        <f>'[1]EO Mensual Pág. Web'!EP83/'EO Monthly (US$)'!EP$126</f>
        <v>169.74286646028008</v>
      </c>
      <c r="EQ83" s="70">
        <f>'[1]EO Mensual Pág. Web'!EQ83/'EO Monthly (US$)'!EQ$126</f>
        <v>0</v>
      </c>
      <c r="ER83" s="71">
        <f>'[1]EO Mensual Pág. Web'!ER83/'EO Monthly (US$)'!ER$126</f>
        <v>-101.84466751210395</v>
      </c>
      <c r="ES83" s="71">
        <f>'[1]EO Mensual Pág. Web'!ES83/'EO Monthly (US$)'!ES$126</f>
        <v>123.03814391058732</v>
      </c>
      <c r="ET83" s="71">
        <f>'[1]EO Mensual Pág. Web'!ET83/'EO Monthly (US$)'!ET$126</f>
        <v>43.889661729084338</v>
      </c>
      <c r="EU83" s="71">
        <f>'[1]EO Mensual Pág. Web'!EU83/'EO Monthly (US$)'!EU$126</f>
        <v>31.638908318183052</v>
      </c>
      <c r="EV83" s="71">
        <f>'[1]EO Mensual Pág. Web'!EV83/'EO Monthly (US$)'!EV$126</f>
        <v>-31.863038978175204</v>
      </c>
      <c r="EW83" s="71">
        <f>'[1]EO Mensual Pág. Web'!EW83/'EO Monthly (US$)'!EW$126</f>
        <v>103.8751487386812</v>
      </c>
      <c r="EX83" s="71">
        <f>'[1]EO Mensual Pág. Web'!EX83/'EO Monthly (US$)'!EX$126</f>
        <v>387.79379002762028</v>
      </c>
      <c r="EY83" s="71">
        <f>'[1]EO Mensual Pág. Web'!EY83/'EO Monthly (US$)'!EY$126</f>
        <v>166.9325946411754</v>
      </c>
      <c r="EZ83" s="71">
        <f>'[1]EO Mensual Pág. Web'!EZ83/'EO Monthly (US$)'!EZ$126</f>
        <v>37.392336217723731</v>
      </c>
      <c r="FA83" s="71">
        <f>'[1]EO Mensual Pág. Web'!FA83/'EO Monthly (US$)'!FA$126</f>
        <v>15.919025007785086</v>
      </c>
      <c r="FB83" s="72">
        <f>'[1]EO Mensual Pág. Web'!FB83/'EO Monthly (US$)'!FB$126</f>
        <v>123.85600116911549</v>
      </c>
      <c r="FC83" s="70">
        <f>'[1]EO Mensual Pág. Web'!FC83/'EO Monthly (US$)'!FC$126</f>
        <v>1151.7977686841782</v>
      </c>
      <c r="FD83" s="71">
        <f>'[1]EO Mensual Pág. Web'!FD83/'EO Monthly (US$)'!FD$126</f>
        <v>-92.716550788247204</v>
      </c>
      <c r="FE83" s="71">
        <f>'[1]EO Mensual Pág. Web'!FE83/'EO Monthly (US$)'!FE$126</f>
        <v>237.25079339465316</v>
      </c>
      <c r="FF83" s="71">
        <f>'[1]EO Mensual Pág. Web'!FF83/'EO Monthly (US$)'!FF$126</f>
        <v>110.5819831171852</v>
      </c>
      <c r="FG83" s="71">
        <f>'[1]EO Mensual Pág. Web'!FG83/'EO Monthly (US$)'!FG$126</f>
        <v>151.76152218705192</v>
      </c>
      <c r="FH83" s="71">
        <f>'[1]EO Mensual Pág. Web'!FH83/'EO Monthly (US$)'!FH$126</f>
        <v>194.60733550778821</v>
      </c>
      <c r="FI83" s="71">
        <f>'[1]EO Mensual Pág. Web'!FI83/'EO Monthly (US$)'!FI$126</f>
        <v>-38.065693550442333</v>
      </c>
      <c r="FJ83" s="71">
        <f>'[1]EO Mensual Pág. Web'!FJ83/'EO Monthly (US$)'!FJ$126</f>
        <v>-38.847519267630311</v>
      </c>
      <c r="FK83" s="71">
        <f>'[1]EO Mensual Pág. Web'!FK83/'EO Monthly (US$)'!FK$126</f>
        <v>54.504932724681346</v>
      </c>
      <c r="FL83" s="71">
        <f>'[1]EO Mensual Pág. Web'!FL83/'EO Monthly (US$)'!FL$126</f>
        <v>-14.260529113799882</v>
      </c>
      <c r="FM83" s="71">
        <f>'[1]EO Mensual Pág. Web'!FM83/'EO Monthly (US$)'!FM$126</f>
        <v>20.641176422814397</v>
      </c>
      <c r="FN83" s="72">
        <f>'[1]EO Mensual Pág. Web'!FN83/'EO Monthly (US$)'!FN$126</f>
        <v>67.458861242397703</v>
      </c>
      <c r="FO83" s="70">
        <f>'[1]EO Mensual Pág. Web'!FO83/'EO Monthly (US$)'!FO$126</f>
        <v>-50.76158317156407</v>
      </c>
      <c r="FP83" s="71">
        <f>'[1]EO Mensual Pág. Web'!FP83/'EO Monthly (US$)'!FP$126</f>
        <v>-35.982873913508712</v>
      </c>
      <c r="FQ83" s="71">
        <f>'[1]EO Mensual Pág. Web'!FQ83/'EO Monthly (US$)'!FQ$126</f>
        <v>51.164367590160417</v>
      </c>
      <c r="FR83" s="71">
        <f>'[1]EO Mensual Pág. Web'!FR83/'EO Monthly (US$)'!FR$126</f>
        <v>-15.075372072803304</v>
      </c>
      <c r="FS83" s="71">
        <f>'[1]EO Mensual Pág. Web'!FS83/'EO Monthly (US$)'!FS$126</f>
        <v>-56.751160833915165</v>
      </c>
      <c r="FT83" s="71">
        <f>'[1]EO Mensual Pág. Web'!FT83/'EO Monthly (US$)'!FT$126</f>
        <v>-11.271085907572557</v>
      </c>
      <c r="FU83" s="71">
        <f>'[1]EO Mensual Pág. Web'!FU83/'EO Monthly (US$)'!FU$126</f>
        <v>422.66571123792693</v>
      </c>
      <c r="FV83" s="71">
        <f>'[1]EO Mensual Pág. Web'!FV83/'EO Monthly (US$)'!FV$126</f>
        <v>190.97444294610989</v>
      </c>
      <c r="FW83" s="71">
        <f>'[1]EO Mensual Pág. Web'!FW83/'EO Monthly (US$)'!FW$126</f>
        <v>129.53029537217688</v>
      </c>
      <c r="FX83" s="71">
        <f>'[1]EO Mensual Pág. Web'!FX83/'EO Monthly (US$)'!FX$126</f>
        <v>23.03230499051212</v>
      </c>
      <c r="FY83" s="71">
        <f>'[1]EO Mensual Pág. Web'!FY83/'EO Monthly (US$)'!FY$126</f>
        <v>4.5365274224523313</v>
      </c>
      <c r="FZ83" s="72">
        <f>'[1]EO Mensual Pág. Web'!FZ83/'EO Monthly (US$)'!FZ$126</f>
        <v>100.89590231479674</v>
      </c>
      <c r="GA83" s="70">
        <f>'[1]EO Mensual Pág. Web'!GA83/'EO Monthly (US$)'!GA$126</f>
        <v>-15.756471964264474</v>
      </c>
      <c r="GB83" s="71">
        <f>'[1]EO Mensual Pág. Web'!GB83/'EO Monthly (US$)'!GB$126</f>
        <v>-123.21921294583933</v>
      </c>
      <c r="GC83" s="71">
        <f>'[1]EO Mensual Pág. Web'!GC83/'EO Monthly (US$)'!GC$126</f>
        <v>371.26480157162774</v>
      </c>
      <c r="GD83" s="71">
        <f>'[1]EO Mensual Pág. Web'!GD83/'EO Monthly (US$)'!GD$126</f>
        <v>49.924953611565599</v>
      </c>
      <c r="GE83" s="71">
        <f>'[1]EO Mensual Pág. Web'!GE83/'EO Monthly (US$)'!GE$126</f>
        <v>-35.465316332823789</v>
      </c>
      <c r="GF83" s="71">
        <f>'[1]EO Mensual Pág. Web'!GF83/'EO Monthly (US$)'!GF$126</f>
        <v>321.59583582860893</v>
      </c>
      <c r="GG83" s="71">
        <f>'[1]EO Mensual Pág. Web'!GG83/'EO Monthly (US$)'!GG$126</f>
        <v>142.2232794651531</v>
      </c>
      <c r="GH83" s="71">
        <f>'[1]EO Mensual Pág. Web'!GH83/'EO Monthly (US$)'!GH$126</f>
        <v>-32.570564508809746</v>
      </c>
      <c r="GI83" s="71">
        <f>'[1]EO Mensual Pág. Web'!GI83/'EO Monthly (US$)'!GI$126</f>
        <v>91.334622472878351</v>
      </c>
      <c r="GJ83" s="71">
        <f>'[1]EO Mensual Pág. Web'!GJ83/'EO Monthly (US$)'!GJ$126</f>
        <v>18.140115299991162</v>
      </c>
      <c r="GK83" s="71">
        <f>'[1]EO Mensual Pág. Web'!GK83/'EO Monthly (US$)'!GK$126</f>
        <v>11.383978284817903</v>
      </c>
      <c r="GL83" s="72">
        <f>'[1]EO Mensual Pág. Web'!GL83/'EO Monthly (US$)'!GL$126</f>
        <v>91.090439461941713</v>
      </c>
      <c r="GM83" s="70">
        <f>'[1]EO Mensual Pág. Web'!GM83/'EO Monthly (US$)'!GM$126</f>
        <v>85.275435889687827</v>
      </c>
      <c r="GN83" s="71">
        <f>'[1]EO Mensual Pág. Web'!GN83/'EO Monthly (US$)'!GN$126</f>
        <v>88.993402589310904</v>
      </c>
      <c r="GO83" s="71">
        <f>'[1]EO Mensual Pág. Web'!GO83/'EO Monthly (US$)'!GO$126</f>
        <v>194.42086021345457</v>
      </c>
      <c r="GP83" s="71">
        <f>'[1]EO Mensual Pág. Web'!GP83/'EO Monthly (US$)'!GP$126</f>
        <v>100.09482905847062</v>
      </c>
      <c r="GQ83" s="71">
        <f>'[1]EO Mensual Pág. Web'!GQ83/'EO Monthly (US$)'!GQ$126</f>
        <v>450.47950765918858</v>
      </c>
      <c r="GR83" s="71">
        <f>'[1]EO Mensual Pág. Web'!GR83/'EO Monthly (US$)'!GR$126</f>
        <v>378.53948423853478</v>
      </c>
      <c r="GS83" s="71">
        <f>'[1]EO Mensual Pág. Web'!GS83/'EO Monthly (US$)'!GS$126</f>
        <v>-28.39154672247647</v>
      </c>
      <c r="GT83" s="71">
        <f>'[1]EO Mensual Pág. Web'!GT83/'EO Monthly (US$)'!GT$126</f>
        <v>157.73374350657591</v>
      </c>
      <c r="GU83" s="71">
        <f>'[1]EO Mensual Pág. Web'!GU83/'EO Monthly (US$)'!GU$126</f>
        <v>115.44081667949384</v>
      </c>
      <c r="GV83" s="71">
        <f>'[1]EO Mensual Pág. Web'!GV83/'EO Monthly (US$)'!GV$126</f>
        <v>-9.4234244858087521</v>
      </c>
      <c r="GW83" s="71">
        <f>'[1]EO Mensual Pág. Web'!GW83/'EO Monthly (US$)'!GW$126</f>
        <v>-55.259838824692395</v>
      </c>
      <c r="GX83" s="72">
        <f>'[1]EO Mensual Pág. Web'!GX83/'EO Monthly (US$)'!GX$126</f>
        <v>239.11505463448609</v>
      </c>
      <c r="GY83" s="70">
        <f>'[1]EO Mensual Pág. Web'!GY83/'EO Monthly (US$)'!GY$126</f>
        <v>-35.972469019679082</v>
      </c>
      <c r="GZ83" s="71">
        <f>'[1]EO Mensual Pág. Web'!GZ83/'EO Monthly (US$)'!GZ$126</f>
        <v>32.505898103104677</v>
      </c>
      <c r="HA83" s="71">
        <f>'[1]EO Mensual Pág. Web'!HA83/'EO Monthly (US$)'!HA$126</f>
        <v>324.1474284700468</v>
      </c>
      <c r="HB83" s="71">
        <f>'[1]EO Mensual Pág. Web'!HB83/'EO Monthly (US$)'!HB$126</f>
        <v>430.06484948597017</v>
      </c>
      <c r="HC83" s="71">
        <f>'[1]EO Mensual Pág. Web'!HC83/'EO Monthly (US$)'!HC$126</f>
        <v>306.78328447912497</v>
      </c>
      <c r="HD83" s="71">
        <f>'[1]EO Mensual Pág. Web'!HD83/'EO Monthly (US$)'!HD$126</f>
        <v>69.60297857701886</v>
      </c>
      <c r="HE83" s="71">
        <f>'[1]EO Mensual Pág. Web'!HE83/'EO Monthly (US$)'!HE$126</f>
        <v>-58.897011173768625</v>
      </c>
      <c r="HF83" s="71">
        <f>'[1]EO Mensual Pág. Web'!HF83/'EO Monthly (US$)'!HF$126</f>
        <v>54.122694334973659</v>
      </c>
      <c r="HG83" s="71">
        <f>'[1]EO Mensual Pág. Web'!HG83/'EO Monthly (US$)'!HG$126</f>
        <v>128.93615184730879</v>
      </c>
      <c r="HH83" s="71">
        <f>'[1]EO Mensual Pág. Web'!HH83/'EO Monthly (US$)'!HH$126</f>
        <v>71.105347192282494</v>
      </c>
      <c r="HI83" s="71">
        <f>'[1]EO Mensual Pág. Web'!HI83/'EO Monthly (US$)'!HI$126</f>
        <v>-46.284983495207427</v>
      </c>
      <c r="HJ83" s="72">
        <f>'[1]EO Mensual Pág. Web'!HJ83/'EO Monthly (US$)'!HJ$126</f>
        <v>290.72667826813557</v>
      </c>
      <c r="HK83" s="70">
        <f>'[1]EO Mensual Pág. Web'!HK83/'EO Monthly (US$)'!HK$126</f>
        <v>159.86195554492858</v>
      </c>
      <c r="HL83" s="71">
        <f>'[1]EO Mensual Pág. Web'!HL83/'EO Monthly (US$)'!HL$126</f>
        <v>-107.82644613440455</v>
      </c>
      <c r="HM83" s="71">
        <f>'[1]EO Mensual Pág. Web'!HM83/'EO Monthly (US$)'!HM$126</f>
        <v>12.108957903494174</v>
      </c>
      <c r="HN83" s="71">
        <f>'[1]EO Mensual Pág. Web'!HN83/'EO Monthly (US$)'!HN$126</f>
        <v>-14.069048701124045</v>
      </c>
      <c r="HO83" s="71">
        <f>'[1]EO Mensual Pág. Web'!HO83/'EO Monthly (US$)'!HO$126</f>
        <v>-2.7010984015423243</v>
      </c>
      <c r="HP83" s="71">
        <f>'[1]EO Mensual Pág. Web'!HP83/'EO Monthly (US$)'!HP$126</f>
        <v>-108.04955102932411</v>
      </c>
      <c r="HQ83" s="71">
        <f>'[1]EO Mensual Pág. Web'!HQ83/'EO Monthly (US$)'!HQ$126</f>
        <v>-44.843894217169549</v>
      </c>
      <c r="HR83" s="71">
        <f>'[1]EO Mensual Pág. Web'!HR83/'EO Monthly (US$)'!HR$126</f>
        <v>205.04529803423927</v>
      </c>
      <c r="HS83" s="71">
        <f>'[1]EO Mensual Pág. Web'!HS83/'EO Monthly (US$)'!HS$126</f>
        <v>60.091700208471785</v>
      </c>
      <c r="HT83" s="71">
        <f>'[1]EO Mensual Pág. Web'!HT83/'EO Monthly (US$)'!HT$126</f>
        <v>-7.4332646633014292</v>
      </c>
      <c r="HU83" s="71">
        <f>'[1]EO Mensual Pág. Web'!HU83/'EO Monthly (US$)'!HU$126</f>
        <v>105.85579727539533</v>
      </c>
      <c r="HV83" s="72">
        <f>'[1]EO Mensual Pág. Web'!HV83/'EO Monthly (US$)'!HV$126</f>
        <v>58.095896684596418</v>
      </c>
      <c r="HW83" s="70">
        <f>'[1]EO Mensual Pág. Web'!HW83/'EO Monthly (US$)'!HW$126</f>
        <v>423.96463863014696</v>
      </c>
      <c r="HX83" s="71">
        <f>'[1]EO Mensual Pág. Web'!HX83/'EO Monthly (US$)'!HX$126</f>
        <v>350.76453313992204</v>
      </c>
      <c r="HY83" s="71">
        <f>'[1]EO Mensual Pág. Web'!HY83/'EO Monthly (US$)'!HY$126</f>
        <v>56.473267799637881</v>
      </c>
      <c r="HZ83" s="71">
        <f>'[1]EO Mensual Pág. Web'!HZ83/'EO Monthly (US$)'!HZ$126</f>
        <v>69.22791784216966</v>
      </c>
      <c r="IA83" s="71">
        <f>'[1]EO Mensual Pág. Web'!IA83/'EO Monthly (US$)'!IA$126</f>
        <v>65.376527477639343</v>
      </c>
      <c r="IB83" s="71">
        <f>'[1]EO Mensual Pág. Web'!IB83/'EO Monthly (US$)'!IB$126</f>
        <v>63.4536932025458</v>
      </c>
      <c r="IC83" s="71">
        <f>'[1]EO Mensual Pág. Web'!IC83/'EO Monthly (US$)'!IC$126</f>
        <v>7.7380546113041175</v>
      </c>
      <c r="ID83" s="71">
        <f>'[1]EO Mensual Pág. Web'!ID83/'EO Monthly (US$)'!ID$126</f>
        <v>-38.088225830427881</v>
      </c>
      <c r="IE83" s="71">
        <f>'[1]EO Mensual Pág. Web'!IE83/'EO Monthly (US$)'!IE$126</f>
        <v>95.537322544434204</v>
      </c>
      <c r="IF83" s="71">
        <f>'[1]EO Mensual Pág. Web'!IF83/'EO Monthly (US$)'!IF$126</f>
        <v>10.954349189738025</v>
      </c>
      <c r="IG83" s="71">
        <f>'[1]EO Mensual Pág. Web'!IG83/'EO Monthly (US$)'!IG$126</f>
        <v>237.13075494440184</v>
      </c>
      <c r="IH83" s="72">
        <f>'[1]EO Mensual Pág. Web'!IH83/'EO Monthly (US$)'!IH$126</f>
        <v>677.16364734569413</v>
      </c>
      <c r="II83" s="70">
        <f>'[1]EO Mensual Pág. Web'!II83/'EO Monthly (US$)'!II$126</f>
        <v>102.17507265199556</v>
      </c>
      <c r="IJ83" s="71">
        <f>'[1]EO Mensual Pág. Web'!IJ83/'EO Monthly (US$)'!IJ$126</f>
        <v>75.512462322337385</v>
      </c>
      <c r="IK83" s="71">
        <f>'[1]EO Mensual Pág. Web'!IK83/'EO Monthly (US$)'!IK$126</f>
        <v>699.28363570988199</v>
      </c>
      <c r="IL83" s="71">
        <f>'[1]EO Mensual Pág. Web'!IL83/'EO Monthly (US$)'!IL$126</f>
        <v>10.384356190703778</v>
      </c>
      <c r="IM83" s="71">
        <f>'[1]EO Mensual Pág. Web'!IM83/'EO Monthly (US$)'!IM$126</f>
        <v>729.74095048057416</v>
      </c>
      <c r="IN83" s="71">
        <f>'[1]EO Mensual Pág. Web'!IN83/'EO Monthly (US$)'!IN$126</f>
        <v>42.81603991078218</v>
      </c>
      <c r="IO83" s="71">
        <f>'[1]EO Mensual Pág. Web'!IO83/'EO Monthly (US$)'!IO$126</f>
        <v>526.64160134028953</v>
      </c>
      <c r="IP83" s="71">
        <f>'[1]EO Mensual Pág. Web'!IP83/'EO Monthly (US$)'!IP$126</f>
        <v>76.016277940906221</v>
      </c>
      <c r="IQ83" s="71">
        <f>'[1]EO Mensual Pág. Web'!IQ83/'EO Monthly (US$)'!IQ$126</f>
        <v>84.521183894232166</v>
      </c>
      <c r="IR83" s="71">
        <f>'[1]EO Mensual Pág. Web'!IR83/'EO Monthly (US$)'!IR$126</f>
        <v>1.1904102786551205</v>
      </c>
      <c r="IS83" s="71">
        <f>'[1]EO Mensual Pág. Web'!IS83/'EO Monthly (US$)'!IS$126</f>
        <v>-18.400843501615551</v>
      </c>
      <c r="IT83" s="72">
        <f>'[1]EO Mensual Pág. Web'!IT83/'EO Monthly (US$)'!IT$126</f>
        <v>623.24404728243769</v>
      </c>
      <c r="IU83" s="70">
        <f>'[1]EO Mensual Pág. Web'!IU83/'EO Monthly (US$)'!IU$126</f>
        <v>-33.506647357765409</v>
      </c>
      <c r="IV83" s="71">
        <f>'[1]EO Mensual Pág. Web'!IV83/'EO Monthly (US$)'!IV$126</f>
        <v>153.99315445849015</v>
      </c>
      <c r="IW83" s="71">
        <f>'[1]EO Mensual Pág. Web'!IW83/'EO Monthly (US$)'!IW$126</f>
        <v>-2.5994055575108583</v>
      </c>
      <c r="IX83" s="71">
        <f>'[1]EO Mensual Pág. Web'!IX83/'EO Monthly (US$)'!IX$126</f>
        <v>104.96611701655178</v>
      </c>
      <c r="IY83" s="71">
        <f>'[1]EO Mensual Pág. Web'!IY83/'EO Monthly (US$)'!IY$126</f>
        <v>-2.6948197686366071</v>
      </c>
      <c r="IZ83" s="71">
        <f>'[1]EO Mensual Pág. Web'!IZ83/'EO Monthly (US$)'!IZ$126</f>
        <v>23.971247534006359</v>
      </c>
      <c r="JA83" s="71">
        <f>'[1]EO Mensual Pág. Web'!JA83/'EO Monthly (US$)'!JA$126</f>
        <v>-21.789007677958406</v>
      </c>
      <c r="JB83" s="71">
        <f>'[1]EO Mensual Pág. Web'!JB83/'EO Monthly (US$)'!JB$126</f>
        <v>-22.317747951881685</v>
      </c>
      <c r="JC83" s="71">
        <f>'[1]EO Mensual Pág. Web'!JC83/'EO Monthly (US$)'!JC$126</f>
        <v>21.812868679040442</v>
      </c>
      <c r="JD83" s="71">
        <f>'[1]EO Mensual Pág. Web'!JD83/'EO Monthly (US$)'!JD$126</f>
        <v>-1.1759088436621874</v>
      </c>
      <c r="JE83" s="71">
        <f>'[1]EO Mensual Pág. Web'!JE83/'EO Monthly (US$)'!JE$126</f>
        <v>-16.570169619680104</v>
      </c>
      <c r="JF83" s="72">
        <f>'[1]EO Mensual Pág. Web'!JF83/'EO Monthly (US$)'!JF$126</f>
        <v>428.4662197749891</v>
      </c>
      <c r="JG83" s="70">
        <f>'[1]EO Mensual Pág. Web'!JG83/'EO Monthly (US$)'!JG$126</f>
        <v>-114.22392208157606</v>
      </c>
      <c r="JH83" s="71">
        <f>'[1]EO Mensual Pág. Web'!JH83/'EO Monthly (US$)'!JH$126</f>
        <v>-481.49953875842226</v>
      </c>
      <c r="JI83" s="71">
        <f>'[1]EO Mensual Pág. Web'!JI83/'EO Monthly (US$)'!JI$126</f>
        <v>-111.29990158685499</v>
      </c>
      <c r="JJ83" s="71">
        <f>'[1]EO Mensual Pág. Web'!JJ83/'EO Monthly (US$)'!JJ$126</f>
        <v>5.9169589851976436</v>
      </c>
      <c r="JK83" s="71">
        <f>'[1]EO Mensual Pág. Web'!JK83/'EO Monthly (US$)'!JK$126</f>
        <v>-14.942807391377698</v>
      </c>
      <c r="JL83" s="71">
        <f>'[1]EO Mensual Pág. Web'!JL83/'EO Monthly (US$)'!JL$126</f>
        <v>1279.188724218264</v>
      </c>
      <c r="JM83" s="71">
        <f>'[1]EO Mensual Pág. Web'!JM83/'EO Monthly (US$)'!JM$126</f>
        <v>-2.7183479404705677</v>
      </c>
      <c r="JN83" s="71">
        <f>'[1]EO Mensual Pág. Web'!JN83/'EO Monthly (US$)'!JN$126</f>
        <v>-2.7610794174822204</v>
      </c>
      <c r="JO83" s="71">
        <f>'[1]EO Mensual Pág. Web'!JO83/'EO Monthly (US$)'!JO$126</f>
        <v>567.95774358298149</v>
      </c>
      <c r="JP83" s="71">
        <f>'[1]EO Mensual Pág. Web'!JP83/'EO Monthly (US$)'!JP$126</f>
        <v>-2.8689532652793104</v>
      </c>
      <c r="JQ83" s="71">
        <f>'[1]EO Mensual Pág. Web'!JQ83/'EO Monthly (US$)'!JQ$126</f>
        <v>-2.842548583458262</v>
      </c>
      <c r="JR83" s="71">
        <f>'[1]EO Mensual Pág. Web'!JR83/'EO Monthly (US$)'!JR$126</f>
        <v>4.5403911743681018</v>
      </c>
      <c r="JS83" s="70">
        <f>'[1]EO Mensual Pág. Web'!JS83/'EO Monthly (US$)'!JS$126</f>
        <v>-9.8169614371024299</v>
      </c>
      <c r="JT83" s="71">
        <f>'[1]EO Mensual Pág. Web'!JT83/'EO Monthly (US$)'!JT$126</f>
        <v>519.83252406096983</v>
      </c>
      <c r="JU83" s="71">
        <f>'[1]EO Mensual Pág. Web'!JU83/'EO Monthly (US$)'!JU$126</f>
        <v>203.97946906574379</v>
      </c>
      <c r="JV83" s="71">
        <f>'[1]EO Mensual Pág. Web'!JV83/'EO Monthly (US$)'!JV$126</f>
        <v>-313.45370476806983</v>
      </c>
      <c r="JW83" s="71">
        <f>'[1]EO Mensual Pág. Web'!JW83/'EO Monthly (US$)'!JW$126</f>
        <v>104.75501776518512</v>
      </c>
      <c r="JX83" s="71">
        <f>'[1]EO Mensual Pág. Web'!JX83/'EO Monthly (US$)'!JX$126</f>
        <v>460.72886646467941</v>
      </c>
      <c r="JY83" s="71">
        <f>'[1]EO Mensual Pág. Web'!JY83/'EO Monthly (US$)'!JY$126</f>
        <v>369.17108693296206</v>
      </c>
      <c r="JZ83" s="71">
        <f>'[1]EO Mensual Pág. Web'!JZ83/'EO Monthly (US$)'!JZ$126</f>
        <v>-4.6778613264132707</v>
      </c>
      <c r="KA83" s="71">
        <f>'[1]EO Mensual Pág. Web'!KA83/'EO Monthly (US$)'!KA$126</f>
        <v>-4.6674685802535656</v>
      </c>
      <c r="KB83" s="71">
        <f>'[1]EO Mensual Pág. Web'!KB83/'EO Monthly (US$)'!KB$126</f>
        <v>-4.6315243770510355</v>
      </c>
      <c r="KC83" s="71">
        <f>'[1]EO Mensual Pág. Web'!KC83/'EO Monthly (US$)'!KC$126</f>
        <v>-4.5519966254693909</v>
      </c>
      <c r="KD83" s="72">
        <f>'[1]EO Mensual Pág. Web'!KD83/'EO Monthly (US$)'!KD$126</f>
        <v>30.658744992995253</v>
      </c>
      <c r="KE83" s="71">
        <v>-173.24351912886104</v>
      </c>
      <c r="KF83" s="71">
        <v>518.05110374958372</v>
      </c>
      <c r="KG83" s="71">
        <v>262.2447426026888</v>
      </c>
      <c r="KH83" s="71">
        <v>257.10652411094651</v>
      </c>
      <c r="KI83" s="71">
        <v>426.17819583187935</v>
      </c>
      <c r="KJ83" s="71">
        <v>52.14360095952803</v>
      </c>
      <c r="KK83" s="71">
        <v>-61.637960866245585</v>
      </c>
      <c r="KL83" s="71">
        <v>-4.5900021903028874</v>
      </c>
      <c r="KM83" s="71">
        <v>-4.5680968458152957</v>
      </c>
      <c r="KN83" s="71">
        <v>-4.5194205985022817</v>
      </c>
      <c r="KO83" s="72">
        <v>451.71501287022016</v>
      </c>
      <c r="KP83" s="72">
        <v>-4.6191411230498289</v>
      </c>
    </row>
    <row r="84" spans="1:302" ht="17.25" x14ac:dyDescent="0.3">
      <c r="A84" s="69">
        <v>33131</v>
      </c>
      <c r="B84" s="148" t="s">
        <v>212</v>
      </c>
      <c r="C84" s="70">
        <f>'[1]EO Mensual Pág. Web'!C84/'EO Monthly (US$)'!C$126</f>
        <v>0</v>
      </c>
      <c r="D84" s="71">
        <f>'[1]EO Mensual Pág. Web'!D84/'EO Monthly (US$)'!D$126</f>
        <v>0</v>
      </c>
      <c r="E84" s="71">
        <f>'[1]EO Mensual Pág. Web'!E84/'EO Monthly (US$)'!E$126</f>
        <v>0</v>
      </c>
      <c r="F84" s="71">
        <f>'[1]EO Mensual Pág. Web'!F84/'EO Monthly (US$)'!F$126</f>
        <v>0</v>
      </c>
      <c r="G84" s="71">
        <f>'[1]EO Mensual Pág. Web'!G84/'EO Monthly (US$)'!G$126</f>
        <v>0</v>
      </c>
      <c r="H84" s="71">
        <f>'[1]EO Mensual Pág. Web'!H84/'EO Monthly (US$)'!H$126</f>
        <v>1.8275267937972735</v>
      </c>
      <c r="I84" s="71">
        <f>'[1]EO Mensual Pág. Web'!I84/'EO Monthly (US$)'!I$126</f>
        <v>0</v>
      </c>
      <c r="J84" s="71">
        <f>'[1]EO Mensual Pág. Web'!J84/'EO Monthly (US$)'!J$126</f>
        <v>0</v>
      </c>
      <c r="K84" s="71">
        <f>'[1]EO Mensual Pág. Web'!K84/'EO Monthly (US$)'!K$126</f>
        <v>0</v>
      </c>
      <c r="L84" s="71">
        <f>'[1]EO Mensual Pág. Web'!L84/'EO Monthly (US$)'!L$126</f>
        <v>0</v>
      </c>
      <c r="M84" s="71">
        <f>'[1]EO Mensual Pág. Web'!M84/'EO Monthly (US$)'!M$126</f>
        <v>0</v>
      </c>
      <c r="N84" s="72">
        <f>'[1]EO Mensual Pág. Web'!N84/'EO Monthly (US$)'!N$126</f>
        <v>0</v>
      </c>
      <c r="O84" s="70">
        <f>'[1]EO Mensual Pág. Web'!O84/'EO Monthly (US$)'!O$126</f>
        <v>0</v>
      </c>
      <c r="P84" s="71">
        <f>'[1]EO Mensual Pág. Web'!P84/'EO Monthly (US$)'!P$126</f>
        <v>0</v>
      </c>
      <c r="Q84" s="71">
        <f>'[1]EO Mensual Pág. Web'!Q84/'EO Monthly (US$)'!Q$126</f>
        <v>0</v>
      </c>
      <c r="R84" s="71">
        <f>'[1]EO Mensual Pág. Web'!R84/'EO Monthly (US$)'!R$126</f>
        <v>0</v>
      </c>
      <c r="S84" s="71">
        <f>'[1]EO Mensual Pág. Web'!S84/'EO Monthly (US$)'!S$126</f>
        <v>0</v>
      </c>
      <c r="T84" s="71">
        <f>'[1]EO Mensual Pág. Web'!T84/'EO Monthly (US$)'!T$126</f>
        <v>0</v>
      </c>
      <c r="U84" s="71">
        <f>'[1]EO Mensual Pág. Web'!U84/'EO Monthly (US$)'!U$126</f>
        <v>0</v>
      </c>
      <c r="V84" s="71">
        <f>'[1]EO Mensual Pág. Web'!V84/'EO Monthly (US$)'!V$126</f>
        <v>0</v>
      </c>
      <c r="W84" s="71">
        <f>'[1]EO Mensual Pág. Web'!W84/'EO Monthly (US$)'!W$126</f>
        <v>0</v>
      </c>
      <c r="X84" s="71">
        <f>'[1]EO Mensual Pág. Web'!X84/'EO Monthly (US$)'!X$126</f>
        <v>0</v>
      </c>
      <c r="Y84" s="71">
        <f>'[1]EO Mensual Pág. Web'!Y84/'EO Monthly (US$)'!Y$126</f>
        <v>0</v>
      </c>
      <c r="Z84" s="72">
        <f>'[1]EO Mensual Pág. Web'!Z84/'EO Monthly (US$)'!Z$126</f>
        <v>0</v>
      </c>
      <c r="AA84" s="70">
        <f>'[1]EO Mensual Pág. Web'!AA84/'EO Monthly (US$)'!AA$126</f>
        <v>0</v>
      </c>
      <c r="AB84" s="71">
        <f>'[1]EO Mensual Pág. Web'!AB84/'EO Monthly (US$)'!AB$126</f>
        <v>0</v>
      </c>
      <c r="AC84" s="71">
        <f>'[1]EO Mensual Pág. Web'!AC84/'EO Monthly (US$)'!AC$126</f>
        <v>0</v>
      </c>
      <c r="AD84" s="71">
        <f>'[1]EO Mensual Pág. Web'!AD84/'EO Monthly (US$)'!AD$126</f>
        <v>0</v>
      </c>
      <c r="AE84" s="71">
        <f>'[1]EO Mensual Pág. Web'!AE84/'EO Monthly (US$)'!AE$126</f>
        <v>0</v>
      </c>
      <c r="AF84" s="71">
        <f>'[1]EO Mensual Pág. Web'!AF84/'EO Monthly (US$)'!AF$126</f>
        <v>0</v>
      </c>
      <c r="AG84" s="71">
        <f>'[1]EO Mensual Pág. Web'!AG84/'EO Monthly (US$)'!AG$126</f>
        <v>0</v>
      </c>
      <c r="AH84" s="71">
        <f>'[1]EO Mensual Pág. Web'!AH84/'EO Monthly (US$)'!AH$126</f>
        <v>0</v>
      </c>
      <c r="AI84" s="71">
        <f>'[1]EO Mensual Pág. Web'!AI84/'EO Monthly (US$)'!AI$126</f>
        <v>0</v>
      </c>
      <c r="AJ84" s="71">
        <f>'[1]EO Mensual Pág. Web'!AJ84/'EO Monthly (US$)'!AJ$126</f>
        <v>0</v>
      </c>
      <c r="AK84" s="71">
        <f>'[1]EO Mensual Pág. Web'!AK84/'EO Monthly (US$)'!AK$126</f>
        <v>0</v>
      </c>
      <c r="AL84" s="72">
        <f>'[1]EO Mensual Pág. Web'!AL84/'EO Monthly (US$)'!AL$126</f>
        <v>0</v>
      </c>
      <c r="AM84" s="70">
        <f>'[1]EO Mensual Pág. Web'!AM84/'EO Monthly (US$)'!AM$126</f>
        <v>0</v>
      </c>
      <c r="AN84" s="71">
        <f>'[1]EO Mensual Pág. Web'!AN84/'EO Monthly (US$)'!AN$126</f>
        <v>0</v>
      </c>
      <c r="AO84" s="71">
        <f>'[1]EO Mensual Pág. Web'!AO84/'EO Monthly (US$)'!AO$126</f>
        <v>0</v>
      </c>
      <c r="AP84" s="71">
        <f>'[1]EO Mensual Pág. Web'!AP84/'EO Monthly (US$)'!AP$126</f>
        <v>0</v>
      </c>
      <c r="AQ84" s="71">
        <f>'[1]EO Mensual Pág. Web'!AQ84/'EO Monthly (US$)'!AQ$126</f>
        <v>0</v>
      </c>
      <c r="AR84" s="71">
        <f>'[1]EO Mensual Pág. Web'!AR84/'EO Monthly (US$)'!AR$126</f>
        <v>0</v>
      </c>
      <c r="AS84" s="71">
        <f>'[1]EO Mensual Pág. Web'!AS84/'EO Monthly (US$)'!AS$126</f>
        <v>0</v>
      </c>
      <c r="AT84" s="71">
        <f>'[1]EO Mensual Pág. Web'!AT84/'EO Monthly (US$)'!AT$126</f>
        <v>0</v>
      </c>
      <c r="AU84" s="71">
        <f>'[1]EO Mensual Pág. Web'!AU84/'EO Monthly (US$)'!AU$126</f>
        <v>0</v>
      </c>
      <c r="AV84" s="71">
        <f>'[1]EO Mensual Pág. Web'!AV84/'EO Monthly (US$)'!AV$126</f>
        <v>0</v>
      </c>
      <c r="AW84" s="71">
        <f>'[1]EO Mensual Pág. Web'!AW84/'EO Monthly (US$)'!AW$126</f>
        <v>0</v>
      </c>
      <c r="AX84" s="72">
        <f>'[1]EO Mensual Pág. Web'!AX84/'EO Monthly (US$)'!AX$126</f>
        <v>0</v>
      </c>
      <c r="AY84" s="70">
        <f>'[1]EO Mensual Pág. Web'!AY84/'EO Monthly (US$)'!AY$126</f>
        <v>0</v>
      </c>
      <c r="AZ84" s="71">
        <f>'[1]EO Mensual Pág. Web'!AZ84/'EO Monthly (US$)'!AZ$126</f>
        <v>0</v>
      </c>
      <c r="BA84" s="71">
        <f>'[1]EO Mensual Pág. Web'!BA84/'EO Monthly (US$)'!BA$126</f>
        <v>88.595801501977007</v>
      </c>
      <c r="BB84" s="71">
        <f>'[1]EO Mensual Pág. Web'!BB84/'EO Monthly (US$)'!BB$126</f>
        <v>0</v>
      </c>
      <c r="BC84" s="71">
        <f>'[1]EO Mensual Pág. Web'!BC84/'EO Monthly (US$)'!BC$126</f>
        <v>0</v>
      </c>
      <c r="BD84" s="71">
        <f>'[1]EO Mensual Pág. Web'!BD84/'EO Monthly (US$)'!BD$126</f>
        <v>0</v>
      </c>
      <c r="BE84" s="71">
        <f>'[1]EO Mensual Pág. Web'!BE84/'EO Monthly (US$)'!BE$126</f>
        <v>0</v>
      </c>
      <c r="BF84" s="71">
        <f>'[1]EO Mensual Pág. Web'!BF84/'EO Monthly (US$)'!BF$126</f>
        <v>0</v>
      </c>
      <c r="BG84" s="71">
        <f>'[1]EO Mensual Pág. Web'!BG84/'EO Monthly (US$)'!BG$126</f>
        <v>0</v>
      </c>
      <c r="BH84" s="71">
        <f>'[1]EO Mensual Pág. Web'!BH84/'EO Monthly (US$)'!BH$126</f>
        <v>0</v>
      </c>
      <c r="BI84" s="71">
        <f>'[1]EO Mensual Pág. Web'!BI84/'EO Monthly (US$)'!BI$126</f>
        <v>0</v>
      </c>
      <c r="BJ84" s="72">
        <f>'[1]EO Mensual Pág. Web'!BJ84/'EO Monthly (US$)'!BJ$126</f>
        <v>0</v>
      </c>
      <c r="BK84" s="70">
        <f>'[1]EO Mensual Pág. Web'!BK84/'EO Monthly (US$)'!BK$126</f>
        <v>0</v>
      </c>
      <c r="BL84" s="71">
        <f>'[1]EO Mensual Pág. Web'!BL84/'EO Monthly (US$)'!BL$126</f>
        <v>0</v>
      </c>
      <c r="BM84" s="71">
        <f>'[1]EO Mensual Pág. Web'!BM84/'EO Monthly (US$)'!BM$126</f>
        <v>0</v>
      </c>
      <c r="BN84" s="71">
        <f>'[1]EO Mensual Pág. Web'!BN84/'EO Monthly (US$)'!BN$126</f>
        <v>0</v>
      </c>
      <c r="BO84" s="71">
        <f>'[1]EO Mensual Pág. Web'!BO84/'EO Monthly (US$)'!BO$126</f>
        <v>0</v>
      </c>
      <c r="BP84" s="71">
        <f>'[1]EO Mensual Pág. Web'!BP84/'EO Monthly (US$)'!BP$126</f>
        <v>0</v>
      </c>
      <c r="BQ84" s="71">
        <f>'[1]EO Mensual Pág. Web'!BQ84/'EO Monthly (US$)'!BQ$126</f>
        <v>19.847971356751618</v>
      </c>
      <c r="BR84" s="71">
        <f>'[1]EO Mensual Pág. Web'!BR84/'EO Monthly (US$)'!BR$126</f>
        <v>0</v>
      </c>
      <c r="BS84" s="71">
        <f>'[1]EO Mensual Pág. Web'!BS84/'EO Monthly (US$)'!BS$126</f>
        <v>0</v>
      </c>
      <c r="BT84" s="71">
        <f>'[1]EO Mensual Pág. Web'!BT84/'EO Monthly (US$)'!BT$126</f>
        <v>-62.891993020423897</v>
      </c>
      <c r="BU84" s="71">
        <f>'[1]EO Mensual Pág. Web'!BU84/'EO Monthly (US$)'!BU$126</f>
        <v>0</v>
      </c>
      <c r="BV84" s="72">
        <f>'[1]EO Mensual Pág. Web'!BV84/'EO Monthly (US$)'!BV$126</f>
        <v>0</v>
      </c>
      <c r="BW84" s="70">
        <f>'[1]EO Mensual Pág. Web'!BW84/'EO Monthly (US$)'!BW$126</f>
        <v>0</v>
      </c>
      <c r="BX84" s="71">
        <f>'[1]EO Mensual Pág. Web'!BX84/'EO Monthly (US$)'!BX$126</f>
        <v>0</v>
      </c>
      <c r="BY84" s="71">
        <f>'[1]EO Mensual Pág. Web'!BY84/'EO Monthly (US$)'!BY$126</f>
        <v>0</v>
      </c>
      <c r="BZ84" s="71">
        <f>'[1]EO Mensual Pág. Web'!BZ84/'EO Monthly (US$)'!BZ$126</f>
        <v>0</v>
      </c>
      <c r="CA84" s="71">
        <f>'[1]EO Mensual Pág. Web'!CA84/'EO Monthly (US$)'!CA$126</f>
        <v>0</v>
      </c>
      <c r="CB84" s="71">
        <f>'[1]EO Mensual Pág. Web'!CB84/'EO Monthly (US$)'!CB$126</f>
        <v>0</v>
      </c>
      <c r="CC84" s="71">
        <f>'[1]EO Mensual Pág. Web'!CC84/'EO Monthly (US$)'!CC$126</f>
        <v>0</v>
      </c>
      <c r="CD84" s="71">
        <f>'[1]EO Mensual Pág. Web'!CD84/'EO Monthly (US$)'!CD$126</f>
        <v>19.658380889489493</v>
      </c>
      <c r="CE84" s="71">
        <f>'[1]EO Mensual Pág. Web'!CE84/'EO Monthly (US$)'!CE$126</f>
        <v>0</v>
      </c>
      <c r="CF84" s="71">
        <f>'[1]EO Mensual Pág. Web'!CF84/'EO Monthly (US$)'!CF$126</f>
        <v>12.24622214955545</v>
      </c>
      <c r="CG84" s="71">
        <f>'[1]EO Mensual Pág. Web'!CG84/'EO Monthly (US$)'!CG$126</f>
        <v>0</v>
      </c>
      <c r="CH84" s="72">
        <f>'[1]EO Mensual Pág. Web'!CH84/'EO Monthly (US$)'!CH$126</f>
        <v>0</v>
      </c>
      <c r="CI84" s="70">
        <f>'[1]EO Mensual Pág. Web'!CI84/'EO Monthly (US$)'!CI$126</f>
        <v>2.5547950117973217</v>
      </c>
      <c r="CJ84" s="71">
        <f>'[1]EO Mensual Pág. Web'!CJ84/'EO Monthly (US$)'!CJ$126</f>
        <v>0</v>
      </c>
      <c r="CK84" s="71">
        <f>'[1]EO Mensual Pág. Web'!CK84/'EO Monthly (US$)'!CK$126</f>
        <v>1.9748661682914656E-2</v>
      </c>
      <c r="CL84" s="71">
        <f>'[1]EO Mensual Pág. Web'!CL84/'EO Monthly (US$)'!CL$126</f>
        <v>13.90755873470307</v>
      </c>
      <c r="CM84" s="71">
        <f>'[1]EO Mensual Pág. Web'!CM84/'EO Monthly (US$)'!CM$126</f>
        <v>2.2740998109471575</v>
      </c>
      <c r="CN84" s="71">
        <f>'[1]EO Mensual Pág. Web'!CN84/'EO Monthly (US$)'!CN$126</f>
        <v>0</v>
      </c>
      <c r="CO84" s="71">
        <f>'[1]EO Mensual Pág. Web'!CO84/'EO Monthly (US$)'!CO$126</f>
        <v>1.1687317766643768</v>
      </c>
      <c r="CP84" s="71">
        <f>'[1]EO Mensual Pág. Web'!CP84/'EO Monthly (US$)'!CP$126</f>
        <v>3.0227503180757722</v>
      </c>
      <c r="CQ84" s="71">
        <f>'[1]EO Mensual Pág. Web'!CQ84/'EO Monthly (US$)'!CQ$126</f>
        <v>1.5911607285188643</v>
      </c>
      <c r="CR84" s="71">
        <f>'[1]EO Mensual Pág. Web'!CR84/'EO Monthly (US$)'!CR$126</f>
        <v>28.769442671036963</v>
      </c>
      <c r="CS84" s="71">
        <f>'[1]EO Mensual Pág. Web'!CS84/'EO Monthly (US$)'!CS$126</f>
        <v>0</v>
      </c>
      <c r="CT84" s="72">
        <f>'[1]EO Mensual Pág. Web'!CT84/'EO Monthly (US$)'!CT$126</f>
        <v>0</v>
      </c>
      <c r="CU84" s="70">
        <f>'[1]EO Mensual Pág. Web'!CU84/'EO Monthly (US$)'!CU$126</f>
        <v>0</v>
      </c>
      <c r="CV84" s="71">
        <f>'[1]EO Mensual Pág. Web'!CV84/'EO Monthly (US$)'!CV$126</f>
        <v>0</v>
      </c>
      <c r="CW84" s="71">
        <f>'[1]EO Mensual Pág. Web'!CW84/'EO Monthly (US$)'!CW$126</f>
        <v>73.96214042537629</v>
      </c>
      <c r="CX84" s="71">
        <f>'[1]EO Mensual Pág. Web'!CX84/'EO Monthly (US$)'!CX$126</f>
        <v>28.776663260219181</v>
      </c>
      <c r="CY84" s="71">
        <f>'[1]EO Mensual Pág. Web'!CY84/'EO Monthly (US$)'!CY$126</f>
        <v>0.74047174454372333</v>
      </c>
      <c r="CZ84" s="71">
        <f>'[1]EO Mensual Pág. Web'!CZ84/'EO Monthly (US$)'!CZ$126</f>
        <v>1.3819568847718926</v>
      </c>
      <c r="DA84" s="71">
        <f>'[1]EO Mensual Pág. Web'!DA84/'EO Monthly (US$)'!DA$126</f>
        <v>2.2309112955860235</v>
      </c>
      <c r="DB84" s="71">
        <f>'[1]EO Mensual Pág. Web'!DB84/'EO Monthly (US$)'!DB$126</f>
        <v>0</v>
      </c>
      <c r="DC84" s="71">
        <f>'[1]EO Mensual Pág. Web'!DC84/'EO Monthly (US$)'!DC$126</f>
        <v>77.295544386133841</v>
      </c>
      <c r="DD84" s="71">
        <f>'[1]EO Mensual Pág. Web'!DD84/'EO Monthly (US$)'!DD$126</f>
        <v>0</v>
      </c>
      <c r="DE84" s="71">
        <f>'[1]EO Mensual Pág. Web'!DE84/'EO Monthly (US$)'!DE$126</f>
        <v>0</v>
      </c>
      <c r="DF84" s="72">
        <f>'[1]EO Mensual Pág. Web'!DF84/'EO Monthly (US$)'!DF$126</f>
        <v>249.10823613681012</v>
      </c>
      <c r="DG84" s="70">
        <f>'[1]EO Mensual Pág. Web'!DG84/'EO Monthly (US$)'!DG$126</f>
        <v>0</v>
      </c>
      <c r="DH84" s="71">
        <f>'[1]EO Mensual Pág. Web'!DH84/'EO Monthly (US$)'!DH$126</f>
        <v>0</v>
      </c>
      <c r="DI84" s="71">
        <f>'[1]EO Mensual Pág. Web'!DI84/'EO Monthly (US$)'!DI$126</f>
        <v>38.815441488986124</v>
      </c>
      <c r="DJ84" s="71">
        <f>'[1]EO Mensual Pág. Web'!DJ84/'EO Monthly (US$)'!DJ$126</f>
        <v>-52.200170452066153</v>
      </c>
      <c r="DK84" s="71">
        <f>'[1]EO Mensual Pág. Web'!DK84/'EO Monthly (US$)'!DK$126</f>
        <v>8.5698489141183263</v>
      </c>
      <c r="DL84" s="71">
        <f>'[1]EO Mensual Pág. Web'!DL84/'EO Monthly (US$)'!DL$126</f>
        <v>30.680950507878478</v>
      </c>
      <c r="DM84" s="71">
        <f>'[1]EO Mensual Pág. Web'!DM84/'EO Monthly (US$)'!DM$126</f>
        <v>28.480567125851664</v>
      </c>
      <c r="DN84" s="71">
        <f>'[1]EO Mensual Pág. Web'!DN84/'EO Monthly (US$)'!DN$126</f>
        <v>36.228846423743711</v>
      </c>
      <c r="DO84" s="71">
        <f>'[1]EO Mensual Pág. Web'!DO84/'EO Monthly (US$)'!DO$126</f>
        <v>3.4594843641849926</v>
      </c>
      <c r="DP84" s="71">
        <f>'[1]EO Mensual Pág. Web'!DP84/'EO Monthly (US$)'!DP$126</f>
        <v>225.82442126548469</v>
      </c>
      <c r="DQ84" s="71">
        <f>'[1]EO Mensual Pág. Web'!DQ84/'EO Monthly (US$)'!DQ$126</f>
        <v>83.799245638145734</v>
      </c>
      <c r="DR84" s="72">
        <f>'[1]EO Mensual Pág. Web'!DR84/'EO Monthly (US$)'!DR$126</f>
        <v>5.5300544634954818</v>
      </c>
      <c r="DS84" s="70">
        <f>'[1]EO Mensual Pág. Web'!DS84/'EO Monthly (US$)'!DS$126</f>
        <v>0</v>
      </c>
      <c r="DT84" s="71">
        <f>'[1]EO Mensual Pág. Web'!DT84/'EO Monthly (US$)'!DT$126</f>
        <v>124.36811794047453</v>
      </c>
      <c r="DU84" s="71">
        <f>'[1]EO Mensual Pág. Web'!DU84/'EO Monthly (US$)'!DU$126</f>
        <v>11.684422456306816</v>
      </c>
      <c r="DV84" s="71">
        <f>'[1]EO Mensual Pág. Web'!DV84/'EO Monthly (US$)'!DV$126</f>
        <v>78.411271414843043</v>
      </c>
      <c r="DW84" s="71">
        <f>'[1]EO Mensual Pág. Web'!DW84/'EO Monthly (US$)'!DW$126</f>
        <v>9.4935954609699155E-2</v>
      </c>
      <c r="DX84" s="71">
        <f>'[1]EO Mensual Pág. Web'!DX84/'EO Monthly (US$)'!DX$126</f>
        <v>-75.108979743888256</v>
      </c>
      <c r="DY84" s="71">
        <f>'[1]EO Mensual Pág. Web'!DY84/'EO Monthly (US$)'!DY$126</f>
        <v>-47.472311522098323</v>
      </c>
      <c r="DZ84" s="71">
        <f>'[1]EO Mensual Pág. Web'!DZ84/'EO Monthly (US$)'!DZ$126</f>
        <v>117.10917522556248</v>
      </c>
      <c r="EA84" s="71">
        <f>'[1]EO Mensual Pág. Web'!EA84/'EO Monthly (US$)'!EA$126</f>
        <v>164.15141675576373</v>
      </c>
      <c r="EB84" s="71">
        <f>'[1]EO Mensual Pág. Web'!EB84/'EO Monthly (US$)'!EB$126</f>
        <v>33.779850357560861</v>
      </c>
      <c r="EC84" s="71">
        <f>'[1]EO Mensual Pág. Web'!EC84/'EO Monthly (US$)'!EC$126</f>
        <v>99.843147292610965</v>
      </c>
      <c r="ED84" s="72">
        <f>'[1]EO Mensual Pág. Web'!ED84/'EO Monthly (US$)'!ED$126</f>
        <v>10.704184953381757</v>
      </c>
      <c r="EE84" s="70">
        <f>'[1]EO Mensual Pág. Web'!EE84/'EO Monthly (US$)'!EE$126</f>
        <v>0</v>
      </c>
      <c r="EF84" s="71">
        <f>'[1]EO Mensual Pág. Web'!EF84/'EO Monthly (US$)'!EF$126</f>
        <v>-146.15377375910131</v>
      </c>
      <c r="EG84" s="71">
        <f>'[1]EO Mensual Pág. Web'!EG84/'EO Monthly (US$)'!EG$126</f>
        <v>-48.561404004624876</v>
      </c>
      <c r="EH84" s="71">
        <f>'[1]EO Mensual Pág. Web'!EH84/'EO Monthly (US$)'!EH$126</f>
        <v>0</v>
      </c>
      <c r="EI84" s="71">
        <f>'[1]EO Mensual Pág. Web'!EI84/'EO Monthly (US$)'!EI$126</f>
        <v>0</v>
      </c>
      <c r="EJ84" s="71">
        <f>'[1]EO Mensual Pág. Web'!EJ84/'EO Monthly (US$)'!EJ$126</f>
        <v>11.861771008236088</v>
      </c>
      <c r="EK84" s="71">
        <f>'[1]EO Mensual Pág. Web'!EK84/'EO Monthly (US$)'!EK$126</f>
        <v>62.99474781290111</v>
      </c>
      <c r="EL84" s="71">
        <f>'[1]EO Mensual Pág. Web'!EL84/'EO Monthly (US$)'!EL$126</f>
        <v>30.997175398546347</v>
      </c>
      <c r="EM84" s="71">
        <f>'[1]EO Mensual Pág. Web'!EM84/'EO Monthly (US$)'!EM$126</f>
        <v>136.06710867860761</v>
      </c>
      <c r="EN84" s="71">
        <f>'[1]EO Mensual Pág. Web'!EN84/'EO Monthly (US$)'!EN$126</f>
        <v>56.16767070541033</v>
      </c>
      <c r="EO84" s="71">
        <f>'[1]EO Mensual Pág. Web'!EO84/'EO Monthly (US$)'!EO$126</f>
        <v>106.16132939220108</v>
      </c>
      <c r="EP84" s="72">
        <f>'[1]EO Mensual Pág. Web'!EP84/'EO Monthly (US$)'!EP$126</f>
        <v>169.68515037815192</v>
      </c>
      <c r="EQ84" s="70">
        <f>'[1]EO Mensual Pág. Web'!EQ84/'EO Monthly (US$)'!EQ$126</f>
        <v>0</v>
      </c>
      <c r="ER84" s="71">
        <f>'[1]EO Mensual Pág. Web'!ER84/'EO Monthly (US$)'!ER$126</f>
        <v>-101.84466751210395</v>
      </c>
      <c r="ES84" s="71">
        <f>'[1]EO Mensual Pág. Web'!ES84/'EO Monthly (US$)'!ES$126</f>
        <v>123.03814391058732</v>
      </c>
      <c r="ET84" s="71">
        <f>'[1]EO Mensual Pág. Web'!ET84/'EO Monthly (US$)'!ET$126</f>
        <v>14.006590831664841</v>
      </c>
      <c r="EU84" s="71">
        <f>'[1]EO Mensual Pág. Web'!EU84/'EO Monthly (US$)'!EU$126</f>
        <v>61.516194671717663</v>
      </c>
      <c r="EV84" s="71">
        <f>'[1]EO Mensual Pág. Web'!EV84/'EO Monthly (US$)'!EV$126</f>
        <v>-31.863038977971346</v>
      </c>
      <c r="EW84" s="71">
        <f>'[1]EO Mensual Pág. Web'!EW84/'EO Monthly (US$)'!EW$126</f>
        <v>103.8751487386812</v>
      </c>
      <c r="EX84" s="71">
        <f>'[1]EO Mensual Pág. Web'!EX84/'EO Monthly (US$)'!EX$126</f>
        <v>387.79379002762028</v>
      </c>
      <c r="EY84" s="71">
        <f>'[1]EO Mensual Pág. Web'!EY84/'EO Monthly (US$)'!EY$126</f>
        <v>166.9325946411754</v>
      </c>
      <c r="EZ84" s="71">
        <f>'[1]EO Mensual Pág. Web'!EZ84/'EO Monthly (US$)'!EZ$126</f>
        <v>37.392336217723731</v>
      </c>
      <c r="FA84" s="71">
        <f>'[1]EO Mensual Pág. Web'!FA84/'EO Monthly (US$)'!FA$126</f>
        <v>15.919025007785086</v>
      </c>
      <c r="FB84" s="72">
        <f>'[1]EO Mensual Pág. Web'!FB84/'EO Monthly (US$)'!FB$126</f>
        <v>5.3827212948322991</v>
      </c>
      <c r="FC84" s="70">
        <f>'[1]EO Mensual Pág. Web'!FC84/'EO Monthly (US$)'!FC$126</f>
        <v>19.400767146402245</v>
      </c>
      <c r="FD84" s="71">
        <f>'[1]EO Mensual Pág. Web'!FD84/'EO Monthly (US$)'!FD$126</f>
        <v>-92.716550788247204</v>
      </c>
      <c r="FE84" s="71">
        <f>'[1]EO Mensual Pág. Web'!FE84/'EO Monthly (US$)'!FE$126</f>
        <v>244.26420582994103</v>
      </c>
      <c r="FF84" s="71">
        <f>'[1]EO Mensual Pág. Web'!FF84/'EO Monthly (US$)'!FF$126</f>
        <v>115.90731449869124</v>
      </c>
      <c r="FG84" s="71">
        <f>'[1]EO Mensual Pág. Web'!FG84/'EO Monthly (US$)'!FG$126</f>
        <v>169.68637258610607</v>
      </c>
      <c r="FH84" s="71">
        <f>'[1]EO Mensual Pág. Web'!FH84/'EO Monthly (US$)'!FH$126</f>
        <v>83.780398075418859</v>
      </c>
      <c r="FI84" s="71">
        <f>'[1]EO Mensual Pág. Web'!FI84/'EO Monthly (US$)'!FI$126</f>
        <v>71.696453324037947</v>
      </c>
      <c r="FJ84" s="71">
        <f>'[1]EO Mensual Pág. Web'!FJ84/'EO Monthly (US$)'!FJ$126</f>
        <v>-38.84754407753276</v>
      </c>
      <c r="FK84" s="71">
        <f>'[1]EO Mensual Pág. Web'!FK84/'EO Monthly (US$)'!FK$126</f>
        <v>2.1695068161759585</v>
      </c>
      <c r="FL84" s="71">
        <f>'[1]EO Mensual Pág. Web'!FL84/'EO Monthly (US$)'!FL$126</f>
        <v>10.578001507554157</v>
      </c>
      <c r="FM84" s="71">
        <f>'[1]EO Mensual Pág. Web'!FM84/'EO Monthly (US$)'!FM$126</f>
        <v>4.0484486302175666</v>
      </c>
      <c r="FN84" s="72">
        <f>'[1]EO Mensual Pág. Web'!FN84/'EO Monthly (US$)'!FN$126</f>
        <v>1.8554950391745018</v>
      </c>
      <c r="FO84" s="70">
        <f>'[1]EO Mensual Pág. Web'!FO84/'EO Monthly (US$)'!FO$126</f>
        <v>-0.70590889096969656</v>
      </c>
      <c r="FP84" s="71">
        <f>'[1]EO Mensual Pág. Web'!FP84/'EO Monthly (US$)'!FP$126</f>
        <v>-35.982873913508712</v>
      </c>
      <c r="FQ84" s="71">
        <f>'[1]EO Mensual Pág. Web'!FQ84/'EO Monthly (US$)'!FQ$126</f>
        <v>-0.70159347756899393</v>
      </c>
      <c r="FR84" s="71">
        <f>'[1]EO Mensual Pág. Web'!FR84/'EO Monthly (US$)'!FR$126</f>
        <v>-0.7018256132190881</v>
      </c>
      <c r="FS84" s="71">
        <f>'[1]EO Mensual Pág. Web'!FS84/'EO Monthly (US$)'!FS$126</f>
        <v>-0.70063733670546546</v>
      </c>
      <c r="FT84" s="71">
        <f>'[1]EO Mensual Pág. Web'!FT84/'EO Monthly (US$)'!FT$126</f>
        <v>-97.285702013874712</v>
      </c>
      <c r="FU84" s="71">
        <f>'[1]EO Mensual Pág. Web'!FU84/'EO Monthly (US$)'!FU$126</f>
        <v>479.35485770069187</v>
      </c>
      <c r="FV84" s="71">
        <f>'[1]EO Mensual Pág. Web'!FV84/'EO Monthly (US$)'!FV$126</f>
        <v>238.54241620425444</v>
      </c>
      <c r="FW84" s="71">
        <f>'[1]EO Mensual Pág. Web'!FW84/'EO Monthly (US$)'!FW$126</f>
        <v>91.069699357507275</v>
      </c>
      <c r="FX84" s="71">
        <f>'[1]EO Mensual Pág. Web'!FX84/'EO Monthly (US$)'!FX$126</f>
        <v>-0.93438776638661381</v>
      </c>
      <c r="FY84" s="71">
        <f>'[1]EO Mensual Pág. Web'!FY84/'EO Monthly (US$)'!FY$126</f>
        <v>-11.444737274465558</v>
      </c>
      <c r="FZ84" s="72">
        <f>'[1]EO Mensual Pág. Web'!FZ84/'EO Monthly (US$)'!FZ$126</f>
        <v>-0.92728364862951718</v>
      </c>
      <c r="GA84" s="70">
        <f>'[1]EO Mensual Pág. Web'!GA84/'EO Monthly (US$)'!GA$126</f>
        <v>-3.2244517898381835</v>
      </c>
      <c r="GB84" s="71">
        <f>'[1]EO Mensual Pág. Web'!GB84/'EO Monthly (US$)'!GB$126</f>
        <v>-90.015010929271</v>
      </c>
      <c r="GC84" s="71">
        <f>'[1]EO Mensual Pág. Web'!GC84/'EO Monthly (US$)'!GC$126</f>
        <v>326.67312017509971</v>
      </c>
      <c r="GD84" s="71">
        <f>'[1]EO Mensual Pág. Web'!GD84/'EO Monthly (US$)'!GD$126</f>
        <v>104.94015088615521</v>
      </c>
      <c r="GE84" s="71">
        <f>'[1]EO Mensual Pág. Web'!GE84/'EO Monthly (US$)'!GE$126</f>
        <v>-1.0331656715645565</v>
      </c>
      <c r="GF84" s="71">
        <f>'[1]EO Mensual Pág. Web'!GF84/'EO Monthly (US$)'!GF$126</f>
        <v>277.4664558062932</v>
      </c>
      <c r="GG84" s="71">
        <f>'[1]EO Mensual Pág. Web'!GG84/'EO Monthly (US$)'!GG$126</f>
        <v>164.86551167278051</v>
      </c>
      <c r="GH84" s="71">
        <f>'[1]EO Mensual Pág. Web'!GH84/'EO Monthly (US$)'!GH$126</f>
        <v>-32.570564508809746</v>
      </c>
      <c r="GI84" s="71">
        <f>'[1]EO Mensual Pág. Web'!GI84/'EO Monthly (US$)'!GI$126</f>
        <v>61.275161867761973</v>
      </c>
      <c r="GJ84" s="71">
        <f>'[1]EO Mensual Pág. Web'!GJ84/'EO Monthly (US$)'!GJ$126</f>
        <v>-1.1886271201351029</v>
      </c>
      <c r="GK84" s="71">
        <f>'[1]EO Mensual Pág. Web'!GK84/'EO Monthly (US$)'!GK$126</f>
        <v>-4.1467468674627854</v>
      </c>
      <c r="GL84" s="72">
        <f>'[1]EO Mensual Pág. Web'!GL84/'EO Monthly (US$)'!GL$126</f>
        <v>-1.1837173361469127</v>
      </c>
      <c r="GM84" s="70">
        <f>'[1]EO Mensual Pág. Web'!GM84/'EO Monthly (US$)'!GM$126</f>
        <v>108.51862364060445</v>
      </c>
      <c r="GN84" s="71">
        <f>'[1]EO Mensual Pág. Web'!GN84/'EO Monthly (US$)'!GN$126</f>
        <v>108.91461259547175</v>
      </c>
      <c r="GO84" s="71">
        <f>'[1]EO Mensual Pág. Web'!GO84/'EO Monthly (US$)'!GO$126</f>
        <v>137.25887752117526</v>
      </c>
      <c r="GP84" s="71">
        <f>'[1]EO Mensual Pág. Web'!GP84/'EO Monthly (US$)'!GP$126</f>
        <v>84.120257102953715</v>
      </c>
      <c r="GQ84" s="71">
        <f>'[1]EO Mensual Pág. Web'!GQ84/'EO Monthly (US$)'!GQ$126</f>
        <v>435.31537177848514</v>
      </c>
      <c r="GR84" s="71">
        <f>'[1]EO Mensual Pág. Web'!GR84/'EO Monthly (US$)'!GR$126</f>
        <v>348.59452364606125</v>
      </c>
      <c r="GS84" s="71">
        <f>'[1]EO Mensual Pág. Web'!GS84/'EO Monthly (US$)'!GS$126</f>
        <v>-6.1930927374122735</v>
      </c>
      <c r="GT84" s="71">
        <f>'[1]EO Mensual Pág. Web'!GT84/'EO Monthly (US$)'!GT$126</f>
        <v>157.73374350657591</v>
      </c>
      <c r="GU84" s="71">
        <f>'[1]EO Mensual Pág. Web'!GU84/'EO Monthly (US$)'!GU$126</f>
        <v>75.379670361289058</v>
      </c>
      <c r="GV84" s="71">
        <f>'[1]EO Mensual Pág. Web'!GV84/'EO Monthly (US$)'!GV$126</f>
        <v>-1.2447949465216437</v>
      </c>
      <c r="GW84" s="71">
        <f>'[1]EO Mensual Pág. Web'!GW84/'EO Monthly (US$)'!GW$126</f>
        <v>-70.364873583746331</v>
      </c>
      <c r="GX84" s="72">
        <f>'[1]EO Mensual Pág. Web'!GX84/'EO Monthly (US$)'!GX$126</f>
        <v>154.71080987837016</v>
      </c>
      <c r="GY84" s="70">
        <f>'[1]EO Mensual Pág. Web'!GY84/'EO Monthly (US$)'!GY$126</f>
        <v>-2.6917769656586441</v>
      </c>
      <c r="GZ84" s="71">
        <f>'[1]EO Mensual Pág. Web'!GZ84/'EO Monthly (US$)'!GZ$126</f>
        <v>32.505898103104677</v>
      </c>
      <c r="HA84" s="71">
        <f>'[1]EO Mensual Pág. Web'!HA84/'EO Monthly (US$)'!HA$126</f>
        <v>275.39782390746672</v>
      </c>
      <c r="HB84" s="71">
        <f>'[1]EO Mensual Pág. Web'!HB84/'EO Monthly (US$)'!HB$126</f>
        <v>432.85481491235612</v>
      </c>
      <c r="HC84" s="71">
        <f>'[1]EO Mensual Pág. Web'!HC84/'EO Monthly (US$)'!HC$126</f>
        <v>340.20849276661033</v>
      </c>
      <c r="HD84" s="71">
        <f>'[1]EO Mensual Pág. Web'!HD84/'EO Monthly (US$)'!HD$126</f>
        <v>52.613389993911177</v>
      </c>
      <c r="HE84" s="71">
        <f>'[1]EO Mensual Pág. Web'!HE84/'EO Monthly (US$)'!HE$126</f>
        <v>-1.4676667838846331</v>
      </c>
      <c r="HF84" s="71">
        <f>'[1]EO Mensual Pág. Web'!HF84/'EO Monthly (US$)'!HF$126</f>
        <v>132.97750530166945</v>
      </c>
      <c r="HG84" s="71">
        <f>'[1]EO Mensual Pág. Web'!HG84/'EO Monthly (US$)'!HG$126</f>
        <v>112.06986030821477</v>
      </c>
      <c r="HH84" s="71">
        <f>'[1]EO Mensual Pág. Web'!HH84/'EO Monthly (US$)'!HH$126</f>
        <v>82.56026448109796</v>
      </c>
      <c r="HI84" s="71">
        <f>'[1]EO Mensual Pág. Web'!HI84/'EO Monthly (US$)'!HI$126</f>
        <v>-1.6325699127982636</v>
      </c>
      <c r="HJ84" s="72">
        <f>'[1]EO Mensual Pág. Web'!HJ84/'EO Monthly (US$)'!HJ$126</f>
        <v>242.67603514968798</v>
      </c>
      <c r="HK84" s="70">
        <f>'[1]EO Mensual Pág. Web'!HK84/'EO Monthly (US$)'!HK$126</f>
        <v>178.42757476138576</v>
      </c>
      <c r="HL84" s="71">
        <f>'[1]EO Mensual Pág. Web'!HL84/'EO Monthly (US$)'!HL$126</f>
        <v>-107.82644613440455</v>
      </c>
      <c r="HM84" s="71">
        <f>'[1]EO Mensual Pág. Web'!HM84/'EO Monthly (US$)'!HM$126</f>
        <v>-14.88467930530596</v>
      </c>
      <c r="HN84" s="71">
        <f>'[1]EO Mensual Pág. Web'!HN84/'EO Monthly (US$)'!HN$126</f>
        <v>-1.966551437102785</v>
      </c>
      <c r="HO84" s="71">
        <f>'[1]EO Mensual Pág. Web'!HO84/'EO Monthly (US$)'!HO$126</f>
        <v>-1.9656597647914986</v>
      </c>
      <c r="HP84" s="71">
        <f>'[1]EO Mensual Pág. Web'!HP84/'EO Monthly (US$)'!HP$126</f>
        <v>-163.85534116269835</v>
      </c>
      <c r="HQ84" s="71">
        <f>'[1]EO Mensual Pág. Web'!HQ84/'EO Monthly (US$)'!HQ$126</f>
        <v>-1.958460591403185</v>
      </c>
      <c r="HR84" s="71">
        <f>'[1]EO Mensual Pág. Web'!HR84/'EO Monthly (US$)'!HR$126</f>
        <v>227.71426260599304</v>
      </c>
      <c r="HS84" s="71">
        <f>'[1]EO Mensual Pág. Web'!HS84/'EO Monthly (US$)'!HS$126</f>
        <v>48.253070672105665</v>
      </c>
      <c r="HT84" s="71">
        <f>'[1]EO Mensual Pág. Web'!HT84/'EO Monthly (US$)'!HT$126</f>
        <v>71.56674895520247</v>
      </c>
      <c r="HU84" s="71">
        <f>'[1]EO Mensual Pág. Web'!HU84/'EO Monthly (US$)'!HU$126</f>
        <v>91.807933761296098</v>
      </c>
      <c r="HV84" s="72">
        <f>'[1]EO Mensual Pág. Web'!HV84/'EO Monthly (US$)'!HV$126</f>
        <v>-1.8910495592740824</v>
      </c>
      <c r="HW84" s="70">
        <f>'[1]EO Mensual Pág. Web'!HW84/'EO Monthly (US$)'!HW$126</f>
        <v>472.57738844618706</v>
      </c>
      <c r="HX84" s="71">
        <f>'[1]EO Mensual Pág. Web'!HX84/'EO Monthly (US$)'!HX$126</f>
        <v>386.40556024186628</v>
      </c>
      <c r="HY84" s="71">
        <f>'[1]EO Mensual Pág. Web'!HY84/'EO Monthly (US$)'!HY$126</f>
        <v>-2.0437825204321172</v>
      </c>
      <c r="HZ84" s="71">
        <f>'[1]EO Mensual Pág. Web'!HZ84/'EO Monthly (US$)'!HZ$126</f>
        <v>69.367527717517675</v>
      </c>
      <c r="IA84" s="71">
        <f>'[1]EO Mensual Pág. Web'!IA84/'EO Monthly (US$)'!IA$126</f>
        <v>61.567583249825788</v>
      </c>
      <c r="IB84" s="71">
        <f>'[1]EO Mensual Pág. Web'!IB84/'EO Monthly (US$)'!IB$126</f>
        <v>30.827713141428145</v>
      </c>
      <c r="IC84" s="71">
        <f>'[1]EO Mensual Pág. Web'!IC84/'EO Monthly (US$)'!IC$126</f>
        <v>16.292408766684325</v>
      </c>
      <c r="ID84" s="71">
        <f>'[1]EO Mensual Pág. Web'!ID84/'EO Monthly (US$)'!ID$126</f>
        <v>-12.919589235122741</v>
      </c>
      <c r="IE84" s="71">
        <f>'[1]EO Mensual Pág. Web'!IE84/'EO Monthly (US$)'!IE$126</f>
        <v>84.980925602035157</v>
      </c>
      <c r="IF84" s="71">
        <f>'[1]EO Mensual Pág. Web'!IF84/'EO Monthly (US$)'!IF$126</f>
        <v>-2.2423797625496054</v>
      </c>
      <c r="IG84" s="71">
        <f>'[1]EO Mensual Pág. Web'!IG84/'EO Monthly (US$)'!IG$126</f>
        <v>289.97191441250402</v>
      </c>
      <c r="IH84" s="72">
        <f>'[1]EO Mensual Pág. Web'!IH84/'EO Monthly (US$)'!IH$126</f>
        <v>646.81571712615141</v>
      </c>
      <c r="II84" s="70">
        <f>'[1]EO Mensual Pág. Web'!II84/'EO Monthly (US$)'!II$126</f>
        <v>102.17507265199556</v>
      </c>
      <c r="IJ84" s="71">
        <f>'[1]EO Mensual Pág. Web'!IJ84/'EO Monthly (US$)'!IJ$126</f>
        <v>75.512462322337385</v>
      </c>
      <c r="IK84" s="71">
        <f>'[1]EO Mensual Pág. Web'!IK84/'EO Monthly (US$)'!IK$126</f>
        <v>665.1511671576576</v>
      </c>
      <c r="IL84" s="71">
        <f>'[1]EO Mensual Pág. Web'!IL84/'EO Monthly (US$)'!IL$126</f>
        <v>-2.329193635591901</v>
      </c>
      <c r="IM84" s="71">
        <f>'[1]EO Mensual Pág. Web'!IM84/'EO Monthly (US$)'!IM$126</f>
        <v>731.36134134902795</v>
      </c>
      <c r="IN84" s="71">
        <f>'[1]EO Mensual Pág. Web'!IN84/'EO Monthly (US$)'!IN$126</f>
        <v>-2.1790968625160279</v>
      </c>
      <c r="IO84" s="71">
        <f>'[1]EO Mensual Pág. Web'!IO84/'EO Monthly (US$)'!IO$126</f>
        <v>556.34040535451527</v>
      </c>
      <c r="IP84" s="71">
        <f>'[1]EO Mensual Pág. Web'!IP84/'EO Monthly (US$)'!IP$126</f>
        <v>76.016277940906221</v>
      </c>
      <c r="IQ84" s="71">
        <f>'[1]EO Mensual Pág. Web'!IQ84/'EO Monthly (US$)'!IQ$126</f>
        <v>109.40195418043537</v>
      </c>
      <c r="IR84" s="71">
        <f>'[1]EO Mensual Pág. Web'!IR84/'EO Monthly (US$)'!IR$126</f>
        <v>-2.2511302198074787</v>
      </c>
      <c r="IS84" s="71">
        <f>'[1]EO Mensual Pág. Web'!IS84/'EO Monthly (US$)'!IS$126</f>
        <v>-2.2522812303340398</v>
      </c>
      <c r="IT84" s="72">
        <f>'[1]EO Mensual Pág. Web'!IT84/'EO Monthly (US$)'!IT$126</f>
        <v>642.2546073366733</v>
      </c>
      <c r="IU84" s="70">
        <f>'[1]EO Mensual Pág. Web'!IU84/'EO Monthly (US$)'!IU$126</f>
        <v>-33.506647357765409</v>
      </c>
      <c r="IV84" s="71">
        <f>'[1]EO Mensual Pág. Web'!IV84/'EO Monthly (US$)'!IV$126</f>
        <v>153.99315445849015</v>
      </c>
      <c r="IW84" s="71">
        <f>'[1]EO Mensual Pág. Web'!IW84/'EO Monthly (US$)'!IW$126</f>
        <v>-2.599464067039305</v>
      </c>
      <c r="IX84" s="71">
        <f>'[1]EO Mensual Pág. Web'!IX84/'EO Monthly (US$)'!IX$126</f>
        <v>104.96611701584776</v>
      </c>
      <c r="IY84" s="71">
        <f>'[1]EO Mensual Pág. Web'!IY84/'EO Monthly (US$)'!IY$126</f>
        <v>-2.6948197686557922</v>
      </c>
      <c r="IZ84" s="71">
        <f>'[1]EO Mensual Pág. Web'!IZ84/'EO Monthly (US$)'!IZ$126</f>
        <v>-26.211420898445486</v>
      </c>
      <c r="JA84" s="71">
        <f>'[1]EO Mensual Pág. Web'!JA84/'EO Monthly (US$)'!JA$126</f>
        <v>-6.2789455938290297</v>
      </c>
      <c r="JB84" s="71">
        <f>'[1]EO Mensual Pág. Web'!JB84/'EO Monthly (US$)'!JB$126</f>
        <v>-2.68996929462589</v>
      </c>
      <c r="JC84" s="71">
        <f>'[1]EO Mensual Pág. Web'!JC84/'EO Monthly (US$)'!JC$126</f>
        <v>-2.7084040829918257</v>
      </c>
      <c r="JD84" s="71">
        <f>'[1]EO Mensual Pág. Web'!JD84/'EO Monthly (US$)'!JD$126</f>
        <v>-2.7205336159438298</v>
      </c>
      <c r="JE84" s="71">
        <f>'[1]EO Mensual Pág. Web'!JE84/'EO Monthly (US$)'!JE$126</f>
        <v>-2.7107697721645265</v>
      </c>
      <c r="JF84" s="72">
        <f>'[1]EO Mensual Pág. Web'!JF84/'EO Monthly (US$)'!JF$126</f>
        <v>385.14064148120576</v>
      </c>
      <c r="JG84" s="70">
        <f>'[1]EO Mensual Pág. Web'!JG84/'EO Monthly (US$)'!JG$126</f>
        <v>-44.575175123276296</v>
      </c>
      <c r="JH84" s="71">
        <f>'[1]EO Mensual Pág. Web'!JH84/'EO Monthly (US$)'!JH$126</f>
        <v>-481.49953875842226</v>
      </c>
      <c r="JI84" s="71">
        <f>'[1]EO Mensual Pág. Web'!JI84/'EO Monthly (US$)'!JI$126</f>
        <v>-115.0710932045705</v>
      </c>
      <c r="JJ84" s="71">
        <f>'[1]EO Mensual Pág. Web'!JJ84/'EO Monthly (US$)'!JJ$126</f>
        <v>-2.6651346992424818</v>
      </c>
      <c r="JK84" s="71">
        <f>'[1]EO Mensual Pág. Web'!JK84/'EO Monthly (US$)'!JK$126</f>
        <v>-2.619561255396361</v>
      </c>
      <c r="JL84" s="71">
        <f>'[1]EO Mensual Pág. Web'!JL84/'EO Monthly (US$)'!JL$126</f>
        <v>1279.1887242183045</v>
      </c>
      <c r="JM84" s="71">
        <f>'[1]EO Mensual Pág. Web'!JM84/'EO Monthly (US$)'!JM$126</f>
        <v>-2.7183479404705677</v>
      </c>
      <c r="JN84" s="71">
        <f>'[1]EO Mensual Pág. Web'!JN84/'EO Monthly (US$)'!JN$126</f>
        <v>-2.7610794174822204</v>
      </c>
      <c r="JO84" s="71">
        <f>'[1]EO Mensual Pág. Web'!JO84/'EO Monthly (US$)'!JO$126</f>
        <v>567.95774358301765</v>
      </c>
      <c r="JP84" s="71">
        <f>'[1]EO Mensual Pág. Web'!JP84/'EO Monthly (US$)'!JP$126</f>
        <v>-2.8689532653198229</v>
      </c>
      <c r="JQ84" s="71">
        <f>'[1]EO Mensual Pág. Web'!JQ84/'EO Monthly (US$)'!JQ$126</f>
        <v>-2.8425485834783308</v>
      </c>
      <c r="JR84" s="71">
        <f>'[1]EO Mensual Pág. Web'!JR84/'EO Monthly (US$)'!JR$126</f>
        <v>-2.7886738463394991</v>
      </c>
      <c r="JS84" s="70">
        <f>'[1]EO Mensual Pág. Web'!JS84/'EO Monthly (US$)'!JS$126</f>
        <v>-2.6261345951062793</v>
      </c>
      <c r="JT84" s="71">
        <f>'[1]EO Mensual Pág. Web'!JT84/'EO Monthly (US$)'!JT$126</f>
        <v>519.83252406096983</v>
      </c>
      <c r="JU84" s="71">
        <f>'[1]EO Mensual Pág. Web'!JU84/'EO Monthly (US$)'!JU$126</f>
        <v>203.97946906570704</v>
      </c>
      <c r="JV84" s="71">
        <f>'[1]EO Mensual Pág. Web'!JV84/'EO Monthly (US$)'!JV$126</f>
        <v>-317.88611220170588</v>
      </c>
      <c r="JW84" s="71">
        <f>'[1]EO Mensual Pág. Web'!JW84/'EO Monthly (US$)'!JW$126</f>
        <v>109.20057863238678</v>
      </c>
      <c r="JX84" s="71">
        <f>'[1]EO Mensual Pág. Web'!JX84/'EO Monthly (US$)'!JX$126</f>
        <v>460.72886646467941</v>
      </c>
      <c r="JY84" s="71">
        <f>'[1]EO Mensual Pág. Web'!JY84/'EO Monthly (US$)'!JY$126</f>
        <v>369.17108693296206</v>
      </c>
      <c r="JZ84" s="71">
        <f>'[1]EO Mensual Pág. Web'!JZ84/'EO Monthly (US$)'!JZ$126</f>
        <v>-4.6778613264132707</v>
      </c>
      <c r="KA84" s="71">
        <f>'[1]EO Mensual Pág. Web'!KA84/'EO Monthly (US$)'!KA$126</f>
        <v>-4.6674685802179621</v>
      </c>
      <c r="KB84" s="71">
        <f>'[1]EO Mensual Pág. Web'!KB84/'EO Monthly (US$)'!KB$126</f>
        <v>-4.6315243770149177</v>
      </c>
      <c r="KC84" s="71">
        <f>'[1]EO Mensual Pág. Web'!KC84/'EO Monthly (US$)'!KC$126</f>
        <v>-4.5519966254213156</v>
      </c>
      <c r="KD84" s="72">
        <f>'[1]EO Mensual Pág. Web'!KD84/'EO Monthly (US$)'!KD$126</f>
        <v>-4.4890561717677953</v>
      </c>
      <c r="KE84" s="71">
        <v>-138.91000872219271</v>
      </c>
      <c r="KF84" s="71">
        <v>518.05110374958372</v>
      </c>
      <c r="KG84" s="71">
        <v>258.44418373147619</v>
      </c>
      <c r="KH84" s="71">
        <v>260.90775095264041</v>
      </c>
      <c r="KI84" s="71">
        <v>426.1781958319259</v>
      </c>
      <c r="KJ84" s="71">
        <v>-4.7100622240448828</v>
      </c>
      <c r="KK84" s="71">
        <v>-4.7157417638561867</v>
      </c>
      <c r="KL84" s="71">
        <v>-4.5900021903028874</v>
      </c>
      <c r="KM84" s="71">
        <v>-4.5680968458398432</v>
      </c>
      <c r="KN84" s="71">
        <v>-4.5194205985068168</v>
      </c>
      <c r="KO84" s="72">
        <v>451.71501287017492</v>
      </c>
      <c r="KP84" s="72">
        <v>-4.6191411230462389</v>
      </c>
    </row>
    <row r="85" spans="1:302" ht="17.25" x14ac:dyDescent="0.3">
      <c r="A85" s="69">
        <v>33132</v>
      </c>
      <c r="B85" s="161" t="s">
        <v>213</v>
      </c>
      <c r="C85" s="70">
        <f>'[1]EO Mensual Pág. Web'!C85/'EO Monthly (US$)'!C$126</f>
        <v>0</v>
      </c>
      <c r="D85" s="71">
        <f>'[1]EO Mensual Pág. Web'!D85/'EO Monthly (US$)'!D$126</f>
        <v>0</v>
      </c>
      <c r="E85" s="71">
        <f>'[1]EO Mensual Pág. Web'!E85/'EO Monthly (US$)'!E$126</f>
        <v>0</v>
      </c>
      <c r="F85" s="71">
        <f>'[1]EO Mensual Pág. Web'!F85/'EO Monthly (US$)'!F$126</f>
        <v>0</v>
      </c>
      <c r="G85" s="71">
        <f>'[1]EO Mensual Pág. Web'!G85/'EO Monthly (US$)'!G$126</f>
        <v>0</v>
      </c>
      <c r="H85" s="71">
        <f>'[1]EO Mensual Pág. Web'!H85/'EO Monthly (US$)'!H$126</f>
        <v>1.8275267937972735</v>
      </c>
      <c r="I85" s="71">
        <f>'[1]EO Mensual Pág. Web'!I85/'EO Monthly (US$)'!I$126</f>
        <v>0</v>
      </c>
      <c r="J85" s="71">
        <f>'[1]EO Mensual Pág. Web'!J85/'EO Monthly (US$)'!J$126</f>
        <v>0</v>
      </c>
      <c r="K85" s="71">
        <f>'[1]EO Mensual Pág. Web'!K85/'EO Monthly (US$)'!K$126</f>
        <v>0</v>
      </c>
      <c r="L85" s="71">
        <f>'[1]EO Mensual Pág. Web'!L85/'EO Monthly (US$)'!L$126</f>
        <v>0</v>
      </c>
      <c r="M85" s="71">
        <f>'[1]EO Mensual Pág. Web'!M85/'EO Monthly (US$)'!M$126</f>
        <v>0</v>
      </c>
      <c r="N85" s="72">
        <f>'[1]EO Mensual Pág. Web'!N85/'EO Monthly (US$)'!N$126</f>
        <v>0</v>
      </c>
      <c r="O85" s="70">
        <f>'[1]EO Mensual Pág. Web'!O85/'EO Monthly (US$)'!O$126</f>
        <v>0</v>
      </c>
      <c r="P85" s="71">
        <f>'[1]EO Mensual Pág. Web'!P85/'EO Monthly (US$)'!P$126</f>
        <v>0</v>
      </c>
      <c r="Q85" s="71">
        <f>'[1]EO Mensual Pág. Web'!Q85/'EO Monthly (US$)'!Q$126</f>
        <v>0</v>
      </c>
      <c r="R85" s="71">
        <f>'[1]EO Mensual Pág. Web'!R85/'EO Monthly (US$)'!R$126</f>
        <v>0</v>
      </c>
      <c r="S85" s="71">
        <f>'[1]EO Mensual Pág. Web'!S85/'EO Monthly (US$)'!S$126</f>
        <v>0</v>
      </c>
      <c r="T85" s="71">
        <f>'[1]EO Mensual Pág. Web'!T85/'EO Monthly (US$)'!T$126</f>
        <v>0</v>
      </c>
      <c r="U85" s="71">
        <f>'[1]EO Mensual Pág. Web'!U85/'EO Monthly (US$)'!U$126</f>
        <v>0</v>
      </c>
      <c r="V85" s="71">
        <f>'[1]EO Mensual Pág. Web'!V85/'EO Monthly (US$)'!V$126</f>
        <v>0</v>
      </c>
      <c r="W85" s="71">
        <f>'[1]EO Mensual Pág. Web'!W85/'EO Monthly (US$)'!W$126</f>
        <v>0</v>
      </c>
      <c r="X85" s="71">
        <f>'[1]EO Mensual Pág. Web'!X85/'EO Monthly (US$)'!X$126</f>
        <v>0</v>
      </c>
      <c r="Y85" s="71">
        <f>'[1]EO Mensual Pág. Web'!Y85/'EO Monthly (US$)'!Y$126</f>
        <v>0</v>
      </c>
      <c r="Z85" s="72">
        <f>'[1]EO Mensual Pág. Web'!Z85/'EO Monthly (US$)'!Z$126</f>
        <v>0</v>
      </c>
      <c r="AA85" s="70">
        <f>'[1]EO Mensual Pág. Web'!AA85/'EO Monthly (US$)'!AA$126</f>
        <v>0</v>
      </c>
      <c r="AB85" s="71">
        <f>'[1]EO Mensual Pág. Web'!AB85/'EO Monthly (US$)'!AB$126</f>
        <v>0</v>
      </c>
      <c r="AC85" s="71">
        <f>'[1]EO Mensual Pág. Web'!AC85/'EO Monthly (US$)'!AC$126</f>
        <v>0</v>
      </c>
      <c r="AD85" s="71">
        <f>'[1]EO Mensual Pág. Web'!AD85/'EO Monthly (US$)'!AD$126</f>
        <v>0</v>
      </c>
      <c r="AE85" s="71">
        <f>'[1]EO Mensual Pág. Web'!AE85/'EO Monthly (US$)'!AE$126</f>
        <v>0</v>
      </c>
      <c r="AF85" s="71">
        <f>'[1]EO Mensual Pág. Web'!AF85/'EO Monthly (US$)'!AF$126</f>
        <v>0</v>
      </c>
      <c r="AG85" s="71">
        <f>'[1]EO Mensual Pág. Web'!AG85/'EO Monthly (US$)'!AG$126</f>
        <v>0</v>
      </c>
      <c r="AH85" s="71">
        <f>'[1]EO Mensual Pág. Web'!AH85/'EO Monthly (US$)'!AH$126</f>
        <v>0</v>
      </c>
      <c r="AI85" s="71">
        <f>'[1]EO Mensual Pág. Web'!AI85/'EO Monthly (US$)'!AI$126</f>
        <v>0</v>
      </c>
      <c r="AJ85" s="71">
        <f>'[1]EO Mensual Pág. Web'!AJ85/'EO Monthly (US$)'!AJ$126</f>
        <v>0</v>
      </c>
      <c r="AK85" s="71">
        <f>'[1]EO Mensual Pág. Web'!AK85/'EO Monthly (US$)'!AK$126</f>
        <v>0</v>
      </c>
      <c r="AL85" s="72">
        <f>'[1]EO Mensual Pág. Web'!AL85/'EO Monthly (US$)'!AL$126</f>
        <v>0</v>
      </c>
      <c r="AM85" s="70">
        <f>'[1]EO Mensual Pág. Web'!AM85/'EO Monthly (US$)'!AM$126</f>
        <v>0</v>
      </c>
      <c r="AN85" s="71">
        <f>'[1]EO Mensual Pág. Web'!AN85/'EO Monthly (US$)'!AN$126</f>
        <v>0</v>
      </c>
      <c r="AO85" s="71">
        <f>'[1]EO Mensual Pág. Web'!AO85/'EO Monthly (US$)'!AO$126</f>
        <v>0</v>
      </c>
      <c r="AP85" s="71">
        <f>'[1]EO Mensual Pág. Web'!AP85/'EO Monthly (US$)'!AP$126</f>
        <v>0</v>
      </c>
      <c r="AQ85" s="71">
        <f>'[1]EO Mensual Pág. Web'!AQ85/'EO Monthly (US$)'!AQ$126</f>
        <v>0</v>
      </c>
      <c r="AR85" s="71">
        <f>'[1]EO Mensual Pág. Web'!AR85/'EO Monthly (US$)'!AR$126</f>
        <v>0</v>
      </c>
      <c r="AS85" s="71">
        <f>'[1]EO Mensual Pág. Web'!AS85/'EO Monthly (US$)'!AS$126</f>
        <v>0</v>
      </c>
      <c r="AT85" s="71">
        <f>'[1]EO Mensual Pág. Web'!AT85/'EO Monthly (US$)'!AT$126</f>
        <v>0</v>
      </c>
      <c r="AU85" s="71">
        <f>'[1]EO Mensual Pág. Web'!AU85/'EO Monthly (US$)'!AU$126</f>
        <v>0</v>
      </c>
      <c r="AV85" s="71">
        <f>'[1]EO Mensual Pág. Web'!AV85/'EO Monthly (US$)'!AV$126</f>
        <v>0</v>
      </c>
      <c r="AW85" s="71">
        <f>'[1]EO Mensual Pág. Web'!AW85/'EO Monthly (US$)'!AW$126</f>
        <v>0</v>
      </c>
      <c r="AX85" s="72">
        <f>'[1]EO Mensual Pág. Web'!AX85/'EO Monthly (US$)'!AX$126</f>
        <v>0</v>
      </c>
      <c r="AY85" s="70">
        <f>'[1]EO Mensual Pág. Web'!AY85/'EO Monthly (US$)'!AY$126</f>
        <v>0</v>
      </c>
      <c r="AZ85" s="71">
        <f>'[1]EO Mensual Pág. Web'!AZ85/'EO Monthly (US$)'!AZ$126</f>
        <v>0</v>
      </c>
      <c r="BA85" s="71">
        <f>'[1]EO Mensual Pág. Web'!BA85/'EO Monthly (US$)'!BA$126</f>
        <v>88.595801501977007</v>
      </c>
      <c r="BB85" s="71">
        <f>'[1]EO Mensual Pág. Web'!BB85/'EO Monthly (US$)'!BB$126</f>
        <v>0</v>
      </c>
      <c r="BC85" s="71">
        <f>'[1]EO Mensual Pág. Web'!BC85/'EO Monthly (US$)'!BC$126</f>
        <v>0</v>
      </c>
      <c r="BD85" s="71">
        <f>'[1]EO Mensual Pág. Web'!BD85/'EO Monthly (US$)'!BD$126</f>
        <v>0</v>
      </c>
      <c r="BE85" s="71">
        <f>'[1]EO Mensual Pág. Web'!BE85/'EO Monthly (US$)'!BE$126</f>
        <v>0</v>
      </c>
      <c r="BF85" s="71">
        <f>'[1]EO Mensual Pág. Web'!BF85/'EO Monthly (US$)'!BF$126</f>
        <v>0</v>
      </c>
      <c r="BG85" s="71">
        <f>'[1]EO Mensual Pág. Web'!BG85/'EO Monthly (US$)'!BG$126</f>
        <v>0</v>
      </c>
      <c r="BH85" s="71">
        <f>'[1]EO Mensual Pág. Web'!BH85/'EO Monthly (US$)'!BH$126</f>
        <v>0</v>
      </c>
      <c r="BI85" s="71">
        <f>'[1]EO Mensual Pág. Web'!BI85/'EO Monthly (US$)'!BI$126</f>
        <v>0</v>
      </c>
      <c r="BJ85" s="72">
        <f>'[1]EO Mensual Pág. Web'!BJ85/'EO Monthly (US$)'!BJ$126</f>
        <v>0</v>
      </c>
      <c r="BK85" s="70">
        <f>'[1]EO Mensual Pág. Web'!BK85/'EO Monthly (US$)'!BK$126</f>
        <v>0</v>
      </c>
      <c r="BL85" s="71">
        <f>'[1]EO Mensual Pág. Web'!BL85/'EO Monthly (US$)'!BL$126</f>
        <v>0</v>
      </c>
      <c r="BM85" s="71">
        <f>'[1]EO Mensual Pág. Web'!BM85/'EO Monthly (US$)'!BM$126</f>
        <v>0</v>
      </c>
      <c r="BN85" s="71">
        <f>'[1]EO Mensual Pág. Web'!BN85/'EO Monthly (US$)'!BN$126</f>
        <v>0</v>
      </c>
      <c r="BO85" s="71">
        <f>'[1]EO Mensual Pág. Web'!BO85/'EO Monthly (US$)'!BO$126</f>
        <v>0</v>
      </c>
      <c r="BP85" s="71">
        <f>'[1]EO Mensual Pág. Web'!BP85/'EO Monthly (US$)'!BP$126</f>
        <v>0</v>
      </c>
      <c r="BQ85" s="71">
        <f>'[1]EO Mensual Pág. Web'!BQ85/'EO Monthly (US$)'!BQ$126</f>
        <v>19.847971356751618</v>
      </c>
      <c r="BR85" s="71">
        <f>'[1]EO Mensual Pág. Web'!BR85/'EO Monthly (US$)'!BR$126</f>
        <v>0</v>
      </c>
      <c r="BS85" s="71">
        <f>'[1]EO Mensual Pág. Web'!BS85/'EO Monthly (US$)'!BS$126</f>
        <v>0</v>
      </c>
      <c r="BT85" s="71">
        <f>'[1]EO Mensual Pág. Web'!BT85/'EO Monthly (US$)'!BT$126</f>
        <v>45.746285292714504</v>
      </c>
      <c r="BU85" s="71">
        <f>'[1]EO Mensual Pág. Web'!BU85/'EO Monthly (US$)'!BU$126</f>
        <v>0</v>
      </c>
      <c r="BV85" s="72">
        <f>'[1]EO Mensual Pág. Web'!BV85/'EO Monthly (US$)'!BV$126</f>
        <v>0</v>
      </c>
      <c r="BW85" s="70">
        <f>'[1]EO Mensual Pág. Web'!BW85/'EO Monthly (US$)'!BW$126</f>
        <v>0</v>
      </c>
      <c r="BX85" s="71">
        <f>'[1]EO Mensual Pág. Web'!BX85/'EO Monthly (US$)'!BX$126</f>
        <v>0</v>
      </c>
      <c r="BY85" s="71">
        <f>'[1]EO Mensual Pág. Web'!BY85/'EO Monthly (US$)'!BY$126</f>
        <v>0</v>
      </c>
      <c r="BZ85" s="71">
        <f>'[1]EO Mensual Pág. Web'!BZ85/'EO Monthly (US$)'!BZ$126</f>
        <v>0</v>
      </c>
      <c r="CA85" s="71">
        <f>'[1]EO Mensual Pág. Web'!CA85/'EO Monthly (US$)'!CA$126</f>
        <v>0</v>
      </c>
      <c r="CB85" s="71">
        <f>'[1]EO Mensual Pág. Web'!CB85/'EO Monthly (US$)'!CB$126</f>
        <v>0</v>
      </c>
      <c r="CC85" s="71">
        <f>'[1]EO Mensual Pág. Web'!CC85/'EO Monthly (US$)'!CC$126</f>
        <v>0</v>
      </c>
      <c r="CD85" s="71">
        <f>'[1]EO Mensual Pág. Web'!CD85/'EO Monthly (US$)'!CD$126</f>
        <v>19.658380889489493</v>
      </c>
      <c r="CE85" s="71">
        <f>'[1]EO Mensual Pág. Web'!CE85/'EO Monthly (US$)'!CE$126</f>
        <v>0</v>
      </c>
      <c r="CF85" s="71">
        <f>'[1]EO Mensual Pág. Web'!CF85/'EO Monthly (US$)'!CF$126</f>
        <v>12.24622214955545</v>
      </c>
      <c r="CG85" s="71">
        <f>'[1]EO Mensual Pág. Web'!CG85/'EO Monthly (US$)'!CG$126</f>
        <v>0</v>
      </c>
      <c r="CH85" s="72">
        <f>'[1]EO Mensual Pág. Web'!CH85/'EO Monthly (US$)'!CH$126</f>
        <v>0</v>
      </c>
      <c r="CI85" s="70">
        <f>'[1]EO Mensual Pág. Web'!CI85/'EO Monthly (US$)'!CI$126</f>
        <v>2.5547950117973217</v>
      </c>
      <c r="CJ85" s="71">
        <f>'[1]EO Mensual Pág. Web'!CJ85/'EO Monthly (US$)'!CJ$126</f>
        <v>0</v>
      </c>
      <c r="CK85" s="71">
        <f>'[1]EO Mensual Pág. Web'!CK85/'EO Monthly (US$)'!CK$126</f>
        <v>1.9748661682914656E-2</v>
      </c>
      <c r="CL85" s="71">
        <f>'[1]EO Mensual Pág. Web'!CL85/'EO Monthly (US$)'!CL$126</f>
        <v>13.90755873470307</v>
      </c>
      <c r="CM85" s="71">
        <f>'[1]EO Mensual Pág. Web'!CM85/'EO Monthly (US$)'!CM$126</f>
        <v>2.2740998109471575</v>
      </c>
      <c r="CN85" s="71">
        <f>'[1]EO Mensual Pág. Web'!CN85/'EO Monthly (US$)'!CN$126</f>
        <v>0</v>
      </c>
      <c r="CO85" s="71">
        <f>'[1]EO Mensual Pág. Web'!CO85/'EO Monthly (US$)'!CO$126</f>
        <v>1.1687317766643768</v>
      </c>
      <c r="CP85" s="71">
        <f>'[1]EO Mensual Pág. Web'!CP85/'EO Monthly (US$)'!CP$126</f>
        <v>3.0227503180757722</v>
      </c>
      <c r="CQ85" s="71">
        <f>'[1]EO Mensual Pág. Web'!CQ85/'EO Monthly (US$)'!CQ$126</f>
        <v>1.5911607285188643</v>
      </c>
      <c r="CR85" s="71">
        <f>'[1]EO Mensual Pág. Web'!CR85/'EO Monthly (US$)'!CR$126</f>
        <v>28.769442671036963</v>
      </c>
      <c r="CS85" s="71">
        <f>'[1]EO Mensual Pág. Web'!CS85/'EO Monthly (US$)'!CS$126</f>
        <v>0</v>
      </c>
      <c r="CT85" s="72">
        <f>'[1]EO Mensual Pág. Web'!CT85/'EO Monthly (US$)'!CT$126</f>
        <v>0</v>
      </c>
      <c r="CU85" s="70">
        <f>'[1]EO Mensual Pág. Web'!CU85/'EO Monthly (US$)'!CU$126</f>
        <v>0</v>
      </c>
      <c r="CV85" s="71">
        <f>'[1]EO Mensual Pág. Web'!CV85/'EO Monthly (US$)'!CV$126</f>
        <v>0</v>
      </c>
      <c r="CW85" s="71">
        <f>'[1]EO Mensual Pág. Web'!CW85/'EO Monthly (US$)'!CW$126</f>
        <v>73.96214042537629</v>
      </c>
      <c r="CX85" s="71">
        <f>'[1]EO Mensual Pág. Web'!CX85/'EO Monthly (US$)'!CX$126</f>
        <v>28.776663260219181</v>
      </c>
      <c r="CY85" s="71">
        <f>'[1]EO Mensual Pág. Web'!CY85/'EO Monthly (US$)'!CY$126</f>
        <v>0.74047174454372333</v>
      </c>
      <c r="CZ85" s="71">
        <f>'[1]EO Mensual Pág. Web'!CZ85/'EO Monthly (US$)'!CZ$126</f>
        <v>1.3819568847718926</v>
      </c>
      <c r="DA85" s="71">
        <f>'[1]EO Mensual Pág. Web'!DA85/'EO Monthly (US$)'!DA$126</f>
        <v>2.2309112955860235</v>
      </c>
      <c r="DB85" s="71">
        <f>'[1]EO Mensual Pág. Web'!DB85/'EO Monthly (US$)'!DB$126</f>
        <v>0</v>
      </c>
      <c r="DC85" s="71">
        <f>'[1]EO Mensual Pág. Web'!DC85/'EO Monthly (US$)'!DC$126</f>
        <v>77.295544386133841</v>
      </c>
      <c r="DD85" s="71">
        <f>'[1]EO Mensual Pág. Web'!DD85/'EO Monthly (US$)'!DD$126</f>
        <v>0</v>
      </c>
      <c r="DE85" s="71">
        <f>'[1]EO Mensual Pág. Web'!DE85/'EO Monthly (US$)'!DE$126</f>
        <v>0</v>
      </c>
      <c r="DF85" s="72">
        <f>'[1]EO Mensual Pág. Web'!DF85/'EO Monthly (US$)'!DF$126</f>
        <v>249.10823613681012</v>
      </c>
      <c r="DG85" s="70">
        <f>'[1]EO Mensual Pág. Web'!DG85/'EO Monthly (US$)'!DG$126</f>
        <v>0</v>
      </c>
      <c r="DH85" s="71">
        <f>'[1]EO Mensual Pág. Web'!DH85/'EO Monthly (US$)'!DH$126</f>
        <v>0</v>
      </c>
      <c r="DI85" s="71">
        <f>'[1]EO Mensual Pág. Web'!DI85/'EO Monthly (US$)'!DI$126</f>
        <v>85.389127593143456</v>
      </c>
      <c r="DJ85" s="71">
        <f>'[1]EO Mensual Pág. Web'!DJ85/'EO Monthly (US$)'!DJ$126</f>
        <v>19.067638290824778</v>
      </c>
      <c r="DK85" s="71">
        <f>'[1]EO Mensual Pág. Web'!DK85/'EO Monthly (US$)'!DK$126</f>
        <v>8.5698489141183263</v>
      </c>
      <c r="DL85" s="71">
        <f>'[1]EO Mensual Pág. Web'!DL85/'EO Monthly (US$)'!DL$126</f>
        <v>30.680950507878478</v>
      </c>
      <c r="DM85" s="71">
        <f>'[1]EO Mensual Pág. Web'!DM85/'EO Monthly (US$)'!DM$126</f>
        <v>28.480567125851664</v>
      </c>
      <c r="DN85" s="71">
        <f>'[1]EO Mensual Pág. Web'!DN85/'EO Monthly (US$)'!DN$126</f>
        <v>36.228846423743711</v>
      </c>
      <c r="DO85" s="71">
        <f>'[1]EO Mensual Pág. Web'!DO85/'EO Monthly (US$)'!DO$126</f>
        <v>3.4594843641849926</v>
      </c>
      <c r="DP85" s="71">
        <f>'[1]EO Mensual Pág. Web'!DP85/'EO Monthly (US$)'!DP$126</f>
        <v>225.82442126548469</v>
      </c>
      <c r="DQ85" s="71">
        <f>'[1]EO Mensual Pág. Web'!DQ85/'EO Monthly (US$)'!DQ$126</f>
        <v>83.799245638145734</v>
      </c>
      <c r="DR85" s="72">
        <f>'[1]EO Mensual Pág. Web'!DR85/'EO Monthly (US$)'!DR$126</f>
        <v>5.5300544634954818</v>
      </c>
      <c r="DS85" s="70">
        <f>'[1]EO Mensual Pág. Web'!DS85/'EO Monthly (US$)'!DS$126</f>
        <v>0</v>
      </c>
      <c r="DT85" s="71">
        <f>'[1]EO Mensual Pág. Web'!DT85/'EO Monthly (US$)'!DT$126</f>
        <v>124.36811794047453</v>
      </c>
      <c r="DU85" s="71">
        <f>'[1]EO Mensual Pág. Web'!DU85/'EO Monthly (US$)'!DU$126</f>
        <v>181.63642285362553</v>
      </c>
      <c r="DV85" s="71">
        <f>'[1]EO Mensual Pág. Web'!DV85/'EO Monthly (US$)'!DV$126</f>
        <v>78.411271414843043</v>
      </c>
      <c r="DW85" s="71">
        <f>'[1]EO Mensual Pág. Web'!DW85/'EO Monthly (US$)'!DW$126</f>
        <v>8.1518078833675567</v>
      </c>
      <c r="DX85" s="71">
        <f>'[1]EO Mensual Pág. Web'!DX85/'EO Monthly (US$)'!DX$126</f>
        <v>8.1490104772991856</v>
      </c>
      <c r="DY85" s="71">
        <f>'[1]EO Mensual Pág. Web'!DY85/'EO Monthly (US$)'!DY$126</f>
        <v>5.9215286535658027</v>
      </c>
      <c r="DZ85" s="71">
        <f>'[1]EO Mensual Pág. Web'!DZ85/'EO Monthly (US$)'!DZ$126</f>
        <v>117.10917522556248</v>
      </c>
      <c r="EA85" s="71">
        <f>'[1]EO Mensual Pág. Web'!EA85/'EO Monthly (US$)'!EA$126</f>
        <v>164.15141675576373</v>
      </c>
      <c r="EB85" s="71">
        <f>'[1]EO Mensual Pág. Web'!EB85/'EO Monthly (US$)'!EB$126</f>
        <v>33.779850357560861</v>
      </c>
      <c r="EC85" s="71">
        <f>'[1]EO Mensual Pág. Web'!EC85/'EO Monthly (US$)'!EC$126</f>
        <v>112.76766049880425</v>
      </c>
      <c r="ED85" s="72">
        <f>'[1]EO Mensual Pág. Web'!ED85/'EO Monthly (US$)'!ED$126</f>
        <v>54.197237209197425</v>
      </c>
      <c r="EE85" s="70">
        <f>'[1]EO Mensual Pág. Web'!EE85/'EO Monthly (US$)'!EE$126</f>
        <v>0</v>
      </c>
      <c r="EF85" s="71">
        <f>'[1]EO Mensual Pág. Web'!EF85/'EO Monthly (US$)'!EF$126</f>
        <v>0</v>
      </c>
      <c r="EG85" s="71">
        <f>'[1]EO Mensual Pág. Web'!EG85/'EO Monthly (US$)'!EG$126</f>
        <v>0</v>
      </c>
      <c r="EH85" s="71">
        <f>'[1]EO Mensual Pág. Web'!EH85/'EO Monthly (US$)'!EH$126</f>
        <v>0</v>
      </c>
      <c r="EI85" s="71">
        <f>'[1]EO Mensual Pág. Web'!EI85/'EO Monthly (US$)'!EI$126</f>
        <v>0</v>
      </c>
      <c r="EJ85" s="71">
        <f>'[1]EO Mensual Pág. Web'!EJ85/'EO Monthly (US$)'!EJ$126</f>
        <v>95.021686118696621</v>
      </c>
      <c r="EK85" s="71">
        <f>'[1]EO Mensual Pág. Web'!EK85/'EO Monthly (US$)'!EK$126</f>
        <v>62.99474781290111</v>
      </c>
      <c r="EL85" s="71">
        <f>'[1]EO Mensual Pág. Web'!EL85/'EO Monthly (US$)'!EL$126</f>
        <v>30.997175398546347</v>
      </c>
      <c r="EM85" s="71">
        <f>'[1]EO Mensual Pág. Web'!EM85/'EO Monthly (US$)'!EM$126</f>
        <v>136.06710867860761</v>
      </c>
      <c r="EN85" s="71">
        <f>'[1]EO Mensual Pág. Web'!EN85/'EO Monthly (US$)'!EN$126</f>
        <v>56.16767070541033</v>
      </c>
      <c r="EO85" s="71">
        <f>'[1]EO Mensual Pág. Web'!EO85/'EO Monthly (US$)'!EO$126</f>
        <v>106.16132939220108</v>
      </c>
      <c r="EP85" s="72">
        <f>'[1]EO Mensual Pág. Web'!EP85/'EO Monthly (US$)'!EP$126</f>
        <v>169.68515037815192</v>
      </c>
      <c r="EQ85" s="70">
        <f>'[1]EO Mensual Pág. Web'!EQ85/'EO Monthly (US$)'!EQ$126</f>
        <v>0</v>
      </c>
      <c r="ER85" s="71">
        <f>'[1]EO Mensual Pág. Web'!ER85/'EO Monthly (US$)'!ER$126</f>
        <v>205.07539158606247</v>
      </c>
      <c r="ES85" s="71">
        <f>'[1]EO Mensual Pág. Web'!ES85/'EO Monthly (US$)'!ES$126</f>
        <v>120.85553581381167</v>
      </c>
      <c r="ET85" s="71">
        <f>'[1]EO Mensual Pág. Web'!ET85/'EO Monthly (US$)'!ET$126</f>
        <v>14.000624760160772</v>
      </c>
      <c r="EU85" s="71">
        <f>'[1]EO Mensual Pág. Web'!EU85/'EO Monthly (US$)'!EU$126</f>
        <v>61.508325383796375</v>
      </c>
      <c r="EV85" s="71">
        <f>'[1]EO Mensual Pág. Web'!EV85/'EO Monthly (US$)'!EV$126</f>
        <v>50.837206491600213</v>
      </c>
      <c r="EW85" s="71">
        <f>'[1]EO Mensual Pág. Web'!EW85/'EO Monthly (US$)'!EW$126</f>
        <v>100.39815133656353</v>
      </c>
      <c r="EX85" s="71">
        <f>'[1]EO Mensual Pág. Web'!EX85/'EO Monthly (US$)'!EX$126</f>
        <v>388.10085228953483</v>
      </c>
      <c r="EY85" s="71">
        <f>'[1]EO Mensual Pág. Web'!EY85/'EO Monthly (US$)'!EY$126</f>
        <v>162.05357738692189</v>
      </c>
      <c r="EZ85" s="71">
        <f>'[1]EO Mensual Pág. Web'!EZ85/'EO Monthly (US$)'!EZ$126</f>
        <v>41.725326812235913</v>
      </c>
      <c r="FA85" s="71">
        <f>'[1]EO Mensual Pág. Web'!FA85/'EO Monthly (US$)'!FA$126</f>
        <v>15.201165569263727</v>
      </c>
      <c r="FB85" s="72">
        <f>'[1]EO Mensual Pág. Web'!FB85/'EO Monthly (US$)'!FB$126</f>
        <v>5.2015782812616331</v>
      </c>
      <c r="FC85" s="70">
        <f>'[1]EO Mensual Pág. Web'!FC85/'EO Monthly (US$)'!FC$126</f>
        <v>19.491740505362838</v>
      </c>
      <c r="FD85" s="71">
        <f>'[1]EO Mensual Pág. Web'!FD85/'EO Monthly (US$)'!FD$126</f>
        <v>5.3031516015071283</v>
      </c>
      <c r="FE85" s="71">
        <f>'[1]EO Mensual Pág. Web'!FE85/'EO Monthly (US$)'!FE$126</f>
        <v>216.32501903990229</v>
      </c>
      <c r="FF85" s="71">
        <f>'[1]EO Mensual Pág. Web'!FF85/'EO Monthly (US$)'!FF$126</f>
        <v>97.292301037431614</v>
      </c>
      <c r="FG85" s="71">
        <f>'[1]EO Mensual Pág. Web'!FG85/'EO Monthly (US$)'!FG$126</f>
        <v>147.33191058539037</v>
      </c>
      <c r="FH85" s="71">
        <f>'[1]EO Mensual Pág. Web'!FH85/'EO Monthly (US$)'!FH$126</f>
        <v>72.960998747478726</v>
      </c>
      <c r="FI85" s="71">
        <f>'[1]EO Mensual Pág. Web'!FI85/'EO Monthly (US$)'!FI$126</f>
        <v>63.703749559519615</v>
      </c>
      <c r="FJ85" s="71">
        <f>'[1]EO Mensual Pág. Web'!FJ85/'EO Monthly (US$)'!FJ$126</f>
        <v>43.632505889856738</v>
      </c>
      <c r="FK85" s="71">
        <f>'[1]EO Mensual Pág. Web'!FK85/'EO Monthly (US$)'!FK$126</f>
        <v>2.8329407798313349</v>
      </c>
      <c r="FL85" s="71">
        <f>'[1]EO Mensual Pág. Web'!FL85/'EO Monthly (US$)'!FL$126</f>
        <v>10.957564128791352</v>
      </c>
      <c r="FM85" s="71">
        <f>'[1]EO Mensual Pág. Web'!FM85/'EO Monthly (US$)'!FM$126</f>
        <v>4.7021317114113677</v>
      </c>
      <c r="FN85" s="72">
        <f>'[1]EO Mensual Pág. Web'!FN85/'EO Monthly (US$)'!FN$126</f>
        <v>2.3416367773458013</v>
      </c>
      <c r="FO85" s="70">
        <f>'[1]EO Mensual Pág. Web'!FO85/'EO Monthly (US$)'!FO$126</f>
        <v>0</v>
      </c>
      <c r="FP85" s="71">
        <f>'[1]EO Mensual Pág. Web'!FP85/'EO Monthly (US$)'!FP$126</f>
        <v>0</v>
      </c>
      <c r="FQ85" s="71">
        <f>'[1]EO Mensual Pág. Web'!FQ85/'EO Monthly (US$)'!FQ$126</f>
        <v>0</v>
      </c>
      <c r="FR85" s="71">
        <f>'[1]EO Mensual Pág. Web'!FR85/'EO Monthly (US$)'!FR$126</f>
        <v>0</v>
      </c>
      <c r="FS85" s="71">
        <f>'[1]EO Mensual Pág. Web'!FS85/'EO Monthly (US$)'!FS$126</f>
        <v>0</v>
      </c>
      <c r="FT85" s="71">
        <f>'[1]EO Mensual Pág. Web'!FT85/'EO Monthly (US$)'!FT$126</f>
        <v>0</v>
      </c>
      <c r="FU85" s="71">
        <f>'[1]EO Mensual Pág. Web'!FU85/'EO Monthly (US$)'!FU$126</f>
        <v>458.95486797464804</v>
      </c>
      <c r="FV85" s="71">
        <f>'[1]EO Mensual Pág. Web'!FV85/'EO Monthly (US$)'!FV$126</f>
        <v>229.32729132363124</v>
      </c>
      <c r="FW85" s="71">
        <f>'[1]EO Mensual Pág. Web'!FW85/'EO Monthly (US$)'!FW$126</f>
        <v>82.56224722831638</v>
      </c>
      <c r="FX85" s="71">
        <f>'[1]EO Mensual Pág. Web'!FX85/'EO Monthly (US$)'!FX$126</f>
        <v>0</v>
      </c>
      <c r="FY85" s="71">
        <f>'[1]EO Mensual Pág. Web'!FY85/'EO Monthly (US$)'!FY$126</f>
        <v>0</v>
      </c>
      <c r="FZ85" s="72">
        <f>'[1]EO Mensual Pág. Web'!FZ85/'EO Monthly (US$)'!FZ$126</f>
        <v>0</v>
      </c>
      <c r="GA85" s="70">
        <f>'[1]EO Mensual Pág. Web'!GA85/'EO Monthly (US$)'!GA$126</f>
        <v>0</v>
      </c>
      <c r="GB85" s="71">
        <f>'[1]EO Mensual Pág. Web'!GB85/'EO Monthly (US$)'!GB$126</f>
        <v>0</v>
      </c>
      <c r="GC85" s="71">
        <f>'[1]EO Mensual Pág. Web'!GC85/'EO Monthly (US$)'!GC$126</f>
        <v>312.71219756263179</v>
      </c>
      <c r="GD85" s="71">
        <f>'[1]EO Mensual Pág. Web'!GD85/'EO Monthly (US$)'!GD$126</f>
        <v>133.89390247168146</v>
      </c>
      <c r="GE85" s="71">
        <f>'[1]EO Mensual Pág. Web'!GE85/'EO Monthly (US$)'!GE$126</f>
        <v>0</v>
      </c>
      <c r="GF85" s="71">
        <f>'[1]EO Mensual Pág. Web'!GF85/'EO Monthly (US$)'!GF$126</f>
        <v>267.10217039592175</v>
      </c>
      <c r="GG85" s="71">
        <f>'[1]EO Mensual Pág. Web'!GG85/'EO Monthly (US$)'!GG$126</f>
        <v>155.29018188917161</v>
      </c>
      <c r="GH85" s="71">
        <f>'[1]EO Mensual Pág. Web'!GH85/'EO Monthly (US$)'!GH$126</f>
        <v>0</v>
      </c>
      <c r="GI85" s="71">
        <f>'[1]EO Mensual Pág. Web'!GI85/'EO Monthly (US$)'!GI$126</f>
        <v>66.297170436765768</v>
      </c>
      <c r="GJ85" s="71">
        <f>'[1]EO Mensual Pág. Web'!GJ85/'EO Monthly (US$)'!GJ$126</f>
        <v>0</v>
      </c>
      <c r="GK85" s="71">
        <f>'[1]EO Mensual Pág. Web'!GK85/'EO Monthly (US$)'!GK$126</f>
        <v>0</v>
      </c>
      <c r="GL85" s="72">
        <f>'[1]EO Mensual Pág. Web'!GL85/'EO Monthly (US$)'!GL$126</f>
        <v>0</v>
      </c>
      <c r="GM85" s="70">
        <f>'[1]EO Mensual Pág. Web'!GM85/'EO Monthly (US$)'!GM$126</f>
        <v>109.39399559310296</v>
      </c>
      <c r="GN85" s="71">
        <f>'[1]EO Mensual Pág. Web'!GN85/'EO Monthly (US$)'!GN$126</f>
        <v>109.38810822147651</v>
      </c>
      <c r="GO85" s="71">
        <f>'[1]EO Mensual Pág. Web'!GO85/'EO Monthly (US$)'!GO$126</f>
        <v>136.41984133826773</v>
      </c>
      <c r="GP85" s="71">
        <f>'[1]EO Mensual Pág. Web'!GP85/'EO Monthly (US$)'!GP$126</f>
        <v>81.769714678208913</v>
      </c>
      <c r="GQ85" s="71">
        <f>'[1]EO Mensual Pág. Web'!GQ85/'EO Monthly (US$)'!GQ$126</f>
        <v>435.64158024626818</v>
      </c>
      <c r="GR85" s="71">
        <f>'[1]EO Mensual Pág. Web'!GR85/'EO Monthly (US$)'!GR$126</f>
        <v>348.07957969390748</v>
      </c>
      <c r="GS85" s="71">
        <f>'[1]EO Mensual Pág. Web'!GS85/'EO Monthly (US$)'!GS$126</f>
        <v>0</v>
      </c>
      <c r="GT85" s="71">
        <f>'[1]EO Mensual Pág. Web'!GT85/'EO Monthly (US$)'!GT$126</f>
        <v>152.08077108506075</v>
      </c>
      <c r="GU85" s="71">
        <f>'[1]EO Mensual Pág. Web'!GU85/'EO Monthly (US$)'!GU$126</f>
        <v>75.740853750903483</v>
      </c>
      <c r="GV85" s="71">
        <f>'[1]EO Mensual Pág. Web'!GV85/'EO Monthly (US$)'!GV$126</f>
        <v>0</v>
      </c>
      <c r="GW85" s="71">
        <f>'[1]EO Mensual Pág. Web'!GW85/'EO Monthly (US$)'!GW$126</f>
        <v>139.49874880352996</v>
      </c>
      <c r="GX85" s="72">
        <f>'[1]EO Mensual Pág. Web'!GX85/'EO Monthly (US$)'!GX$126</f>
        <v>148.31794304021105</v>
      </c>
      <c r="GY85" s="70">
        <f>'[1]EO Mensual Pág. Web'!GY85/'EO Monthly (US$)'!GY$126</f>
        <v>0</v>
      </c>
      <c r="GZ85" s="71">
        <f>'[1]EO Mensual Pág. Web'!GZ85/'EO Monthly (US$)'!GZ$126</f>
        <v>135.30877814425554</v>
      </c>
      <c r="HA85" s="71">
        <f>'[1]EO Mensual Pág. Web'!HA85/'EO Monthly (US$)'!HA$126</f>
        <v>270.90083430140459</v>
      </c>
      <c r="HB85" s="71">
        <f>'[1]EO Mensual Pág. Web'!HB85/'EO Monthly (US$)'!HB$126</f>
        <v>421.90710449373262</v>
      </c>
      <c r="HC85" s="71">
        <f>'[1]EO Mensual Pág. Web'!HC85/'EO Monthly (US$)'!HC$126</f>
        <v>323.93671718278517</v>
      </c>
      <c r="HD85" s="71">
        <f>'[1]EO Mensual Pág. Web'!HD85/'EO Monthly (US$)'!HD$126</f>
        <v>52.595813793988512</v>
      </c>
      <c r="HE85" s="71">
        <f>'[1]EO Mensual Pág. Web'!HE85/'EO Monthly (US$)'!HE$126</f>
        <v>0</v>
      </c>
      <c r="HF85" s="71">
        <f>'[1]EO Mensual Pág. Web'!HF85/'EO Monthly (US$)'!HF$126</f>
        <v>166.39501277053367</v>
      </c>
      <c r="HG85" s="71">
        <f>'[1]EO Mensual Pág. Web'!HG85/'EO Monthly (US$)'!HG$126</f>
        <v>121.79719306324503</v>
      </c>
      <c r="HH85" s="71">
        <f>'[1]EO Mensual Pág. Web'!HH85/'EO Monthly (US$)'!HH$126</f>
        <v>87.334858121586194</v>
      </c>
      <c r="HI85" s="71">
        <f>'[1]EO Mensual Pág. Web'!HI85/'EO Monthly (US$)'!HI$126</f>
        <v>0</v>
      </c>
      <c r="HJ85" s="72">
        <f>'[1]EO Mensual Pág. Web'!HJ85/'EO Monthly (US$)'!HJ$126</f>
        <v>207.2483021182849</v>
      </c>
      <c r="HK85" s="70">
        <f>'[1]EO Mensual Pág. Web'!HK85/'EO Monthly (US$)'!HK$126</f>
        <v>147.47791863827823</v>
      </c>
      <c r="HL85" s="71">
        <f>'[1]EO Mensual Pág. Web'!HL85/'EO Monthly (US$)'!HL$126</f>
        <v>40.92992796332679</v>
      </c>
      <c r="HM85" s="71">
        <f>'[1]EO Mensual Pág. Web'!HM85/'EO Monthly (US$)'!HM$126</f>
        <v>0</v>
      </c>
      <c r="HN85" s="71">
        <f>'[1]EO Mensual Pág. Web'!HN85/'EO Monthly (US$)'!HN$126</f>
        <v>0</v>
      </c>
      <c r="HO85" s="71">
        <f>'[1]EO Mensual Pág. Web'!HO85/'EO Monthly (US$)'!HO$126</f>
        <v>0</v>
      </c>
      <c r="HP85" s="71">
        <f>'[1]EO Mensual Pág. Web'!HP85/'EO Monthly (US$)'!HP$126</f>
        <v>0</v>
      </c>
      <c r="HQ85" s="71">
        <f>'[1]EO Mensual Pág. Web'!HQ85/'EO Monthly (US$)'!HQ$126</f>
        <v>0</v>
      </c>
      <c r="HR85" s="71">
        <f>'[1]EO Mensual Pág. Web'!HR85/'EO Monthly (US$)'!HR$126</f>
        <v>226.60893976078054</v>
      </c>
      <c r="HS85" s="71">
        <f>'[1]EO Mensual Pág. Web'!HS85/'EO Monthly (US$)'!HS$126</f>
        <v>50.179643122378117</v>
      </c>
      <c r="HT85" s="71">
        <f>'[1]EO Mensual Pág. Web'!HT85/'EO Monthly (US$)'!HT$126</f>
        <v>70.079816236571403</v>
      </c>
      <c r="HU85" s="71">
        <f>'[1]EO Mensual Pág. Web'!HU85/'EO Monthly (US$)'!HU$126</f>
        <v>91.561967547253943</v>
      </c>
      <c r="HV85" s="72">
        <f>'[1]EO Mensual Pág. Web'!HV85/'EO Monthly (US$)'!HV$126</f>
        <v>0</v>
      </c>
      <c r="HW85" s="70">
        <f>'[1]EO Mensual Pág. Web'!HW85/'EO Monthly (US$)'!HW$126</f>
        <v>465.18121283479604</v>
      </c>
      <c r="HX85" s="71">
        <f>'[1]EO Mensual Pág. Web'!HX85/'EO Monthly (US$)'!HX$126</f>
        <v>371.47775502329864</v>
      </c>
      <c r="HY85" s="71">
        <f>'[1]EO Mensual Pág. Web'!HY85/'EO Monthly (US$)'!HY$126</f>
        <v>0</v>
      </c>
      <c r="HZ85" s="71">
        <f>'[1]EO Mensual Pág. Web'!HZ85/'EO Monthly (US$)'!HZ$126</f>
        <v>180.35802591237265</v>
      </c>
      <c r="IA85" s="71">
        <f>'[1]EO Mensual Pág. Web'!IA85/'EO Monthly (US$)'!IA$126</f>
        <v>237.3126713100846</v>
      </c>
      <c r="IB85" s="71">
        <f>'[1]EO Mensual Pág. Web'!IB85/'EO Monthly (US$)'!IB$126</f>
        <v>29.567894785603194</v>
      </c>
      <c r="IC85" s="71">
        <f>'[1]EO Mensual Pág. Web'!IC85/'EO Monthly (US$)'!IC$126</f>
        <v>19.628626388725319</v>
      </c>
      <c r="ID85" s="71">
        <f>'[1]EO Mensual Pág. Web'!ID85/'EO Monthly (US$)'!ID$126</f>
        <v>0</v>
      </c>
      <c r="IE85" s="71">
        <f>'[1]EO Mensual Pág. Web'!IE85/'EO Monthly (US$)'!IE$126</f>
        <v>80.48770106447607</v>
      </c>
      <c r="IF85" s="71">
        <f>'[1]EO Mensual Pág. Web'!IF85/'EO Monthly (US$)'!IF$126</f>
        <v>0</v>
      </c>
      <c r="IG85" s="71">
        <f>'[1]EO Mensual Pág. Web'!IG85/'EO Monthly (US$)'!IG$126</f>
        <v>279.82817037754114</v>
      </c>
      <c r="IH85" s="72">
        <f>'[1]EO Mensual Pág. Web'!IH85/'EO Monthly (US$)'!IH$126</f>
        <v>646.89434949786948</v>
      </c>
      <c r="II85" s="70">
        <f>'[1]EO Mensual Pág. Web'!II85/'EO Monthly (US$)'!II$126</f>
        <v>101.81010382446794</v>
      </c>
      <c r="IJ85" s="71">
        <f>'[1]EO Mensual Pág. Web'!IJ85/'EO Monthly (US$)'!IJ$126</f>
        <v>75.887035121644104</v>
      </c>
      <c r="IK85" s="71">
        <f>'[1]EO Mensual Pág. Web'!IK85/'EO Monthly (US$)'!IK$126</f>
        <v>658.20738653809281</v>
      </c>
      <c r="IL85" s="71">
        <f>'[1]EO Mensual Pág. Web'!IL85/'EO Monthly (US$)'!IL$126</f>
        <v>0</v>
      </c>
      <c r="IM85" s="71">
        <f>'[1]EO Mensual Pág. Web'!IM85/'EO Monthly (US$)'!IM$126</f>
        <v>722.14679800109764</v>
      </c>
      <c r="IN85" s="71">
        <f>'[1]EO Mensual Pág. Web'!IN85/'EO Monthly (US$)'!IN$126</f>
        <v>0</v>
      </c>
      <c r="IO85" s="71">
        <f>'[1]EO Mensual Pág. Web'!IO85/'EO Monthly (US$)'!IO$126</f>
        <v>750.01885337218266</v>
      </c>
      <c r="IP85" s="71">
        <f>'[1]EO Mensual Pág. Web'!IP85/'EO Monthly (US$)'!IP$126</f>
        <v>85.484405934669397</v>
      </c>
      <c r="IQ85" s="71">
        <f>'[1]EO Mensual Pág. Web'!IQ85/'EO Monthly (US$)'!IQ$126</f>
        <v>103.1760005880533</v>
      </c>
      <c r="IR85" s="71">
        <f>'[1]EO Mensual Pág. Web'!IR85/'EO Monthly (US$)'!IR$126</f>
        <v>0</v>
      </c>
      <c r="IS85" s="71">
        <f>'[1]EO Mensual Pág. Web'!IS85/'EO Monthly (US$)'!IS$126</f>
        <v>0</v>
      </c>
      <c r="IT85" s="72">
        <f>'[1]EO Mensual Pág. Web'!IT85/'EO Monthly (US$)'!IT$126</f>
        <v>612.41297678325031</v>
      </c>
      <c r="IU85" s="70">
        <f>'[1]EO Mensual Pág. Web'!IU85/'EO Monthly (US$)'!IU$126</f>
        <v>0</v>
      </c>
      <c r="IV85" s="71">
        <f>'[1]EO Mensual Pág. Web'!IV85/'EO Monthly (US$)'!IV$126</f>
        <v>120.44212583793308</v>
      </c>
      <c r="IW85" s="71">
        <f>'[1]EO Mensual Pág. Web'!IW85/'EO Monthly (US$)'!IW$126</f>
        <v>0</v>
      </c>
      <c r="IX85" s="71">
        <f>'[1]EO Mensual Pág. Web'!IX85/'EO Monthly (US$)'!IX$126</f>
        <v>87.456621515728202</v>
      </c>
      <c r="IY85" s="71">
        <f>'[1]EO Mensual Pág. Web'!IY85/'EO Monthly (US$)'!IY$126</f>
        <v>0</v>
      </c>
      <c r="IZ85" s="71">
        <f>'[1]EO Mensual Pág. Web'!IZ85/'EO Monthly (US$)'!IZ$126</f>
        <v>2042.2544572968834</v>
      </c>
      <c r="JA85" s="71">
        <f>'[1]EO Mensual Pág. Web'!JA85/'EO Monthly (US$)'!JA$126</f>
        <v>0</v>
      </c>
      <c r="JB85" s="71">
        <f>'[1]EO Mensual Pág. Web'!JB85/'EO Monthly (US$)'!JB$126</f>
        <v>0</v>
      </c>
      <c r="JC85" s="71">
        <f>'[1]EO Mensual Pág. Web'!JC85/'EO Monthly (US$)'!JC$126</f>
        <v>0</v>
      </c>
      <c r="JD85" s="71">
        <f>'[1]EO Mensual Pág. Web'!JD85/'EO Monthly (US$)'!JD$126</f>
        <v>0</v>
      </c>
      <c r="JE85" s="71">
        <f>'[1]EO Mensual Pág. Web'!JE85/'EO Monthly (US$)'!JE$126</f>
        <v>0</v>
      </c>
      <c r="JF85" s="72">
        <f>'[1]EO Mensual Pág. Web'!JF85/'EO Monthly (US$)'!JF$126</f>
        <v>387.83247355075633</v>
      </c>
      <c r="JG85" s="70">
        <f>'[1]EO Mensual Pág. Web'!JG85/'EO Monthly (US$)'!JG$126</f>
        <v>0</v>
      </c>
      <c r="JH85" s="71">
        <f>'[1]EO Mensual Pág. Web'!JH85/'EO Monthly (US$)'!JH$126</f>
        <v>0</v>
      </c>
      <c r="JI85" s="71">
        <f>'[1]EO Mensual Pág. Web'!JI85/'EO Monthly (US$)'!JI$126</f>
        <v>0</v>
      </c>
      <c r="JJ85" s="71">
        <f>'[1]EO Mensual Pág. Web'!JJ85/'EO Monthly (US$)'!JJ$126</f>
        <v>0</v>
      </c>
      <c r="JK85" s="71">
        <f>'[1]EO Mensual Pág. Web'!JK85/'EO Monthly (US$)'!JK$126</f>
        <v>0</v>
      </c>
      <c r="JL85" s="71">
        <f>'[1]EO Mensual Pág. Web'!JL85/'EO Monthly (US$)'!JL$126</f>
        <v>1271.6475283713646</v>
      </c>
      <c r="JM85" s="71">
        <f>'[1]EO Mensual Pág. Web'!JM85/'EO Monthly (US$)'!JM$126</f>
        <v>0</v>
      </c>
      <c r="JN85" s="71">
        <f>'[1]EO Mensual Pág. Web'!JN85/'EO Monthly (US$)'!JN$126</f>
        <v>0</v>
      </c>
      <c r="JO85" s="71">
        <f>'[1]EO Mensual Pág. Web'!JO85/'EO Monthly (US$)'!JO$126</f>
        <v>560.05466133494622</v>
      </c>
      <c r="JP85" s="71">
        <f>'[1]EO Mensual Pág. Web'!JP85/'EO Monthly (US$)'!JP$126</f>
        <v>0</v>
      </c>
      <c r="JQ85" s="71">
        <f>'[1]EO Mensual Pág. Web'!JQ85/'EO Monthly (US$)'!JQ$126</f>
        <v>0</v>
      </c>
      <c r="JR85" s="71">
        <f>'[1]EO Mensual Pág. Web'!JR85/'EO Monthly (US$)'!JR$126</f>
        <v>0</v>
      </c>
      <c r="JS85" s="70">
        <f>'[1]EO Mensual Pág. Web'!JS85/'EO Monthly (US$)'!JS$126</f>
        <v>0</v>
      </c>
      <c r="JT85" s="71">
        <f>'[1]EO Mensual Pág. Web'!JT85/'EO Monthly (US$)'!JT$126</f>
        <v>533.83632578251502</v>
      </c>
      <c r="JU85" s="71">
        <f>'[1]EO Mensual Pág. Web'!JU85/'EO Monthly (US$)'!JU$126</f>
        <v>181.42300951745108</v>
      </c>
      <c r="JV85" s="71">
        <f>'[1]EO Mensual Pág. Web'!JV85/'EO Monthly (US$)'!JV$126</f>
        <v>91.095422455021634</v>
      </c>
      <c r="JW85" s="71">
        <f>'[1]EO Mensual Pág. Web'!JW85/'EO Monthly (US$)'!JW$126</f>
        <v>91.365753557325618</v>
      </c>
      <c r="JX85" s="71">
        <f>'[1]EO Mensual Pág. Web'!JX85/'EO Monthly (US$)'!JX$126</f>
        <v>362.77493805617934</v>
      </c>
      <c r="JY85" s="71">
        <f>'[1]EO Mensual Pág. Web'!JY85/'EO Monthly (US$)'!JY$126</f>
        <v>356.37156725087846</v>
      </c>
      <c r="JZ85" s="71">
        <f>'[1]EO Mensual Pág. Web'!JZ85/'EO Monthly (US$)'!JZ$126</f>
        <v>0</v>
      </c>
      <c r="KA85" s="71">
        <f>'[1]EO Mensual Pág. Web'!KA85/'EO Monthly (US$)'!KA$126</f>
        <v>0</v>
      </c>
      <c r="KB85" s="71">
        <f>'[1]EO Mensual Pág. Web'!KB85/'EO Monthly (US$)'!KB$126</f>
        <v>0</v>
      </c>
      <c r="KC85" s="71">
        <f>'[1]EO Mensual Pág. Web'!KC85/'EO Monthly (US$)'!KC$126</f>
        <v>0</v>
      </c>
      <c r="KD85" s="72">
        <f>'[1]EO Mensual Pág. Web'!KD85/'EO Monthly (US$)'!KD$126</f>
        <v>0</v>
      </c>
      <c r="KE85" s="71">
        <v>0</v>
      </c>
      <c r="KF85" s="71">
        <v>509.76627216421275</v>
      </c>
      <c r="KG85" s="71">
        <v>253.44944697330672</v>
      </c>
      <c r="KH85" s="71">
        <v>253.49399219238504</v>
      </c>
      <c r="KI85" s="71">
        <v>680.88467345622166</v>
      </c>
      <c r="KJ85" s="71">
        <v>0</v>
      </c>
      <c r="KK85" s="71">
        <v>0</v>
      </c>
      <c r="KL85" s="71">
        <v>0</v>
      </c>
      <c r="KM85" s="71">
        <v>0</v>
      </c>
      <c r="KN85" s="71">
        <v>0</v>
      </c>
      <c r="KO85" s="72">
        <v>414.36493849415461</v>
      </c>
      <c r="KP85" s="72">
        <v>0</v>
      </c>
    </row>
    <row r="86" spans="1:302" ht="17.25" x14ac:dyDescent="0.3">
      <c r="A86" s="69">
        <v>33133</v>
      </c>
      <c r="B86" s="161" t="s">
        <v>214</v>
      </c>
      <c r="C86" s="70">
        <f>'[1]EO Mensual Pág. Web'!C86/'EO Monthly (US$)'!C$126</f>
        <v>0</v>
      </c>
      <c r="D86" s="71">
        <f>'[1]EO Mensual Pág. Web'!D86/'EO Monthly (US$)'!D$126</f>
        <v>0</v>
      </c>
      <c r="E86" s="71">
        <f>'[1]EO Mensual Pág. Web'!E86/'EO Monthly (US$)'!E$126</f>
        <v>0</v>
      </c>
      <c r="F86" s="71">
        <f>'[1]EO Mensual Pág. Web'!F86/'EO Monthly (US$)'!F$126</f>
        <v>0</v>
      </c>
      <c r="G86" s="71">
        <f>'[1]EO Mensual Pág. Web'!G86/'EO Monthly (US$)'!G$126</f>
        <v>0</v>
      </c>
      <c r="H86" s="71">
        <f>'[1]EO Mensual Pág. Web'!H86/'EO Monthly (US$)'!H$126</f>
        <v>0</v>
      </c>
      <c r="I86" s="71">
        <f>'[1]EO Mensual Pág. Web'!I86/'EO Monthly (US$)'!I$126</f>
        <v>0</v>
      </c>
      <c r="J86" s="71">
        <f>'[1]EO Mensual Pág. Web'!J86/'EO Monthly (US$)'!J$126</f>
        <v>0</v>
      </c>
      <c r="K86" s="71">
        <f>'[1]EO Mensual Pág. Web'!K86/'EO Monthly (US$)'!K$126</f>
        <v>0</v>
      </c>
      <c r="L86" s="71">
        <f>'[1]EO Mensual Pág. Web'!L86/'EO Monthly (US$)'!L$126</f>
        <v>0</v>
      </c>
      <c r="M86" s="71">
        <f>'[1]EO Mensual Pág. Web'!M86/'EO Monthly (US$)'!M$126</f>
        <v>0</v>
      </c>
      <c r="N86" s="72">
        <f>'[1]EO Mensual Pág. Web'!N86/'EO Monthly (US$)'!N$126</f>
        <v>0</v>
      </c>
      <c r="O86" s="70">
        <f>'[1]EO Mensual Pág. Web'!O86/'EO Monthly (US$)'!O$126</f>
        <v>0</v>
      </c>
      <c r="P86" s="71">
        <f>'[1]EO Mensual Pág. Web'!P86/'EO Monthly (US$)'!P$126</f>
        <v>0</v>
      </c>
      <c r="Q86" s="71">
        <f>'[1]EO Mensual Pág. Web'!Q86/'EO Monthly (US$)'!Q$126</f>
        <v>0</v>
      </c>
      <c r="R86" s="71">
        <f>'[1]EO Mensual Pág. Web'!R86/'EO Monthly (US$)'!R$126</f>
        <v>0</v>
      </c>
      <c r="S86" s="71">
        <f>'[1]EO Mensual Pág. Web'!S86/'EO Monthly (US$)'!S$126</f>
        <v>0</v>
      </c>
      <c r="T86" s="71">
        <f>'[1]EO Mensual Pág. Web'!T86/'EO Monthly (US$)'!T$126</f>
        <v>0</v>
      </c>
      <c r="U86" s="71">
        <f>'[1]EO Mensual Pág. Web'!U86/'EO Monthly (US$)'!U$126</f>
        <v>0</v>
      </c>
      <c r="V86" s="71">
        <f>'[1]EO Mensual Pág. Web'!V86/'EO Monthly (US$)'!V$126</f>
        <v>0</v>
      </c>
      <c r="W86" s="71">
        <f>'[1]EO Mensual Pág. Web'!W86/'EO Monthly (US$)'!W$126</f>
        <v>0</v>
      </c>
      <c r="X86" s="71">
        <f>'[1]EO Mensual Pág. Web'!X86/'EO Monthly (US$)'!X$126</f>
        <v>0</v>
      </c>
      <c r="Y86" s="71">
        <f>'[1]EO Mensual Pág. Web'!Y86/'EO Monthly (US$)'!Y$126</f>
        <v>0</v>
      </c>
      <c r="Z86" s="72">
        <f>'[1]EO Mensual Pág. Web'!Z86/'EO Monthly (US$)'!Z$126</f>
        <v>0</v>
      </c>
      <c r="AA86" s="70">
        <f>'[1]EO Mensual Pág. Web'!AA86/'EO Monthly (US$)'!AA$126</f>
        <v>0</v>
      </c>
      <c r="AB86" s="71">
        <f>'[1]EO Mensual Pág. Web'!AB86/'EO Monthly (US$)'!AB$126</f>
        <v>0</v>
      </c>
      <c r="AC86" s="71">
        <f>'[1]EO Mensual Pág. Web'!AC86/'EO Monthly (US$)'!AC$126</f>
        <v>0</v>
      </c>
      <c r="AD86" s="71">
        <f>'[1]EO Mensual Pág. Web'!AD86/'EO Monthly (US$)'!AD$126</f>
        <v>0</v>
      </c>
      <c r="AE86" s="71">
        <f>'[1]EO Mensual Pág. Web'!AE86/'EO Monthly (US$)'!AE$126</f>
        <v>0</v>
      </c>
      <c r="AF86" s="71">
        <f>'[1]EO Mensual Pág. Web'!AF86/'EO Monthly (US$)'!AF$126</f>
        <v>0</v>
      </c>
      <c r="AG86" s="71">
        <f>'[1]EO Mensual Pág. Web'!AG86/'EO Monthly (US$)'!AG$126</f>
        <v>0</v>
      </c>
      <c r="AH86" s="71">
        <f>'[1]EO Mensual Pág. Web'!AH86/'EO Monthly (US$)'!AH$126</f>
        <v>0</v>
      </c>
      <c r="AI86" s="71">
        <f>'[1]EO Mensual Pág. Web'!AI86/'EO Monthly (US$)'!AI$126</f>
        <v>0</v>
      </c>
      <c r="AJ86" s="71">
        <f>'[1]EO Mensual Pág. Web'!AJ86/'EO Monthly (US$)'!AJ$126</f>
        <v>0</v>
      </c>
      <c r="AK86" s="71">
        <f>'[1]EO Mensual Pág. Web'!AK86/'EO Monthly (US$)'!AK$126</f>
        <v>0</v>
      </c>
      <c r="AL86" s="72">
        <f>'[1]EO Mensual Pág. Web'!AL86/'EO Monthly (US$)'!AL$126</f>
        <v>0</v>
      </c>
      <c r="AM86" s="70">
        <f>'[1]EO Mensual Pág. Web'!AM86/'EO Monthly (US$)'!AM$126</f>
        <v>0</v>
      </c>
      <c r="AN86" s="71">
        <f>'[1]EO Mensual Pág. Web'!AN86/'EO Monthly (US$)'!AN$126</f>
        <v>0</v>
      </c>
      <c r="AO86" s="71">
        <f>'[1]EO Mensual Pág. Web'!AO86/'EO Monthly (US$)'!AO$126</f>
        <v>0</v>
      </c>
      <c r="AP86" s="71">
        <f>'[1]EO Mensual Pág. Web'!AP86/'EO Monthly (US$)'!AP$126</f>
        <v>0</v>
      </c>
      <c r="AQ86" s="71">
        <f>'[1]EO Mensual Pág. Web'!AQ86/'EO Monthly (US$)'!AQ$126</f>
        <v>0</v>
      </c>
      <c r="AR86" s="71">
        <f>'[1]EO Mensual Pág. Web'!AR86/'EO Monthly (US$)'!AR$126</f>
        <v>0</v>
      </c>
      <c r="AS86" s="71">
        <f>'[1]EO Mensual Pág. Web'!AS86/'EO Monthly (US$)'!AS$126</f>
        <v>0</v>
      </c>
      <c r="AT86" s="71">
        <f>'[1]EO Mensual Pág. Web'!AT86/'EO Monthly (US$)'!AT$126</f>
        <v>0</v>
      </c>
      <c r="AU86" s="71">
        <f>'[1]EO Mensual Pág. Web'!AU86/'EO Monthly (US$)'!AU$126</f>
        <v>0</v>
      </c>
      <c r="AV86" s="71">
        <f>'[1]EO Mensual Pág. Web'!AV86/'EO Monthly (US$)'!AV$126</f>
        <v>0</v>
      </c>
      <c r="AW86" s="71">
        <f>'[1]EO Mensual Pág. Web'!AW86/'EO Monthly (US$)'!AW$126</f>
        <v>0</v>
      </c>
      <c r="AX86" s="72">
        <f>'[1]EO Mensual Pág. Web'!AX86/'EO Monthly (US$)'!AX$126</f>
        <v>0</v>
      </c>
      <c r="AY86" s="70">
        <f>'[1]EO Mensual Pág. Web'!AY86/'EO Monthly (US$)'!AY$126</f>
        <v>0</v>
      </c>
      <c r="AZ86" s="71">
        <f>'[1]EO Mensual Pág. Web'!AZ86/'EO Monthly (US$)'!AZ$126</f>
        <v>0</v>
      </c>
      <c r="BA86" s="71">
        <f>'[1]EO Mensual Pág. Web'!BA86/'EO Monthly (US$)'!BA$126</f>
        <v>0</v>
      </c>
      <c r="BB86" s="71">
        <f>'[1]EO Mensual Pág. Web'!BB86/'EO Monthly (US$)'!BB$126</f>
        <v>0</v>
      </c>
      <c r="BC86" s="71">
        <f>'[1]EO Mensual Pág. Web'!BC86/'EO Monthly (US$)'!BC$126</f>
        <v>0</v>
      </c>
      <c r="BD86" s="71">
        <f>'[1]EO Mensual Pág. Web'!BD86/'EO Monthly (US$)'!BD$126</f>
        <v>0</v>
      </c>
      <c r="BE86" s="71">
        <f>'[1]EO Mensual Pág. Web'!BE86/'EO Monthly (US$)'!BE$126</f>
        <v>0</v>
      </c>
      <c r="BF86" s="71">
        <f>'[1]EO Mensual Pág. Web'!BF86/'EO Monthly (US$)'!BF$126</f>
        <v>0</v>
      </c>
      <c r="BG86" s="71">
        <f>'[1]EO Mensual Pág. Web'!BG86/'EO Monthly (US$)'!BG$126</f>
        <v>0</v>
      </c>
      <c r="BH86" s="71">
        <f>'[1]EO Mensual Pág. Web'!BH86/'EO Monthly (US$)'!BH$126</f>
        <v>0</v>
      </c>
      <c r="BI86" s="71">
        <f>'[1]EO Mensual Pág. Web'!BI86/'EO Monthly (US$)'!BI$126</f>
        <v>0</v>
      </c>
      <c r="BJ86" s="72">
        <f>'[1]EO Mensual Pág. Web'!BJ86/'EO Monthly (US$)'!BJ$126</f>
        <v>0</v>
      </c>
      <c r="BK86" s="70">
        <f>'[1]EO Mensual Pág. Web'!BK86/'EO Monthly (US$)'!BK$126</f>
        <v>0</v>
      </c>
      <c r="BL86" s="71">
        <f>'[1]EO Mensual Pág. Web'!BL86/'EO Monthly (US$)'!BL$126</f>
        <v>0</v>
      </c>
      <c r="BM86" s="71">
        <f>'[1]EO Mensual Pág. Web'!BM86/'EO Monthly (US$)'!BM$126</f>
        <v>0</v>
      </c>
      <c r="BN86" s="71">
        <f>'[1]EO Mensual Pág. Web'!BN86/'EO Monthly (US$)'!BN$126</f>
        <v>0</v>
      </c>
      <c r="BO86" s="71">
        <f>'[1]EO Mensual Pág. Web'!BO86/'EO Monthly (US$)'!BO$126</f>
        <v>0</v>
      </c>
      <c r="BP86" s="71">
        <f>'[1]EO Mensual Pág. Web'!BP86/'EO Monthly (US$)'!BP$126</f>
        <v>0</v>
      </c>
      <c r="BQ86" s="71">
        <f>'[1]EO Mensual Pág. Web'!BQ86/'EO Monthly (US$)'!BQ$126</f>
        <v>0</v>
      </c>
      <c r="BR86" s="71">
        <f>'[1]EO Mensual Pág. Web'!BR86/'EO Monthly (US$)'!BR$126</f>
        <v>0</v>
      </c>
      <c r="BS86" s="71">
        <f>'[1]EO Mensual Pág. Web'!BS86/'EO Monthly (US$)'!BS$126</f>
        <v>0</v>
      </c>
      <c r="BT86" s="71">
        <f>'[1]EO Mensual Pág. Web'!BT86/'EO Monthly (US$)'!BT$126</f>
        <v>-108.6382783131384</v>
      </c>
      <c r="BU86" s="71">
        <f>'[1]EO Mensual Pág. Web'!BU86/'EO Monthly (US$)'!BU$126</f>
        <v>0</v>
      </c>
      <c r="BV86" s="72">
        <f>'[1]EO Mensual Pág. Web'!BV86/'EO Monthly (US$)'!BV$126</f>
        <v>0</v>
      </c>
      <c r="BW86" s="70">
        <f>'[1]EO Mensual Pág. Web'!BW86/'EO Monthly (US$)'!BW$126</f>
        <v>0</v>
      </c>
      <c r="BX86" s="71">
        <f>'[1]EO Mensual Pág. Web'!BX86/'EO Monthly (US$)'!BX$126</f>
        <v>0</v>
      </c>
      <c r="BY86" s="71">
        <f>'[1]EO Mensual Pág. Web'!BY86/'EO Monthly (US$)'!BY$126</f>
        <v>0</v>
      </c>
      <c r="BZ86" s="71">
        <f>'[1]EO Mensual Pág. Web'!BZ86/'EO Monthly (US$)'!BZ$126</f>
        <v>0</v>
      </c>
      <c r="CA86" s="71">
        <f>'[1]EO Mensual Pág. Web'!CA86/'EO Monthly (US$)'!CA$126</f>
        <v>0</v>
      </c>
      <c r="CB86" s="71">
        <f>'[1]EO Mensual Pág. Web'!CB86/'EO Monthly (US$)'!CB$126</f>
        <v>0</v>
      </c>
      <c r="CC86" s="71">
        <f>'[1]EO Mensual Pág. Web'!CC86/'EO Monthly (US$)'!CC$126</f>
        <v>0</v>
      </c>
      <c r="CD86" s="71">
        <f>'[1]EO Mensual Pág. Web'!CD86/'EO Monthly (US$)'!CD$126</f>
        <v>0</v>
      </c>
      <c r="CE86" s="71">
        <f>'[1]EO Mensual Pág. Web'!CE86/'EO Monthly (US$)'!CE$126</f>
        <v>0</v>
      </c>
      <c r="CF86" s="71">
        <f>'[1]EO Mensual Pág. Web'!CF86/'EO Monthly (US$)'!CF$126</f>
        <v>0</v>
      </c>
      <c r="CG86" s="71">
        <f>'[1]EO Mensual Pág. Web'!CG86/'EO Monthly (US$)'!CG$126</f>
        <v>0</v>
      </c>
      <c r="CH86" s="72">
        <f>'[1]EO Mensual Pág. Web'!CH86/'EO Monthly (US$)'!CH$126</f>
        <v>0</v>
      </c>
      <c r="CI86" s="70">
        <f>'[1]EO Mensual Pág. Web'!CI86/'EO Monthly (US$)'!CI$126</f>
        <v>0</v>
      </c>
      <c r="CJ86" s="71">
        <f>'[1]EO Mensual Pág. Web'!CJ86/'EO Monthly (US$)'!CJ$126</f>
        <v>0</v>
      </c>
      <c r="CK86" s="71">
        <f>'[1]EO Mensual Pág. Web'!CK86/'EO Monthly (US$)'!CK$126</f>
        <v>0</v>
      </c>
      <c r="CL86" s="71">
        <f>'[1]EO Mensual Pág. Web'!CL86/'EO Monthly (US$)'!CL$126</f>
        <v>0</v>
      </c>
      <c r="CM86" s="71">
        <f>'[1]EO Mensual Pág. Web'!CM86/'EO Monthly (US$)'!CM$126</f>
        <v>0</v>
      </c>
      <c r="CN86" s="71">
        <f>'[1]EO Mensual Pág. Web'!CN86/'EO Monthly (US$)'!CN$126</f>
        <v>0</v>
      </c>
      <c r="CO86" s="71">
        <f>'[1]EO Mensual Pág. Web'!CO86/'EO Monthly (US$)'!CO$126</f>
        <v>0</v>
      </c>
      <c r="CP86" s="71">
        <f>'[1]EO Mensual Pág. Web'!CP86/'EO Monthly (US$)'!CP$126</f>
        <v>0</v>
      </c>
      <c r="CQ86" s="71">
        <f>'[1]EO Mensual Pág. Web'!CQ86/'EO Monthly (US$)'!CQ$126</f>
        <v>0</v>
      </c>
      <c r="CR86" s="71">
        <f>'[1]EO Mensual Pág. Web'!CR86/'EO Monthly (US$)'!CR$126</f>
        <v>0</v>
      </c>
      <c r="CS86" s="71">
        <f>'[1]EO Mensual Pág. Web'!CS86/'EO Monthly (US$)'!CS$126</f>
        <v>0</v>
      </c>
      <c r="CT86" s="72">
        <f>'[1]EO Mensual Pág. Web'!CT86/'EO Monthly (US$)'!CT$126</f>
        <v>0</v>
      </c>
      <c r="CU86" s="70">
        <f>'[1]EO Mensual Pág. Web'!CU86/'EO Monthly (US$)'!CU$126</f>
        <v>0</v>
      </c>
      <c r="CV86" s="71">
        <f>'[1]EO Mensual Pág. Web'!CV86/'EO Monthly (US$)'!CV$126</f>
        <v>0</v>
      </c>
      <c r="CW86" s="71">
        <f>'[1]EO Mensual Pág. Web'!CW86/'EO Monthly (US$)'!CW$126</f>
        <v>0</v>
      </c>
      <c r="CX86" s="71">
        <f>'[1]EO Mensual Pág. Web'!CX86/'EO Monthly (US$)'!CX$126</f>
        <v>0</v>
      </c>
      <c r="CY86" s="71">
        <f>'[1]EO Mensual Pág. Web'!CY86/'EO Monthly (US$)'!CY$126</f>
        <v>0</v>
      </c>
      <c r="CZ86" s="71">
        <f>'[1]EO Mensual Pág. Web'!CZ86/'EO Monthly (US$)'!CZ$126</f>
        <v>0</v>
      </c>
      <c r="DA86" s="71">
        <f>'[1]EO Mensual Pág. Web'!DA86/'EO Monthly (US$)'!DA$126</f>
        <v>0</v>
      </c>
      <c r="DB86" s="71">
        <f>'[1]EO Mensual Pág. Web'!DB86/'EO Monthly (US$)'!DB$126</f>
        <v>0</v>
      </c>
      <c r="DC86" s="71">
        <f>'[1]EO Mensual Pág. Web'!DC86/'EO Monthly (US$)'!DC$126</f>
        <v>0</v>
      </c>
      <c r="DD86" s="71">
        <f>'[1]EO Mensual Pág. Web'!DD86/'EO Monthly (US$)'!DD$126</f>
        <v>0</v>
      </c>
      <c r="DE86" s="71">
        <f>'[1]EO Mensual Pág. Web'!DE86/'EO Monthly (US$)'!DE$126</f>
        <v>0</v>
      </c>
      <c r="DF86" s="72">
        <f>'[1]EO Mensual Pág. Web'!DF86/'EO Monthly (US$)'!DF$126</f>
        <v>0</v>
      </c>
      <c r="DG86" s="70">
        <f>'[1]EO Mensual Pág. Web'!DG86/'EO Monthly (US$)'!DG$126</f>
        <v>0</v>
      </c>
      <c r="DH86" s="71">
        <f>'[1]EO Mensual Pág. Web'!DH86/'EO Monthly (US$)'!DH$126</f>
        <v>0</v>
      </c>
      <c r="DI86" s="71">
        <f>'[1]EO Mensual Pág. Web'!DI86/'EO Monthly (US$)'!DI$126</f>
        <v>-46.573686104157325</v>
      </c>
      <c r="DJ86" s="71">
        <f>'[1]EO Mensual Pág. Web'!DJ86/'EO Monthly (US$)'!DJ$126</f>
        <v>-71.267808742890935</v>
      </c>
      <c r="DK86" s="71">
        <f>'[1]EO Mensual Pág. Web'!DK86/'EO Monthly (US$)'!DK$126</f>
        <v>0</v>
      </c>
      <c r="DL86" s="71">
        <f>'[1]EO Mensual Pág. Web'!DL86/'EO Monthly (US$)'!DL$126</f>
        <v>0</v>
      </c>
      <c r="DM86" s="71">
        <f>'[1]EO Mensual Pág. Web'!DM86/'EO Monthly (US$)'!DM$126</f>
        <v>0</v>
      </c>
      <c r="DN86" s="71">
        <f>'[1]EO Mensual Pág. Web'!DN86/'EO Monthly (US$)'!DN$126</f>
        <v>0</v>
      </c>
      <c r="DO86" s="71">
        <f>'[1]EO Mensual Pág. Web'!DO86/'EO Monthly (US$)'!DO$126</f>
        <v>0</v>
      </c>
      <c r="DP86" s="71">
        <f>'[1]EO Mensual Pág. Web'!DP86/'EO Monthly (US$)'!DP$126</f>
        <v>0</v>
      </c>
      <c r="DQ86" s="71">
        <f>'[1]EO Mensual Pág. Web'!DQ86/'EO Monthly (US$)'!DQ$126</f>
        <v>0</v>
      </c>
      <c r="DR86" s="72">
        <f>'[1]EO Mensual Pág. Web'!DR86/'EO Monthly (US$)'!DR$126</f>
        <v>0</v>
      </c>
      <c r="DS86" s="70">
        <f>'[1]EO Mensual Pág. Web'!DS86/'EO Monthly (US$)'!DS$126</f>
        <v>0</v>
      </c>
      <c r="DT86" s="71">
        <f>'[1]EO Mensual Pág. Web'!DT86/'EO Monthly (US$)'!DT$126</f>
        <v>0</v>
      </c>
      <c r="DU86" s="71">
        <f>'[1]EO Mensual Pág. Web'!DU86/'EO Monthly (US$)'!DU$126</f>
        <v>-169.95200039731873</v>
      </c>
      <c r="DV86" s="71">
        <f>'[1]EO Mensual Pág. Web'!DV86/'EO Monthly (US$)'!DV$126</f>
        <v>0</v>
      </c>
      <c r="DW86" s="71">
        <f>'[1]EO Mensual Pág. Web'!DW86/'EO Monthly (US$)'!DW$126</f>
        <v>-8.0568719287578574</v>
      </c>
      <c r="DX86" s="71">
        <f>'[1]EO Mensual Pág. Web'!DX86/'EO Monthly (US$)'!DX$126</f>
        <v>-83.257990221187441</v>
      </c>
      <c r="DY86" s="71">
        <f>'[1]EO Mensual Pág. Web'!DY86/'EO Monthly (US$)'!DY$126</f>
        <v>-53.393840175664131</v>
      </c>
      <c r="DZ86" s="71">
        <f>'[1]EO Mensual Pág. Web'!DZ86/'EO Monthly (US$)'!DZ$126</f>
        <v>0</v>
      </c>
      <c r="EA86" s="71">
        <f>'[1]EO Mensual Pág. Web'!EA86/'EO Monthly (US$)'!EA$126</f>
        <v>0</v>
      </c>
      <c r="EB86" s="71">
        <f>'[1]EO Mensual Pág. Web'!EB86/'EO Monthly (US$)'!EB$126</f>
        <v>0</v>
      </c>
      <c r="EC86" s="71">
        <f>'[1]EO Mensual Pág. Web'!EC86/'EO Monthly (US$)'!EC$126</f>
        <v>-12.924513206193279</v>
      </c>
      <c r="ED86" s="72">
        <f>'[1]EO Mensual Pág. Web'!ED86/'EO Monthly (US$)'!ED$126</f>
        <v>-43.493052255815662</v>
      </c>
      <c r="EE86" s="70">
        <f>'[1]EO Mensual Pág. Web'!EE86/'EO Monthly (US$)'!EE$126</f>
        <v>0</v>
      </c>
      <c r="EF86" s="71">
        <f>'[1]EO Mensual Pág. Web'!EF86/'EO Monthly (US$)'!EF$126</f>
        <v>-146.15377375910131</v>
      </c>
      <c r="EG86" s="71">
        <f>'[1]EO Mensual Pág. Web'!EG86/'EO Monthly (US$)'!EG$126</f>
        <v>-48.561404004624876</v>
      </c>
      <c r="EH86" s="71">
        <f>'[1]EO Mensual Pág. Web'!EH86/'EO Monthly (US$)'!EH$126</f>
        <v>0</v>
      </c>
      <c r="EI86" s="71">
        <f>'[1]EO Mensual Pág. Web'!EI86/'EO Monthly (US$)'!EI$126</f>
        <v>0</v>
      </c>
      <c r="EJ86" s="71">
        <f>'[1]EO Mensual Pág. Web'!EJ86/'EO Monthly (US$)'!EJ$126</f>
        <v>-83.159915110460531</v>
      </c>
      <c r="EK86" s="71">
        <f>'[1]EO Mensual Pág. Web'!EK86/'EO Monthly (US$)'!EK$126</f>
        <v>0</v>
      </c>
      <c r="EL86" s="71">
        <f>'[1]EO Mensual Pág. Web'!EL86/'EO Monthly (US$)'!EL$126</f>
        <v>0</v>
      </c>
      <c r="EM86" s="71">
        <f>'[1]EO Mensual Pág. Web'!EM86/'EO Monthly (US$)'!EM$126</f>
        <v>0</v>
      </c>
      <c r="EN86" s="71">
        <f>'[1]EO Mensual Pág. Web'!EN86/'EO Monthly (US$)'!EN$126</f>
        <v>0</v>
      </c>
      <c r="EO86" s="71">
        <f>'[1]EO Mensual Pág. Web'!EO86/'EO Monthly (US$)'!EO$126</f>
        <v>0</v>
      </c>
      <c r="EP86" s="72">
        <f>'[1]EO Mensual Pág. Web'!EP86/'EO Monthly (US$)'!EP$126</f>
        <v>0</v>
      </c>
      <c r="EQ86" s="70">
        <f>'[1]EO Mensual Pág. Web'!EQ86/'EO Monthly (US$)'!EQ$126</f>
        <v>0</v>
      </c>
      <c r="ER86" s="71">
        <f>'[1]EO Mensual Pág. Web'!ER86/'EO Monthly (US$)'!ER$126</f>
        <v>-307.55599729709542</v>
      </c>
      <c r="ES86" s="71">
        <f>'[1]EO Mensual Pág. Web'!ES86/'EO Monthly (US$)'!ES$126</f>
        <v>0</v>
      </c>
      <c r="ET86" s="71">
        <f>'[1]EO Mensual Pág. Web'!ET86/'EO Monthly (US$)'!ET$126</f>
        <v>0</v>
      </c>
      <c r="EU86" s="71">
        <f>'[1]EO Mensual Pág. Web'!EU86/'EO Monthly (US$)'!EU$126</f>
        <v>0</v>
      </c>
      <c r="EV86" s="71">
        <f>'[1]EO Mensual Pág. Web'!EV86/'EO Monthly (US$)'!EV$126</f>
        <v>-83.172280217565486</v>
      </c>
      <c r="EW86" s="71">
        <f>'[1]EO Mensual Pág. Web'!EW86/'EO Monthly (US$)'!EW$126</f>
        <v>0</v>
      </c>
      <c r="EX86" s="71">
        <f>'[1]EO Mensual Pág. Web'!EX86/'EO Monthly (US$)'!EX$126</f>
        <v>0</v>
      </c>
      <c r="EY86" s="71">
        <f>'[1]EO Mensual Pág. Web'!EY86/'EO Monthly (US$)'!EY$126</f>
        <v>0</v>
      </c>
      <c r="EZ86" s="71">
        <f>'[1]EO Mensual Pág. Web'!EZ86/'EO Monthly (US$)'!EZ$126</f>
        <v>0</v>
      </c>
      <c r="FA86" s="71">
        <f>'[1]EO Mensual Pág. Web'!FA86/'EO Monthly (US$)'!FA$126</f>
        <v>0</v>
      </c>
      <c r="FB86" s="72">
        <f>'[1]EO Mensual Pág. Web'!FB86/'EO Monthly (US$)'!FB$126</f>
        <v>0</v>
      </c>
      <c r="FC86" s="70">
        <f>'[1]EO Mensual Pág. Web'!FC86/'EO Monthly (US$)'!FC$126</f>
        <v>0</v>
      </c>
      <c r="FD86" s="71">
        <f>'[1]EO Mensual Pág. Web'!FD86/'EO Monthly (US$)'!FD$126</f>
        <v>-97.929045510075667</v>
      </c>
      <c r="FE86" s="71">
        <f>'[1]EO Mensual Pág. Web'!FE86/'EO Monthly (US$)'!FE$126</f>
        <v>0</v>
      </c>
      <c r="FF86" s="71">
        <f>'[1]EO Mensual Pág. Web'!FF86/'EO Monthly (US$)'!FF$126</f>
        <v>0</v>
      </c>
      <c r="FG86" s="71">
        <f>'[1]EO Mensual Pág. Web'!FG86/'EO Monthly (US$)'!FG$126</f>
        <v>0</v>
      </c>
      <c r="FH86" s="71">
        <f>'[1]EO Mensual Pág. Web'!FH86/'EO Monthly (US$)'!FH$126</f>
        <v>0</v>
      </c>
      <c r="FI86" s="71">
        <f>'[1]EO Mensual Pág. Web'!FI86/'EO Monthly (US$)'!FI$126</f>
        <v>0</v>
      </c>
      <c r="FJ86" s="71">
        <f>'[1]EO Mensual Pág. Web'!FJ86/'EO Monthly (US$)'!FJ$126</f>
        <v>-69.666237528919723</v>
      </c>
      <c r="FK86" s="71">
        <f>'[1]EO Mensual Pág. Web'!FK86/'EO Monthly (US$)'!FK$126</f>
        <v>0</v>
      </c>
      <c r="FL86" s="71">
        <f>'[1]EO Mensual Pág. Web'!FL86/'EO Monthly (US$)'!FL$126</f>
        <v>0</v>
      </c>
      <c r="FM86" s="71">
        <f>'[1]EO Mensual Pág. Web'!FM86/'EO Monthly (US$)'!FM$126</f>
        <v>0</v>
      </c>
      <c r="FN86" s="72">
        <f>'[1]EO Mensual Pág. Web'!FN86/'EO Monthly (US$)'!FN$126</f>
        <v>0</v>
      </c>
      <c r="FO86" s="70">
        <f>'[1]EO Mensual Pág. Web'!FO86/'EO Monthly (US$)'!FO$126</f>
        <v>0</v>
      </c>
      <c r="FP86" s="71">
        <f>'[1]EO Mensual Pág. Web'!FP86/'EO Monthly (US$)'!FP$126</f>
        <v>-34.740316136876842</v>
      </c>
      <c r="FQ86" s="71">
        <f>'[1]EO Mensual Pág. Web'!FQ86/'EO Monthly (US$)'!FQ$126</f>
        <v>0</v>
      </c>
      <c r="FR86" s="71">
        <f>'[1]EO Mensual Pág. Web'!FR86/'EO Monthly (US$)'!FR$126</f>
        <v>0</v>
      </c>
      <c r="FS86" s="71">
        <f>'[1]EO Mensual Pág. Web'!FS86/'EO Monthly (US$)'!FS$126</f>
        <v>0</v>
      </c>
      <c r="FT86" s="71">
        <f>'[1]EO Mensual Pág. Web'!FT86/'EO Monthly (US$)'!FT$126</f>
        <v>-96.588138976533671</v>
      </c>
      <c r="FU86" s="71">
        <f>'[1]EO Mensual Pág. Web'!FU86/'EO Monthly (US$)'!FU$126</f>
        <v>0</v>
      </c>
      <c r="FV86" s="71">
        <f>'[1]EO Mensual Pág. Web'!FV86/'EO Monthly (US$)'!FV$126</f>
        <v>0</v>
      </c>
      <c r="FW86" s="71">
        <f>'[1]EO Mensual Pág. Web'!FW86/'EO Monthly (US$)'!FW$126</f>
        <v>0</v>
      </c>
      <c r="FX86" s="71">
        <f>'[1]EO Mensual Pág. Web'!FX86/'EO Monthly (US$)'!FX$126</f>
        <v>0</v>
      </c>
      <c r="FY86" s="71">
        <f>'[1]EO Mensual Pág. Web'!FY86/'EO Monthly (US$)'!FY$126</f>
        <v>0</v>
      </c>
      <c r="FZ86" s="72">
        <f>'[1]EO Mensual Pág. Web'!FZ86/'EO Monthly (US$)'!FZ$126</f>
        <v>0</v>
      </c>
      <c r="GA86" s="70">
        <f>'[1]EO Mensual Pág. Web'!GA86/'EO Monthly (US$)'!GA$126</f>
        <v>0</v>
      </c>
      <c r="GB86" s="71">
        <f>'[1]EO Mensual Pág. Web'!GB86/'EO Monthly (US$)'!GB$126</f>
        <v>-89.100552200672269</v>
      </c>
      <c r="GC86" s="71">
        <f>'[1]EO Mensual Pág. Web'!GC86/'EO Monthly (US$)'!GC$126</f>
        <v>0</v>
      </c>
      <c r="GD86" s="71">
        <f>'[1]EO Mensual Pág. Web'!GD86/'EO Monthly (US$)'!GD$126</f>
        <v>-33.473475617920364</v>
      </c>
      <c r="GE86" s="71">
        <f>'[1]EO Mensual Pág. Web'!GE86/'EO Monthly (US$)'!GE$126</f>
        <v>0</v>
      </c>
      <c r="GF86" s="71">
        <f>'[1]EO Mensual Pág. Web'!GF86/'EO Monthly (US$)'!GF$126</f>
        <v>0</v>
      </c>
      <c r="GG86" s="71">
        <f>'[1]EO Mensual Pág. Web'!GG86/'EO Monthly (US$)'!GG$126</f>
        <v>0</v>
      </c>
      <c r="GH86" s="71">
        <f>'[1]EO Mensual Pág. Web'!GH86/'EO Monthly (US$)'!GH$126</f>
        <v>-31.397243773691851</v>
      </c>
      <c r="GI86" s="71">
        <f>'[1]EO Mensual Pág. Web'!GI86/'EO Monthly (US$)'!GI$126</f>
        <v>0</v>
      </c>
      <c r="GJ86" s="71">
        <f>'[1]EO Mensual Pág. Web'!GJ86/'EO Monthly (US$)'!GJ$126</f>
        <v>0</v>
      </c>
      <c r="GK86" s="71">
        <f>'[1]EO Mensual Pág. Web'!GK86/'EO Monthly (US$)'!GK$126</f>
        <v>0</v>
      </c>
      <c r="GL86" s="72">
        <f>'[1]EO Mensual Pág. Web'!GL86/'EO Monthly (US$)'!GL$126</f>
        <v>0</v>
      </c>
      <c r="GM86" s="70">
        <f>'[1]EO Mensual Pág. Web'!GM86/'EO Monthly (US$)'!GM$126</f>
        <v>0</v>
      </c>
      <c r="GN86" s="71">
        <f>'[1]EO Mensual Pág. Web'!GN86/'EO Monthly (US$)'!GN$126</f>
        <v>0</v>
      </c>
      <c r="GO86" s="71">
        <f>'[1]EO Mensual Pág. Web'!GO86/'EO Monthly (US$)'!GO$126</f>
        <v>0</v>
      </c>
      <c r="GP86" s="71">
        <f>'[1]EO Mensual Pág. Web'!GP86/'EO Monthly (US$)'!GP$126</f>
        <v>0</v>
      </c>
      <c r="GQ86" s="71">
        <f>'[1]EO Mensual Pág. Web'!GQ86/'EO Monthly (US$)'!GQ$126</f>
        <v>0</v>
      </c>
      <c r="GR86" s="71">
        <f>'[1]EO Mensual Pág. Web'!GR86/'EO Monthly (US$)'!GR$126</f>
        <v>0</v>
      </c>
      <c r="GS86" s="71">
        <f>'[1]EO Mensual Pág. Web'!GS86/'EO Monthly (US$)'!GS$126</f>
        <v>0</v>
      </c>
      <c r="GT86" s="71">
        <f>'[1]EO Mensual Pág. Web'!GT86/'EO Monthly (US$)'!GT$126</f>
        <v>0</v>
      </c>
      <c r="GU86" s="71">
        <f>'[1]EO Mensual Pág. Web'!GU86/'EO Monthly (US$)'!GU$126</f>
        <v>0</v>
      </c>
      <c r="GV86" s="71">
        <f>'[1]EO Mensual Pág. Web'!GV86/'EO Monthly (US$)'!GV$126</f>
        <v>0</v>
      </c>
      <c r="GW86" s="71">
        <f>'[1]EO Mensual Pág. Web'!GW86/'EO Monthly (US$)'!GW$126</f>
        <v>-213.98668108869117</v>
      </c>
      <c r="GX86" s="72">
        <f>'[1]EO Mensual Pág. Web'!GX86/'EO Monthly (US$)'!GX$126</f>
        <v>0</v>
      </c>
      <c r="GY86" s="70">
        <f>'[1]EO Mensual Pág. Web'!GY86/'EO Monthly (US$)'!GY$126</f>
        <v>0</v>
      </c>
      <c r="GZ86" s="71">
        <f>'[1]EO Mensual Pág. Web'!GZ86/'EO Monthly (US$)'!GZ$126</f>
        <v>-100.23075373047268</v>
      </c>
      <c r="HA86" s="71">
        <f>'[1]EO Mensual Pág. Web'!HA86/'EO Monthly (US$)'!HA$126</f>
        <v>0</v>
      </c>
      <c r="HB86" s="71">
        <f>'[1]EO Mensual Pág. Web'!HB86/'EO Monthly (US$)'!HB$126</f>
        <v>0</v>
      </c>
      <c r="HC86" s="71">
        <f>'[1]EO Mensual Pág. Web'!HC86/'EO Monthly (US$)'!HC$126</f>
        <v>0</v>
      </c>
      <c r="HD86" s="71">
        <f>'[1]EO Mensual Pág. Web'!HD86/'EO Monthly (US$)'!HD$126</f>
        <v>0</v>
      </c>
      <c r="HE86" s="71">
        <f>'[1]EO Mensual Pág. Web'!HE86/'EO Monthly (US$)'!HE$126</f>
        <v>0</v>
      </c>
      <c r="HF86" s="71">
        <f>'[1]EO Mensual Pág. Web'!HF86/'EO Monthly (US$)'!HF$126</f>
        <v>-53.182551418201371</v>
      </c>
      <c r="HG86" s="71">
        <f>'[1]EO Mensual Pág. Web'!HG86/'EO Monthly (US$)'!HG$126</f>
        <v>0</v>
      </c>
      <c r="HH86" s="71">
        <f>'[1]EO Mensual Pág. Web'!HH86/'EO Monthly (US$)'!HH$126</f>
        <v>0</v>
      </c>
      <c r="HI86" s="71">
        <f>'[1]EO Mensual Pág. Web'!HI86/'EO Monthly (US$)'!HI$126</f>
        <v>0</v>
      </c>
      <c r="HJ86" s="72">
        <f>'[1]EO Mensual Pág. Web'!HJ86/'EO Monthly (US$)'!HJ$126</f>
        <v>0</v>
      </c>
      <c r="HK86" s="70">
        <f>'[1]EO Mensual Pág. Web'!HK86/'EO Monthly (US$)'!HK$126</f>
        <v>0</v>
      </c>
      <c r="HL86" s="71">
        <f>'[1]EO Mensual Pág. Web'!HL86/'EO Monthly (US$)'!HL$126</f>
        <v>-153.48722986247546</v>
      </c>
      <c r="HM86" s="71">
        <f>'[1]EO Mensual Pág. Web'!HM86/'EO Monthly (US$)'!HM$126</f>
        <v>0</v>
      </c>
      <c r="HN86" s="71">
        <f>'[1]EO Mensual Pág. Web'!HN86/'EO Monthly (US$)'!HN$126</f>
        <v>0</v>
      </c>
      <c r="HO86" s="71">
        <f>'[1]EO Mensual Pág. Web'!HO86/'EO Monthly (US$)'!HO$126</f>
        <v>0</v>
      </c>
      <c r="HP86" s="71">
        <f>'[1]EO Mensual Pág. Web'!HP86/'EO Monthly (US$)'!HP$126</f>
        <v>-161.89023032932519</v>
      </c>
      <c r="HQ86" s="71">
        <f>'[1]EO Mensual Pág. Web'!HQ86/'EO Monthly (US$)'!HQ$126</f>
        <v>0</v>
      </c>
      <c r="HR86" s="71">
        <f>'[1]EO Mensual Pág. Web'!HR86/'EO Monthly (US$)'!HR$126</f>
        <v>0</v>
      </c>
      <c r="HS86" s="71">
        <f>'[1]EO Mensual Pág. Web'!HS86/'EO Monthly (US$)'!HS$126</f>
        <v>0</v>
      </c>
      <c r="HT86" s="71">
        <f>'[1]EO Mensual Pág. Web'!HT86/'EO Monthly (US$)'!HT$126</f>
        <v>0</v>
      </c>
      <c r="HU86" s="71">
        <f>'[1]EO Mensual Pág. Web'!HU86/'EO Monthly (US$)'!HU$126</f>
        <v>0</v>
      </c>
      <c r="HV86" s="72">
        <f>'[1]EO Mensual Pág. Web'!HV86/'EO Monthly (US$)'!HV$126</f>
        <v>0</v>
      </c>
      <c r="HW86" s="70">
        <f>'[1]EO Mensual Pág. Web'!HW86/'EO Monthly (US$)'!HW$126</f>
        <v>0</v>
      </c>
      <c r="HX86" s="71">
        <f>'[1]EO Mensual Pág. Web'!HX86/'EO Monthly (US$)'!HX$126</f>
        <v>0</v>
      </c>
      <c r="HY86" s="71">
        <f>'[1]EO Mensual Pág. Web'!HY86/'EO Monthly (US$)'!HY$126</f>
        <v>0</v>
      </c>
      <c r="HZ86" s="71">
        <f>'[1]EO Mensual Pág. Web'!HZ86/'EO Monthly (US$)'!HZ$126</f>
        <v>-118.68262288596578</v>
      </c>
      <c r="IA86" s="71">
        <f>'[1]EO Mensual Pág. Web'!IA86/'EO Monthly (US$)'!IA$126</f>
        <v>-197.76055942507048</v>
      </c>
      <c r="IB86" s="71">
        <f>'[1]EO Mensual Pág. Web'!IB86/'EO Monthly (US$)'!IB$126</f>
        <v>0</v>
      </c>
      <c r="IC86" s="71">
        <f>'[1]EO Mensual Pág. Web'!IC86/'EO Monthly (US$)'!IC$126</f>
        <v>0</v>
      </c>
      <c r="ID86" s="71">
        <f>'[1]EO Mensual Pág. Web'!ID86/'EO Monthly (US$)'!ID$126</f>
        <v>0</v>
      </c>
      <c r="IE86" s="71">
        <f>'[1]EO Mensual Pág. Web'!IE86/'EO Monthly (US$)'!IE$126</f>
        <v>0</v>
      </c>
      <c r="IF86" s="71">
        <f>'[1]EO Mensual Pág. Web'!IF86/'EO Monthly (US$)'!IF$126</f>
        <v>0</v>
      </c>
      <c r="IG86" s="71">
        <f>'[1]EO Mensual Pág. Web'!IG86/'EO Monthly (US$)'!IG$126</f>
        <v>0</v>
      </c>
      <c r="IH86" s="72">
        <f>'[1]EO Mensual Pág. Web'!IH86/'EO Monthly (US$)'!IH$126</f>
        <v>0</v>
      </c>
      <c r="II86" s="70">
        <f>'[1]EO Mensual Pág. Web'!II86/'EO Monthly (US$)'!II$126</f>
        <v>0</v>
      </c>
      <c r="IJ86" s="71">
        <f>'[1]EO Mensual Pág. Web'!IJ86/'EO Monthly (US$)'!IJ$126</f>
        <v>0</v>
      </c>
      <c r="IK86" s="71">
        <f>'[1]EO Mensual Pág. Web'!IK86/'EO Monthly (US$)'!IK$126</f>
        <v>0</v>
      </c>
      <c r="IL86" s="71">
        <f>'[1]EO Mensual Pág. Web'!IL86/'EO Monthly (US$)'!IL$126</f>
        <v>0</v>
      </c>
      <c r="IM86" s="71">
        <f>'[1]EO Mensual Pág. Web'!IM86/'EO Monthly (US$)'!IM$126</f>
        <v>0</v>
      </c>
      <c r="IN86" s="71">
        <f>'[1]EO Mensual Pág. Web'!IN86/'EO Monthly (US$)'!IN$126</f>
        <v>0</v>
      </c>
      <c r="IO86" s="71">
        <f>'[1]EO Mensual Pág. Web'!IO86/'EO Monthly (US$)'!IO$126</f>
        <v>-188.53372182706318</v>
      </c>
      <c r="IP86" s="71">
        <f>'[1]EO Mensual Pág. Web'!IP86/'EO Monthly (US$)'!IP$126</f>
        <v>0</v>
      </c>
      <c r="IQ86" s="71">
        <f>'[1]EO Mensual Pág. Web'!IQ86/'EO Monthly (US$)'!IQ$126</f>
        <v>0</v>
      </c>
      <c r="IR86" s="71">
        <f>'[1]EO Mensual Pág. Web'!IR86/'EO Monthly (US$)'!IR$126</f>
        <v>0</v>
      </c>
      <c r="IS86" s="71">
        <f>'[1]EO Mensual Pág. Web'!IS86/'EO Monthly (US$)'!IS$126</f>
        <v>0</v>
      </c>
      <c r="IT86" s="72">
        <f>'[1]EO Mensual Pág. Web'!IT86/'EO Monthly (US$)'!IT$126</f>
        <v>0</v>
      </c>
      <c r="IU86" s="70">
        <f>'[1]EO Mensual Pág. Web'!IU86/'EO Monthly (US$)'!IU$126</f>
        <v>0</v>
      </c>
      <c r="IV86" s="71">
        <f>'[1]EO Mensual Pág. Web'!IV86/'EO Monthly (US$)'!IV$126</f>
        <v>0</v>
      </c>
      <c r="IW86" s="71">
        <f>'[1]EO Mensual Pág. Web'!IW86/'EO Monthly (US$)'!IW$126</f>
        <v>0</v>
      </c>
      <c r="IX86" s="71">
        <f>'[1]EO Mensual Pág. Web'!IX86/'EO Monthly (US$)'!IX$126</f>
        <v>0</v>
      </c>
      <c r="IY86" s="71">
        <f>'[1]EO Mensual Pág. Web'!IY86/'EO Monthly (US$)'!IY$126</f>
        <v>0</v>
      </c>
      <c r="IZ86" s="71">
        <f>'[1]EO Mensual Pág. Web'!IZ86/'EO Monthly (US$)'!IZ$126</f>
        <v>-2068.1865372141333</v>
      </c>
      <c r="JA86" s="71">
        <f>'[1]EO Mensual Pág. Web'!JA86/'EO Monthly (US$)'!JA$126</f>
        <v>0</v>
      </c>
      <c r="JB86" s="71">
        <f>'[1]EO Mensual Pág. Web'!JB86/'EO Monthly (US$)'!JB$126</f>
        <v>0</v>
      </c>
      <c r="JC86" s="71">
        <f>'[1]EO Mensual Pág. Web'!JC86/'EO Monthly (US$)'!JC$126</f>
        <v>0</v>
      </c>
      <c r="JD86" s="71">
        <f>'[1]EO Mensual Pág. Web'!JD86/'EO Monthly (US$)'!JD$126</f>
        <v>0</v>
      </c>
      <c r="JE86" s="71">
        <f>'[1]EO Mensual Pág. Web'!JE86/'EO Monthly (US$)'!JE$126</f>
        <v>0</v>
      </c>
      <c r="JF86" s="72">
        <f>'[1]EO Mensual Pág. Web'!JF86/'EO Monthly (US$)'!JF$126</f>
        <v>0</v>
      </c>
      <c r="JG86" s="70">
        <f>'[1]EO Mensual Pág. Web'!JG86/'EO Monthly (US$)'!JG$126</f>
        <v>-41.914553078515894</v>
      </c>
      <c r="JH86" s="71">
        <f>'[1]EO Mensual Pág. Web'!JH86/'EO Monthly (US$)'!JH$126</f>
        <v>-478.90990421317906</v>
      </c>
      <c r="JI86" s="71">
        <f>'[1]EO Mensual Pág. Web'!JI86/'EO Monthly (US$)'!JI$126</f>
        <v>-112.40198449140615</v>
      </c>
      <c r="JJ86" s="71">
        <f>'[1]EO Mensual Pág. Web'!JJ86/'EO Monthly (US$)'!JJ$126</f>
        <v>0</v>
      </c>
      <c r="JK86" s="71">
        <f>'[1]EO Mensual Pág. Web'!JK86/'EO Monthly (US$)'!JK$126</f>
        <v>0</v>
      </c>
      <c r="JL86" s="71">
        <f>'[1]EO Mensual Pág. Web'!JL86/'EO Monthly (US$)'!JL$126</f>
        <v>0</v>
      </c>
      <c r="JM86" s="71">
        <f>'[1]EO Mensual Pág. Web'!JM86/'EO Monthly (US$)'!JM$126</f>
        <v>0</v>
      </c>
      <c r="JN86" s="71">
        <f>'[1]EO Mensual Pág. Web'!JN86/'EO Monthly (US$)'!JN$126</f>
        <v>0</v>
      </c>
      <c r="JO86" s="71">
        <f>'[1]EO Mensual Pág. Web'!JO86/'EO Monthly (US$)'!JO$126</f>
        <v>0</v>
      </c>
      <c r="JP86" s="71">
        <f>'[1]EO Mensual Pág. Web'!JP86/'EO Monthly (US$)'!JP$126</f>
        <v>0</v>
      </c>
      <c r="JQ86" s="71">
        <f>'[1]EO Mensual Pág. Web'!JQ86/'EO Monthly (US$)'!JQ$126</f>
        <v>0</v>
      </c>
      <c r="JR86" s="71">
        <f>'[1]EO Mensual Pág. Web'!JR86/'EO Monthly (US$)'!JR$126</f>
        <v>0</v>
      </c>
      <c r="JS86" s="70">
        <f>'[1]EO Mensual Pág. Web'!JS86/'EO Monthly (US$)'!JS$126</f>
        <v>0</v>
      </c>
      <c r="JT86" s="71">
        <f>'[1]EO Mensual Pág. Web'!JT86/'EO Monthly (US$)'!JT$126</f>
        <v>-54.974464829083402</v>
      </c>
      <c r="JU86" s="71">
        <f>'[1]EO Mensual Pág. Web'!JU86/'EO Monthly (US$)'!JU$126</f>
        <v>0</v>
      </c>
      <c r="JV86" s="71">
        <f>'[1]EO Mensual Pág. Web'!JV86/'EO Monthly (US$)'!JV$126</f>
        <v>-422.77385561375536</v>
      </c>
      <c r="JW86" s="71">
        <f>'[1]EO Mensual Pág. Web'!JW86/'EO Monthly (US$)'!JW$126</f>
        <v>0</v>
      </c>
      <c r="JX86" s="71">
        <f>'[1]EO Mensual Pág. Web'!JX86/'EO Monthly (US$)'!JX$126</f>
        <v>0</v>
      </c>
      <c r="JY86" s="71">
        <f>'[1]EO Mensual Pág. Web'!JY86/'EO Monthly (US$)'!JY$126</f>
        <v>-102.73746146732429</v>
      </c>
      <c r="JZ86" s="71">
        <f>'[1]EO Mensual Pág. Web'!JZ86/'EO Monthly (US$)'!JZ$126</f>
        <v>0</v>
      </c>
      <c r="KA86" s="71">
        <f>'[1]EO Mensual Pág. Web'!KA86/'EO Monthly (US$)'!KA$126</f>
        <v>0</v>
      </c>
      <c r="KB86" s="71">
        <f>'[1]EO Mensual Pág. Web'!KB86/'EO Monthly (US$)'!KB$126</f>
        <v>0</v>
      </c>
      <c r="KC86" s="71">
        <f>'[1]EO Mensual Pág. Web'!KC86/'EO Monthly (US$)'!KC$126</f>
        <v>0</v>
      </c>
      <c r="KD86" s="72">
        <f>'[1]EO Mensual Pág. Web'!KD86/'EO Monthly (US$)'!KD$126</f>
        <v>0</v>
      </c>
      <c r="KE86" s="71">
        <v>-134.52563852271859</v>
      </c>
      <c r="KF86" s="71">
        <v>0</v>
      </c>
      <c r="KG86" s="71">
        <v>0</v>
      </c>
      <c r="KH86" s="71">
        <v>0</v>
      </c>
      <c r="KI86" s="71">
        <v>-253.37420910989647</v>
      </c>
      <c r="KJ86" s="71">
        <v>0</v>
      </c>
      <c r="KK86" s="71">
        <v>0</v>
      </c>
      <c r="KL86" s="71">
        <v>0</v>
      </c>
      <c r="KM86" s="71">
        <v>0</v>
      </c>
      <c r="KN86" s="71">
        <v>0</v>
      </c>
      <c r="KO86" s="72">
        <v>0</v>
      </c>
      <c r="KP86" s="72">
        <v>0</v>
      </c>
    </row>
    <row r="87" spans="1:302" ht="17.25" x14ac:dyDescent="0.3">
      <c r="A87" s="69">
        <v>33134</v>
      </c>
      <c r="B87" s="161" t="s">
        <v>215</v>
      </c>
      <c r="C87" s="70">
        <f>'[1]EO Mensual Pág. Web'!C87/'EO Monthly (US$)'!C$126</f>
        <v>0</v>
      </c>
      <c r="D87" s="71">
        <f>'[1]EO Mensual Pág. Web'!D87/'EO Monthly (US$)'!D$126</f>
        <v>0</v>
      </c>
      <c r="E87" s="71">
        <f>'[1]EO Mensual Pág. Web'!E87/'EO Monthly (US$)'!E$126</f>
        <v>0</v>
      </c>
      <c r="F87" s="71">
        <f>'[1]EO Mensual Pág. Web'!F87/'EO Monthly (US$)'!F$126</f>
        <v>0</v>
      </c>
      <c r="G87" s="71">
        <f>'[1]EO Mensual Pág. Web'!G87/'EO Monthly (US$)'!G$126</f>
        <v>0</v>
      </c>
      <c r="H87" s="71">
        <f>'[1]EO Mensual Pág. Web'!H87/'EO Monthly (US$)'!H$126</f>
        <v>0</v>
      </c>
      <c r="I87" s="71">
        <f>'[1]EO Mensual Pág. Web'!I87/'EO Monthly (US$)'!I$126</f>
        <v>0</v>
      </c>
      <c r="J87" s="71">
        <f>'[1]EO Mensual Pág. Web'!J87/'EO Monthly (US$)'!J$126</f>
        <v>0</v>
      </c>
      <c r="K87" s="71">
        <f>'[1]EO Mensual Pág. Web'!K87/'EO Monthly (US$)'!K$126</f>
        <v>0</v>
      </c>
      <c r="L87" s="71">
        <f>'[1]EO Mensual Pág. Web'!L87/'EO Monthly (US$)'!L$126</f>
        <v>0</v>
      </c>
      <c r="M87" s="71">
        <f>'[1]EO Mensual Pág. Web'!M87/'EO Monthly (US$)'!M$126</f>
        <v>0</v>
      </c>
      <c r="N87" s="72">
        <f>'[1]EO Mensual Pág. Web'!N87/'EO Monthly (US$)'!N$126</f>
        <v>0</v>
      </c>
      <c r="O87" s="70">
        <f>'[1]EO Mensual Pág. Web'!O87/'EO Monthly (US$)'!O$126</f>
        <v>0</v>
      </c>
      <c r="P87" s="71">
        <f>'[1]EO Mensual Pág. Web'!P87/'EO Monthly (US$)'!P$126</f>
        <v>0</v>
      </c>
      <c r="Q87" s="71">
        <f>'[1]EO Mensual Pág. Web'!Q87/'EO Monthly (US$)'!Q$126</f>
        <v>0</v>
      </c>
      <c r="R87" s="71">
        <f>'[1]EO Mensual Pág. Web'!R87/'EO Monthly (US$)'!R$126</f>
        <v>0</v>
      </c>
      <c r="S87" s="71">
        <f>'[1]EO Mensual Pág. Web'!S87/'EO Monthly (US$)'!S$126</f>
        <v>0</v>
      </c>
      <c r="T87" s="71">
        <f>'[1]EO Mensual Pág. Web'!T87/'EO Monthly (US$)'!T$126</f>
        <v>0</v>
      </c>
      <c r="U87" s="71">
        <f>'[1]EO Mensual Pág. Web'!U87/'EO Monthly (US$)'!U$126</f>
        <v>0</v>
      </c>
      <c r="V87" s="71">
        <f>'[1]EO Mensual Pág. Web'!V87/'EO Monthly (US$)'!V$126</f>
        <v>0</v>
      </c>
      <c r="W87" s="71">
        <f>'[1]EO Mensual Pág. Web'!W87/'EO Monthly (US$)'!W$126</f>
        <v>0</v>
      </c>
      <c r="X87" s="71">
        <f>'[1]EO Mensual Pág. Web'!X87/'EO Monthly (US$)'!X$126</f>
        <v>0</v>
      </c>
      <c r="Y87" s="71">
        <f>'[1]EO Mensual Pág. Web'!Y87/'EO Monthly (US$)'!Y$126</f>
        <v>0</v>
      </c>
      <c r="Z87" s="72">
        <f>'[1]EO Mensual Pág. Web'!Z87/'EO Monthly (US$)'!Z$126</f>
        <v>0</v>
      </c>
      <c r="AA87" s="70">
        <f>'[1]EO Mensual Pág. Web'!AA87/'EO Monthly (US$)'!AA$126</f>
        <v>0</v>
      </c>
      <c r="AB87" s="71">
        <f>'[1]EO Mensual Pág. Web'!AB87/'EO Monthly (US$)'!AB$126</f>
        <v>0</v>
      </c>
      <c r="AC87" s="71">
        <f>'[1]EO Mensual Pág. Web'!AC87/'EO Monthly (US$)'!AC$126</f>
        <v>0</v>
      </c>
      <c r="AD87" s="71">
        <f>'[1]EO Mensual Pág. Web'!AD87/'EO Monthly (US$)'!AD$126</f>
        <v>0</v>
      </c>
      <c r="AE87" s="71">
        <f>'[1]EO Mensual Pág. Web'!AE87/'EO Monthly (US$)'!AE$126</f>
        <v>0</v>
      </c>
      <c r="AF87" s="71">
        <f>'[1]EO Mensual Pág. Web'!AF87/'EO Monthly (US$)'!AF$126</f>
        <v>0</v>
      </c>
      <c r="AG87" s="71">
        <f>'[1]EO Mensual Pág. Web'!AG87/'EO Monthly (US$)'!AG$126</f>
        <v>0</v>
      </c>
      <c r="AH87" s="71">
        <f>'[1]EO Mensual Pág. Web'!AH87/'EO Monthly (US$)'!AH$126</f>
        <v>0</v>
      </c>
      <c r="AI87" s="71">
        <f>'[1]EO Mensual Pág. Web'!AI87/'EO Monthly (US$)'!AI$126</f>
        <v>0</v>
      </c>
      <c r="AJ87" s="71">
        <f>'[1]EO Mensual Pág. Web'!AJ87/'EO Monthly (US$)'!AJ$126</f>
        <v>0</v>
      </c>
      <c r="AK87" s="71">
        <f>'[1]EO Mensual Pág. Web'!AK87/'EO Monthly (US$)'!AK$126</f>
        <v>0</v>
      </c>
      <c r="AL87" s="72">
        <f>'[1]EO Mensual Pág. Web'!AL87/'EO Monthly (US$)'!AL$126</f>
        <v>0</v>
      </c>
      <c r="AM87" s="70">
        <f>'[1]EO Mensual Pág. Web'!AM87/'EO Monthly (US$)'!AM$126</f>
        <v>0</v>
      </c>
      <c r="AN87" s="71">
        <f>'[1]EO Mensual Pág. Web'!AN87/'EO Monthly (US$)'!AN$126</f>
        <v>0</v>
      </c>
      <c r="AO87" s="71">
        <f>'[1]EO Mensual Pág. Web'!AO87/'EO Monthly (US$)'!AO$126</f>
        <v>0</v>
      </c>
      <c r="AP87" s="71">
        <f>'[1]EO Mensual Pág. Web'!AP87/'EO Monthly (US$)'!AP$126</f>
        <v>0</v>
      </c>
      <c r="AQ87" s="71">
        <f>'[1]EO Mensual Pág. Web'!AQ87/'EO Monthly (US$)'!AQ$126</f>
        <v>0</v>
      </c>
      <c r="AR87" s="71">
        <f>'[1]EO Mensual Pág. Web'!AR87/'EO Monthly (US$)'!AR$126</f>
        <v>0</v>
      </c>
      <c r="AS87" s="71">
        <f>'[1]EO Mensual Pág. Web'!AS87/'EO Monthly (US$)'!AS$126</f>
        <v>0</v>
      </c>
      <c r="AT87" s="71">
        <f>'[1]EO Mensual Pág. Web'!AT87/'EO Monthly (US$)'!AT$126</f>
        <v>0</v>
      </c>
      <c r="AU87" s="71">
        <f>'[1]EO Mensual Pág. Web'!AU87/'EO Monthly (US$)'!AU$126</f>
        <v>0</v>
      </c>
      <c r="AV87" s="71">
        <f>'[1]EO Mensual Pág. Web'!AV87/'EO Monthly (US$)'!AV$126</f>
        <v>0</v>
      </c>
      <c r="AW87" s="71">
        <f>'[1]EO Mensual Pág. Web'!AW87/'EO Monthly (US$)'!AW$126</f>
        <v>0</v>
      </c>
      <c r="AX87" s="72">
        <f>'[1]EO Mensual Pág. Web'!AX87/'EO Monthly (US$)'!AX$126</f>
        <v>0</v>
      </c>
      <c r="AY87" s="70">
        <f>'[1]EO Mensual Pág. Web'!AY87/'EO Monthly (US$)'!AY$126</f>
        <v>0</v>
      </c>
      <c r="AZ87" s="71">
        <f>'[1]EO Mensual Pág. Web'!AZ87/'EO Monthly (US$)'!AZ$126</f>
        <v>0</v>
      </c>
      <c r="BA87" s="71">
        <f>'[1]EO Mensual Pág. Web'!BA87/'EO Monthly (US$)'!BA$126</f>
        <v>0</v>
      </c>
      <c r="BB87" s="71">
        <f>'[1]EO Mensual Pág. Web'!BB87/'EO Monthly (US$)'!BB$126</f>
        <v>0</v>
      </c>
      <c r="BC87" s="71">
        <f>'[1]EO Mensual Pág. Web'!BC87/'EO Monthly (US$)'!BC$126</f>
        <v>0</v>
      </c>
      <c r="BD87" s="71">
        <f>'[1]EO Mensual Pág. Web'!BD87/'EO Monthly (US$)'!BD$126</f>
        <v>0</v>
      </c>
      <c r="BE87" s="71">
        <f>'[1]EO Mensual Pág. Web'!BE87/'EO Monthly (US$)'!BE$126</f>
        <v>0</v>
      </c>
      <c r="BF87" s="71">
        <f>'[1]EO Mensual Pág. Web'!BF87/'EO Monthly (US$)'!BF$126</f>
        <v>0</v>
      </c>
      <c r="BG87" s="71">
        <f>'[1]EO Mensual Pág. Web'!BG87/'EO Monthly (US$)'!BG$126</f>
        <v>0</v>
      </c>
      <c r="BH87" s="71">
        <f>'[1]EO Mensual Pág. Web'!BH87/'EO Monthly (US$)'!BH$126</f>
        <v>0</v>
      </c>
      <c r="BI87" s="71">
        <f>'[1]EO Mensual Pág. Web'!BI87/'EO Monthly (US$)'!BI$126</f>
        <v>0</v>
      </c>
      <c r="BJ87" s="72">
        <f>'[1]EO Mensual Pág. Web'!BJ87/'EO Monthly (US$)'!BJ$126</f>
        <v>0</v>
      </c>
      <c r="BK87" s="70">
        <f>'[1]EO Mensual Pág. Web'!BK87/'EO Monthly (US$)'!BK$126</f>
        <v>0</v>
      </c>
      <c r="BL87" s="71">
        <f>'[1]EO Mensual Pág. Web'!BL87/'EO Monthly (US$)'!BL$126</f>
        <v>0</v>
      </c>
      <c r="BM87" s="71">
        <f>'[1]EO Mensual Pág. Web'!BM87/'EO Monthly (US$)'!BM$126</f>
        <v>0</v>
      </c>
      <c r="BN87" s="71">
        <f>'[1]EO Mensual Pág. Web'!BN87/'EO Monthly (US$)'!BN$126</f>
        <v>0</v>
      </c>
      <c r="BO87" s="71">
        <f>'[1]EO Mensual Pág. Web'!BO87/'EO Monthly (US$)'!BO$126</f>
        <v>0</v>
      </c>
      <c r="BP87" s="71">
        <f>'[1]EO Mensual Pág. Web'!BP87/'EO Monthly (US$)'!BP$126</f>
        <v>0</v>
      </c>
      <c r="BQ87" s="71">
        <f>'[1]EO Mensual Pág. Web'!BQ87/'EO Monthly (US$)'!BQ$126</f>
        <v>0</v>
      </c>
      <c r="BR87" s="71">
        <f>'[1]EO Mensual Pág. Web'!BR87/'EO Monthly (US$)'!BR$126</f>
        <v>0</v>
      </c>
      <c r="BS87" s="71">
        <f>'[1]EO Mensual Pág. Web'!BS87/'EO Monthly (US$)'!BS$126</f>
        <v>0</v>
      </c>
      <c r="BT87" s="71">
        <f>'[1]EO Mensual Pág. Web'!BT87/'EO Monthly (US$)'!BT$126</f>
        <v>0</v>
      </c>
      <c r="BU87" s="71">
        <f>'[1]EO Mensual Pág. Web'!BU87/'EO Monthly (US$)'!BU$126</f>
        <v>0</v>
      </c>
      <c r="BV87" s="72">
        <f>'[1]EO Mensual Pág. Web'!BV87/'EO Monthly (US$)'!BV$126</f>
        <v>0</v>
      </c>
      <c r="BW87" s="70">
        <f>'[1]EO Mensual Pág. Web'!BW87/'EO Monthly (US$)'!BW$126</f>
        <v>0</v>
      </c>
      <c r="BX87" s="71">
        <f>'[1]EO Mensual Pág. Web'!BX87/'EO Monthly (US$)'!BX$126</f>
        <v>0</v>
      </c>
      <c r="BY87" s="71">
        <f>'[1]EO Mensual Pág. Web'!BY87/'EO Monthly (US$)'!BY$126</f>
        <v>0</v>
      </c>
      <c r="BZ87" s="71">
        <f>'[1]EO Mensual Pág. Web'!BZ87/'EO Monthly (US$)'!BZ$126</f>
        <v>0</v>
      </c>
      <c r="CA87" s="71">
        <f>'[1]EO Mensual Pág. Web'!CA87/'EO Monthly (US$)'!CA$126</f>
        <v>0</v>
      </c>
      <c r="CB87" s="71">
        <f>'[1]EO Mensual Pág. Web'!CB87/'EO Monthly (US$)'!CB$126</f>
        <v>0</v>
      </c>
      <c r="CC87" s="71">
        <f>'[1]EO Mensual Pág. Web'!CC87/'EO Monthly (US$)'!CC$126</f>
        <v>0</v>
      </c>
      <c r="CD87" s="71">
        <f>'[1]EO Mensual Pág. Web'!CD87/'EO Monthly (US$)'!CD$126</f>
        <v>0</v>
      </c>
      <c r="CE87" s="71">
        <f>'[1]EO Mensual Pág. Web'!CE87/'EO Monthly (US$)'!CE$126</f>
        <v>0</v>
      </c>
      <c r="CF87" s="71">
        <f>'[1]EO Mensual Pág. Web'!CF87/'EO Monthly (US$)'!CF$126</f>
        <v>0</v>
      </c>
      <c r="CG87" s="71">
        <f>'[1]EO Mensual Pág. Web'!CG87/'EO Monthly (US$)'!CG$126</f>
        <v>0</v>
      </c>
      <c r="CH87" s="72">
        <f>'[1]EO Mensual Pág. Web'!CH87/'EO Monthly (US$)'!CH$126</f>
        <v>0</v>
      </c>
      <c r="CI87" s="70">
        <f>'[1]EO Mensual Pág. Web'!CI87/'EO Monthly (US$)'!CI$126</f>
        <v>0</v>
      </c>
      <c r="CJ87" s="71">
        <f>'[1]EO Mensual Pág. Web'!CJ87/'EO Monthly (US$)'!CJ$126</f>
        <v>0</v>
      </c>
      <c r="CK87" s="71">
        <f>'[1]EO Mensual Pág. Web'!CK87/'EO Monthly (US$)'!CK$126</f>
        <v>0</v>
      </c>
      <c r="CL87" s="71">
        <f>'[1]EO Mensual Pág. Web'!CL87/'EO Monthly (US$)'!CL$126</f>
        <v>0</v>
      </c>
      <c r="CM87" s="71">
        <f>'[1]EO Mensual Pág. Web'!CM87/'EO Monthly (US$)'!CM$126</f>
        <v>0</v>
      </c>
      <c r="CN87" s="71">
        <f>'[1]EO Mensual Pág. Web'!CN87/'EO Monthly (US$)'!CN$126</f>
        <v>0</v>
      </c>
      <c r="CO87" s="71">
        <f>'[1]EO Mensual Pág. Web'!CO87/'EO Monthly (US$)'!CO$126</f>
        <v>0</v>
      </c>
      <c r="CP87" s="71">
        <f>'[1]EO Mensual Pág. Web'!CP87/'EO Monthly (US$)'!CP$126</f>
        <v>0</v>
      </c>
      <c r="CQ87" s="71">
        <f>'[1]EO Mensual Pág. Web'!CQ87/'EO Monthly (US$)'!CQ$126</f>
        <v>0</v>
      </c>
      <c r="CR87" s="71">
        <f>'[1]EO Mensual Pág. Web'!CR87/'EO Monthly (US$)'!CR$126</f>
        <v>0</v>
      </c>
      <c r="CS87" s="71">
        <f>'[1]EO Mensual Pág. Web'!CS87/'EO Monthly (US$)'!CS$126</f>
        <v>0</v>
      </c>
      <c r="CT87" s="72">
        <f>'[1]EO Mensual Pág. Web'!CT87/'EO Monthly (US$)'!CT$126</f>
        <v>0</v>
      </c>
      <c r="CU87" s="70">
        <f>'[1]EO Mensual Pág. Web'!CU87/'EO Monthly (US$)'!CU$126</f>
        <v>0</v>
      </c>
      <c r="CV87" s="71">
        <f>'[1]EO Mensual Pág. Web'!CV87/'EO Monthly (US$)'!CV$126</f>
        <v>0</v>
      </c>
      <c r="CW87" s="71">
        <f>'[1]EO Mensual Pág. Web'!CW87/'EO Monthly (US$)'!CW$126</f>
        <v>0</v>
      </c>
      <c r="CX87" s="71">
        <f>'[1]EO Mensual Pág. Web'!CX87/'EO Monthly (US$)'!CX$126</f>
        <v>0</v>
      </c>
      <c r="CY87" s="71">
        <f>'[1]EO Mensual Pág. Web'!CY87/'EO Monthly (US$)'!CY$126</f>
        <v>0</v>
      </c>
      <c r="CZ87" s="71">
        <f>'[1]EO Mensual Pág. Web'!CZ87/'EO Monthly (US$)'!CZ$126</f>
        <v>0</v>
      </c>
      <c r="DA87" s="71">
        <f>'[1]EO Mensual Pág. Web'!DA87/'EO Monthly (US$)'!DA$126</f>
        <v>0</v>
      </c>
      <c r="DB87" s="71">
        <f>'[1]EO Mensual Pág. Web'!DB87/'EO Monthly (US$)'!DB$126</f>
        <v>0</v>
      </c>
      <c r="DC87" s="71">
        <f>'[1]EO Mensual Pág. Web'!DC87/'EO Monthly (US$)'!DC$126</f>
        <v>0</v>
      </c>
      <c r="DD87" s="71">
        <f>'[1]EO Mensual Pág. Web'!DD87/'EO Monthly (US$)'!DD$126</f>
        <v>0</v>
      </c>
      <c r="DE87" s="71">
        <f>'[1]EO Mensual Pág. Web'!DE87/'EO Monthly (US$)'!DE$126</f>
        <v>0</v>
      </c>
      <c r="DF87" s="72">
        <f>'[1]EO Mensual Pág. Web'!DF87/'EO Monthly (US$)'!DF$126</f>
        <v>0</v>
      </c>
      <c r="DG87" s="70">
        <f>'[1]EO Mensual Pág. Web'!DG87/'EO Monthly (US$)'!DG$126</f>
        <v>0</v>
      </c>
      <c r="DH87" s="71">
        <f>'[1]EO Mensual Pág. Web'!DH87/'EO Monthly (US$)'!DH$126</f>
        <v>0</v>
      </c>
      <c r="DI87" s="71">
        <f>'[1]EO Mensual Pág. Web'!DI87/'EO Monthly (US$)'!DI$126</f>
        <v>0</v>
      </c>
      <c r="DJ87" s="71">
        <f>'[1]EO Mensual Pág. Web'!DJ87/'EO Monthly (US$)'!DJ$126</f>
        <v>0</v>
      </c>
      <c r="DK87" s="71">
        <f>'[1]EO Mensual Pág. Web'!DK87/'EO Monthly (US$)'!DK$126</f>
        <v>0</v>
      </c>
      <c r="DL87" s="71">
        <f>'[1]EO Mensual Pág. Web'!DL87/'EO Monthly (US$)'!DL$126</f>
        <v>0</v>
      </c>
      <c r="DM87" s="71">
        <f>'[1]EO Mensual Pág. Web'!DM87/'EO Monthly (US$)'!DM$126</f>
        <v>0</v>
      </c>
      <c r="DN87" s="71">
        <f>'[1]EO Mensual Pág. Web'!DN87/'EO Monthly (US$)'!DN$126</f>
        <v>0</v>
      </c>
      <c r="DO87" s="71">
        <f>'[1]EO Mensual Pág. Web'!DO87/'EO Monthly (US$)'!DO$126</f>
        <v>0</v>
      </c>
      <c r="DP87" s="71">
        <f>'[1]EO Mensual Pág. Web'!DP87/'EO Monthly (US$)'!DP$126</f>
        <v>0</v>
      </c>
      <c r="DQ87" s="71">
        <f>'[1]EO Mensual Pág. Web'!DQ87/'EO Monthly (US$)'!DQ$126</f>
        <v>0</v>
      </c>
      <c r="DR87" s="72">
        <f>'[1]EO Mensual Pág. Web'!DR87/'EO Monthly (US$)'!DR$126</f>
        <v>0</v>
      </c>
      <c r="DS87" s="70">
        <f>'[1]EO Mensual Pág. Web'!DS87/'EO Monthly (US$)'!DS$126</f>
        <v>0</v>
      </c>
      <c r="DT87" s="71">
        <f>'[1]EO Mensual Pág. Web'!DT87/'EO Monthly (US$)'!DT$126</f>
        <v>0</v>
      </c>
      <c r="DU87" s="71">
        <f>'[1]EO Mensual Pág. Web'!DU87/'EO Monthly (US$)'!DU$126</f>
        <v>0</v>
      </c>
      <c r="DV87" s="71">
        <f>'[1]EO Mensual Pág. Web'!DV87/'EO Monthly (US$)'!DV$126</f>
        <v>0</v>
      </c>
      <c r="DW87" s="71">
        <f>'[1]EO Mensual Pág. Web'!DW87/'EO Monthly (US$)'!DW$126</f>
        <v>0</v>
      </c>
      <c r="DX87" s="71">
        <f>'[1]EO Mensual Pág. Web'!DX87/'EO Monthly (US$)'!DX$126</f>
        <v>0</v>
      </c>
      <c r="DY87" s="71">
        <f>'[1]EO Mensual Pág. Web'!DY87/'EO Monthly (US$)'!DY$126</f>
        <v>0</v>
      </c>
      <c r="DZ87" s="71">
        <f>'[1]EO Mensual Pág. Web'!DZ87/'EO Monthly (US$)'!DZ$126</f>
        <v>0</v>
      </c>
      <c r="EA87" s="71">
        <f>'[1]EO Mensual Pág. Web'!EA87/'EO Monthly (US$)'!EA$126</f>
        <v>0</v>
      </c>
      <c r="EB87" s="71">
        <f>'[1]EO Mensual Pág. Web'!EB87/'EO Monthly (US$)'!EB$126</f>
        <v>0</v>
      </c>
      <c r="EC87" s="71">
        <f>'[1]EO Mensual Pág. Web'!EC87/'EO Monthly (US$)'!EC$126</f>
        <v>0</v>
      </c>
      <c r="ED87" s="72">
        <f>'[1]EO Mensual Pág. Web'!ED87/'EO Monthly (US$)'!ED$126</f>
        <v>0</v>
      </c>
      <c r="EE87" s="70">
        <f>'[1]EO Mensual Pág. Web'!EE87/'EO Monthly (US$)'!EE$126</f>
        <v>0</v>
      </c>
      <c r="EF87" s="71">
        <f>'[1]EO Mensual Pág. Web'!EF87/'EO Monthly (US$)'!EF$126</f>
        <v>0</v>
      </c>
      <c r="EG87" s="71">
        <f>'[1]EO Mensual Pág. Web'!EG87/'EO Monthly (US$)'!EG$126</f>
        <v>0</v>
      </c>
      <c r="EH87" s="71">
        <f>'[1]EO Mensual Pág. Web'!EH87/'EO Monthly (US$)'!EH$126</f>
        <v>0</v>
      </c>
      <c r="EI87" s="71">
        <f>'[1]EO Mensual Pág. Web'!EI87/'EO Monthly (US$)'!EI$126</f>
        <v>0</v>
      </c>
      <c r="EJ87" s="71">
        <f>'[1]EO Mensual Pág. Web'!EJ87/'EO Monthly (US$)'!EJ$126</f>
        <v>0</v>
      </c>
      <c r="EK87" s="71">
        <f>'[1]EO Mensual Pág. Web'!EK87/'EO Monthly (US$)'!EK$126</f>
        <v>0</v>
      </c>
      <c r="EL87" s="71">
        <f>'[1]EO Mensual Pág. Web'!EL87/'EO Monthly (US$)'!EL$126</f>
        <v>0</v>
      </c>
      <c r="EM87" s="71">
        <f>'[1]EO Mensual Pág. Web'!EM87/'EO Monthly (US$)'!EM$126</f>
        <v>0</v>
      </c>
      <c r="EN87" s="71">
        <f>'[1]EO Mensual Pág. Web'!EN87/'EO Monthly (US$)'!EN$126</f>
        <v>0</v>
      </c>
      <c r="EO87" s="71">
        <f>'[1]EO Mensual Pág. Web'!EO87/'EO Monthly (US$)'!EO$126</f>
        <v>0</v>
      </c>
      <c r="EP87" s="72">
        <f>'[1]EO Mensual Pág. Web'!EP87/'EO Monthly (US$)'!EP$126</f>
        <v>0</v>
      </c>
      <c r="EQ87" s="70">
        <f>'[1]EO Mensual Pág. Web'!EQ87/'EO Monthly (US$)'!EQ$126</f>
        <v>0</v>
      </c>
      <c r="ER87" s="71">
        <f>'[1]EO Mensual Pág. Web'!ER87/'EO Monthly (US$)'!ER$126</f>
        <v>0.63593819892901315</v>
      </c>
      <c r="ES87" s="71">
        <f>'[1]EO Mensual Pág. Web'!ES87/'EO Monthly (US$)'!ES$126</f>
        <v>2.1826080967756569</v>
      </c>
      <c r="ET87" s="71">
        <f>'[1]EO Mensual Pág. Web'!ET87/'EO Monthly (US$)'!ET$126</f>
        <v>5.9660715040696938E-3</v>
      </c>
      <c r="EU87" s="71">
        <f>'[1]EO Mensual Pág. Web'!EU87/'EO Monthly (US$)'!EU$126</f>
        <v>7.8692879212930236E-3</v>
      </c>
      <c r="EV87" s="71">
        <f>'[1]EO Mensual Pág. Web'!EV87/'EO Monthly (US$)'!EV$126</f>
        <v>0.47203474799392225</v>
      </c>
      <c r="EW87" s="71">
        <f>'[1]EO Mensual Pág. Web'!EW87/'EO Monthly (US$)'!EW$126</f>
        <v>3.4769974021176786</v>
      </c>
      <c r="EX87" s="71">
        <f>'[1]EO Mensual Pág. Web'!EX87/'EO Monthly (US$)'!EX$126</f>
        <v>-0.30706226191456709</v>
      </c>
      <c r="EY87" s="71">
        <f>'[1]EO Mensual Pág. Web'!EY87/'EO Monthly (US$)'!EY$126</f>
        <v>4.8790172542534975</v>
      </c>
      <c r="EZ87" s="71">
        <f>'[1]EO Mensual Pág. Web'!EZ87/'EO Monthly (US$)'!EZ$126</f>
        <v>-4.3329905945121769</v>
      </c>
      <c r="FA87" s="71">
        <f>'[1]EO Mensual Pág. Web'!FA87/'EO Monthly (US$)'!FA$126</f>
        <v>0.71785943852135781</v>
      </c>
      <c r="FB87" s="72">
        <f>'[1]EO Mensual Pág. Web'!FB87/'EO Monthly (US$)'!FB$126</f>
        <v>0.18114301357066639</v>
      </c>
      <c r="FC87" s="70">
        <f>'[1]EO Mensual Pág. Web'!FC87/'EO Monthly (US$)'!FC$126</f>
        <v>-9.097335896059322E-2</v>
      </c>
      <c r="FD87" s="71">
        <f>'[1]EO Mensual Pág. Web'!FD87/'EO Monthly (US$)'!FD$126</f>
        <v>-9.065687967866215E-2</v>
      </c>
      <c r="FE87" s="71">
        <f>'[1]EO Mensual Pág. Web'!FE87/'EO Monthly (US$)'!FE$126</f>
        <v>27.939186790038747</v>
      </c>
      <c r="FF87" s="71">
        <f>'[1]EO Mensual Pág. Web'!FF87/'EO Monthly (US$)'!FF$126</f>
        <v>18.615013461259615</v>
      </c>
      <c r="FG87" s="71">
        <f>'[1]EO Mensual Pág. Web'!FG87/'EO Monthly (US$)'!FG$126</f>
        <v>22.354462000715706</v>
      </c>
      <c r="FH87" s="71">
        <f>'[1]EO Mensual Pág. Web'!FH87/'EO Monthly (US$)'!FH$126</f>
        <v>10.819399327940138</v>
      </c>
      <c r="FI87" s="71">
        <f>'[1]EO Mensual Pág. Web'!FI87/'EO Monthly (US$)'!FI$126</f>
        <v>7.9927037645183292</v>
      </c>
      <c r="FJ87" s="71">
        <f>'[1]EO Mensual Pág. Web'!FJ87/'EO Monthly (US$)'!FJ$126</f>
        <v>-12.813812438469773</v>
      </c>
      <c r="FK87" s="71">
        <f>'[1]EO Mensual Pág. Web'!FK87/'EO Monthly (US$)'!FK$126</f>
        <v>-0.66343396365537644</v>
      </c>
      <c r="FL87" s="71">
        <f>'[1]EO Mensual Pág. Web'!FL87/'EO Monthly (US$)'!FL$126</f>
        <v>-0.37956262123719453</v>
      </c>
      <c r="FM87" s="71">
        <f>'[1]EO Mensual Pág. Web'!FM87/'EO Monthly (US$)'!FM$126</f>
        <v>-0.65368308119380159</v>
      </c>
      <c r="FN87" s="72">
        <f>'[1]EO Mensual Pág. Web'!FN87/'EO Monthly (US$)'!FN$126</f>
        <v>-0.48614173817129969</v>
      </c>
      <c r="FO87" s="70">
        <f>'[1]EO Mensual Pág. Web'!FO87/'EO Monthly (US$)'!FO$126</f>
        <v>-0.70590889096969656</v>
      </c>
      <c r="FP87" s="71">
        <f>'[1]EO Mensual Pág. Web'!FP87/'EO Monthly (US$)'!FP$126</f>
        <v>-1.2425577766318656</v>
      </c>
      <c r="FQ87" s="71">
        <f>'[1]EO Mensual Pág. Web'!FQ87/'EO Monthly (US$)'!FQ$126</f>
        <v>-0.70159347756899393</v>
      </c>
      <c r="FR87" s="71">
        <f>'[1]EO Mensual Pág. Web'!FR87/'EO Monthly (US$)'!FR$126</f>
        <v>-0.7018256132190881</v>
      </c>
      <c r="FS87" s="71">
        <f>'[1]EO Mensual Pág. Web'!FS87/'EO Monthly (US$)'!FS$126</f>
        <v>-0.70063733670546546</v>
      </c>
      <c r="FT87" s="71">
        <f>'[1]EO Mensual Pág. Web'!FT87/'EO Monthly (US$)'!FT$126</f>
        <v>-0.69756303734102909</v>
      </c>
      <c r="FU87" s="71">
        <f>'[1]EO Mensual Pág. Web'!FU87/'EO Monthly (US$)'!FU$126</f>
        <v>20.399989726043831</v>
      </c>
      <c r="FV87" s="71">
        <f>'[1]EO Mensual Pág. Web'!FV87/'EO Monthly (US$)'!FV$126</f>
        <v>9.2151248806231649</v>
      </c>
      <c r="FW87" s="71">
        <f>'[1]EO Mensual Pág. Web'!FW87/'EO Monthly (US$)'!FW$126</f>
        <v>8.5074521291909004</v>
      </c>
      <c r="FX87" s="71">
        <f>'[1]EO Mensual Pág. Web'!FX87/'EO Monthly (US$)'!FX$126</f>
        <v>-0.93438776638661381</v>
      </c>
      <c r="FY87" s="71">
        <f>'[1]EO Mensual Pág. Web'!FY87/'EO Monthly (US$)'!FY$126</f>
        <v>-11.444737274465558</v>
      </c>
      <c r="FZ87" s="72">
        <f>'[1]EO Mensual Pág. Web'!FZ87/'EO Monthly (US$)'!FZ$126</f>
        <v>-0.92728364862951718</v>
      </c>
      <c r="GA87" s="70">
        <f>'[1]EO Mensual Pág. Web'!GA87/'EO Monthly (US$)'!GA$126</f>
        <v>-3.2244517898381835</v>
      </c>
      <c r="GB87" s="71">
        <f>'[1]EO Mensual Pág. Web'!GB87/'EO Monthly (US$)'!GB$126</f>
        <v>-0.91445872859873145</v>
      </c>
      <c r="GC87" s="71">
        <f>'[1]EO Mensual Pág. Web'!GC87/'EO Monthly (US$)'!GC$126</f>
        <v>13.960922612467932</v>
      </c>
      <c r="GD87" s="71">
        <f>'[1]EO Mensual Pág. Web'!GD87/'EO Monthly (US$)'!GD$126</f>
        <v>4.519724032394139</v>
      </c>
      <c r="GE87" s="71">
        <f>'[1]EO Mensual Pág. Web'!GE87/'EO Monthly (US$)'!GE$126</f>
        <v>-1.0331656715645565</v>
      </c>
      <c r="GF87" s="71">
        <f>'[1]EO Mensual Pág. Web'!GF87/'EO Monthly (US$)'!GF$126</f>
        <v>10.364285410371426</v>
      </c>
      <c r="GG87" s="71">
        <f>'[1]EO Mensual Pág. Web'!GG87/'EO Monthly (US$)'!GG$126</f>
        <v>9.5753297836089093</v>
      </c>
      <c r="GH87" s="71">
        <f>'[1]EO Mensual Pág. Web'!GH87/'EO Monthly (US$)'!GH$126</f>
        <v>-1.1733207351178965</v>
      </c>
      <c r="GI87" s="71">
        <f>'[1]EO Mensual Pág. Web'!GI87/'EO Monthly (US$)'!GI$126</f>
        <v>-5.0220085690037894</v>
      </c>
      <c r="GJ87" s="71">
        <f>'[1]EO Mensual Pág. Web'!GJ87/'EO Monthly (US$)'!GJ$126</f>
        <v>-1.1886271201351029</v>
      </c>
      <c r="GK87" s="71">
        <f>'[1]EO Mensual Pág. Web'!GK87/'EO Monthly (US$)'!GK$126</f>
        <v>-4.1467468674627854</v>
      </c>
      <c r="GL87" s="72">
        <f>'[1]EO Mensual Pág. Web'!GL87/'EO Monthly (US$)'!GL$126</f>
        <v>-1.1837173361469127</v>
      </c>
      <c r="GM87" s="70">
        <f>'[1]EO Mensual Pág. Web'!GM87/'EO Monthly (US$)'!GM$126</f>
        <v>-0.87537195249851751</v>
      </c>
      <c r="GN87" s="71">
        <f>'[1]EO Mensual Pág. Web'!GN87/'EO Monthly (US$)'!GN$126</f>
        <v>-0.47349562600476419</v>
      </c>
      <c r="GO87" s="71">
        <f>'[1]EO Mensual Pág. Web'!GO87/'EO Monthly (US$)'!GO$126</f>
        <v>0.83903618290755699</v>
      </c>
      <c r="GP87" s="71">
        <f>'[1]EO Mensual Pág. Web'!GP87/'EO Monthly (US$)'!GP$126</f>
        <v>2.350542424744805</v>
      </c>
      <c r="GQ87" s="71">
        <f>'[1]EO Mensual Pág. Web'!GQ87/'EO Monthly (US$)'!GQ$126</f>
        <v>-0.32620846778301715</v>
      </c>
      <c r="GR87" s="71">
        <f>'[1]EO Mensual Pág. Web'!GR87/'EO Monthly (US$)'!GR$126</f>
        <v>0.51494395215375977</v>
      </c>
      <c r="GS87" s="71">
        <f>'[1]EO Mensual Pág. Web'!GS87/'EO Monthly (US$)'!GS$126</f>
        <v>-6.1930927374122735</v>
      </c>
      <c r="GT87" s="71">
        <f>'[1]EO Mensual Pág. Web'!GT87/'EO Monthly (US$)'!GT$126</f>
        <v>5.6529724215151642</v>
      </c>
      <c r="GU87" s="71">
        <f>'[1]EO Mensual Pág. Web'!GU87/'EO Monthly (US$)'!GU$126</f>
        <v>-0.36118338961441637</v>
      </c>
      <c r="GV87" s="71">
        <f>'[1]EO Mensual Pág. Web'!GV87/'EO Monthly (US$)'!GV$126</f>
        <v>-1.2447949465216437</v>
      </c>
      <c r="GW87" s="71">
        <f>'[1]EO Mensual Pág. Web'!GW87/'EO Monthly (US$)'!GW$126</f>
        <v>4.1230587014148723</v>
      </c>
      <c r="GX87" s="72">
        <f>'[1]EO Mensual Pág. Web'!GX87/'EO Monthly (US$)'!GX$126</f>
        <v>6.3928668381590992</v>
      </c>
      <c r="GY87" s="70">
        <f>'[1]EO Mensual Pág. Web'!GY87/'EO Monthly (US$)'!GY$126</f>
        <v>-2.6917769656586441</v>
      </c>
      <c r="GZ87" s="71">
        <f>'[1]EO Mensual Pág. Web'!GZ87/'EO Monthly (US$)'!GZ$126</f>
        <v>-2.5721263106781826</v>
      </c>
      <c r="HA87" s="71">
        <f>'[1]EO Mensual Pág. Web'!HA87/'EO Monthly (US$)'!HA$126</f>
        <v>4.4969896060621517</v>
      </c>
      <c r="HB87" s="71">
        <f>'[1]EO Mensual Pág. Web'!HB87/'EO Monthly (US$)'!HB$126</f>
        <v>10.947710418623529</v>
      </c>
      <c r="HC87" s="71">
        <f>'[1]EO Mensual Pág. Web'!HC87/'EO Monthly (US$)'!HC$126</f>
        <v>16.271775583825143</v>
      </c>
      <c r="HD87" s="71">
        <f>'[1]EO Mensual Pág. Web'!HD87/'EO Monthly (US$)'!HD$126</f>
        <v>1.757619992266447E-2</v>
      </c>
      <c r="HE87" s="71">
        <f>'[1]EO Mensual Pág. Web'!HE87/'EO Monthly (US$)'!HE$126</f>
        <v>-1.4676667838846331</v>
      </c>
      <c r="HF87" s="71">
        <f>'[1]EO Mensual Pág. Web'!HF87/'EO Monthly (US$)'!HF$126</f>
        <v>19.765043949337144</v>
      </c>
      <c r="HG87" s="71">
        <f>'[1]EO Mensual Pág. Web'!HG87/'EO Monthly (US$)'!HG$126</f>
        <v>-9.72733275503027</v>
      </c>
      <c r="HH87" s="71">
        <f>'[1]EO Mensual Pág. Web'!HH87/'EO Monthly (US$)'!HH$126</f>
        <v>-4.7745936404882192</v>
      </c>
      <c r="HI87" s="71">
        <f>'[1]EO Mensual Pág. Web'!HI87/'EO Monthly (US$)'!HI$126</f>
        <v>-1.6325699127982636</v>
      </c>
      <c r="HJ87" s="72">
        <f>'[1]EO Mensual Pág. Web'!HJ87/'EO Monthly (US$)'!HJ$126</f>
        <v>35.427733031403079</v>
      </c>
      <c r="HK87" s="70">
        <f>'[1]EO Mensual Pág. Web'!HK87/'EO Monthly (US$)'!HK$126</f>
        <v>30.94965612310753</v>
      </c>
      <c r="HL87" s="71">
        <f>'[1]EO Mensual Pág. Web'!HL87/'EO Monthly (US$)'!HL$126</f>
        <v>4.7308557647441276</v>
      </c>
      <c r="HM87" s="71">
        <f>'[1]EO Mensual Pág. Web'!HM87/'EO Monthly (US$)'!HM$126</f>
        <v>-14.88467930530596</v>
      </c>
      <c r="HN87" s="71">
        <f>'[1]EO Mensual Pág. Web'!HN87/'EO Monthly (US$)'!HN$126</f>
        <v>-1.966551437102785</v>
      </c>
      <c r="HO87" s="71">
        <f>'[1]EO Mensual Pág. Web'!HO87/'EO Monthly (US$)'!HO$126</f>
        <v>-1.9656597647914986</v>
      </c>
      <c r="HP87" s="71">
        <f>'[1]EO Mensual Pág. Web'!HP87/'EO Monthly (US$)'!HP$126</f>
        <v>-1.9651108333731757</v>
      </c>
      <c r="HQ87" s="71">
        <f>'[1]EO Mensual Pág. Web'!HQ87/'EO Monthly (US$)'!HQ$126</f>
        <v>-1.958460591403185</v>
      </c>
      <c r="HR87" s="71">
        <f>'[1]EO Mensual Pág. Web'!HR87/'EO Monthly (US$)'!HR$126</f>
        <v>1.1053228452124835</v>
      </c>
      <c r="HS87" s="71">
        <f>'[1]EO Mensual Pág. Web'!HS87/'EO Monthly (US$)'!HS$126</f>
        <v>-1.9265724502724497</v>
      </c>
      <c r="HT87" s="71">
        <f>'[1]EO Mensual Pág. Web'!HT87/'EO Monthly (US$)'!HT$126</f>
        <v>1.4869327186310599</v>
      </c>
      <c r="HU87" s="71">
        <f>'[1]EO Mensual Pág. Web'!HU87/'EO Monthly (US$)'!HU$126</f>
        <v>0.24596621404215752</v>
      </c>
      <c r="HV87" s="72">
        <f>'[1]EO Mensual Pág. Web'!HV87/'EO Monthly (US$)'!HV$126</f>
        <v>-1.8910495592740824</v>
      </c>
      <c r="HW87" s="70">
        <f>'[1]EO Mensual Pág. Web'!HW87/'EO Monthly (US$)'!HW$126</f>
        <v>7.3961756113910315</v>
      </c>
      <c r="HX87" s="71">
        <f>'[1]EO Mensual Pág. Web'!HX87/'EO Monthly (US$)'!HX$126</f>
        <v>14.927805218567713</v>
      </c>
      <c r="HY87" s="71">
        <f>'[1]EO Mensual Pág. Web'!HY87/'EO Monthly (US$)'!HY$126</f>
        <v>-2.0437825204321172</v>
      </c>
      <c r="HZ87" s="71">
        <f>'[1]EO Mensual Pág. Web'!HZ87/'EO Monthly (US$)'!HZ$126</f>
        <v>7.6921246911107923</v>
      </c>
      <c r="IA87" s="71">
        <f>'[1]EO Mensual Pág. Web'!IA87/'EO Monthly (US$)'!IA$126</f>
        <v>22.015471364811688</v>
      </c>
      <c r="IB87" s="71">
        <f>'[1]EO Mensual Pág. Web'!IB87/'EO Monthly (US$)'!IB$126</f>
        <v>1.2598183558249494</v>
      </c>
      <c r="IC87" s="71">
        <f>'[1]EO Mensual Pág. Web'!IC87/'EO Monthly (US$)'!IC$126</f>
        <v>-3.3362176220409934</v>
      </c>
      <c r="ID87" s="71">
        <f>'[1]EO Mensual Pág. Web'!ID87/'EO Monthly (US$)'!ID$126</f>
        <v>-12.919589235122741</v>
      </c>
      <c r="IE87" s="71">
        <f>'[1]EO Mensual Pág. Web'!IE87/'EO Monthly (US$)'!IE$126</f>
        <v>4.493224537559092</v>
      </c>
      <c r="IF87" s="71">
        <f>'[1]EO Mensual Pág. Web'!IF87/'EO Monthly (US$)'!IF$126</f>
        <v>-2.2423797625496054</v>
      </c>
      <c r="IG87" s="71">
        <f>'[1]EO Mensual Pág. Web'!IG87/'EO Monthly (US$)'!IG$126</f>
        <v>10.143744034962898</v>
      </c>
      <c r="IH87" s="72">
        <f>'[1]EO Mensual Pág. Web'!IH87/'EO Monthly (US$)'!IH$126</f>
        <v>-7.8632371718161051E-2</v>
      </c>
      <c r="II87" s="70">
        <f>'[1]EO Mensual Pág. Web'!II87/'EO Monthly (US$)'!II$126</f>
        <v>0.36496882752762233</v>
      </c>
      <c r="IJ87" s="71">
        <f>'[1]EO Mensual Pág. Web'!IJ87/'EO Monthly (US$)'!IJ$126</f>
        <v>-0.37457279930672338</v>
      </c>
      <c r="IK87" s="71">
        <f>'[1]EO Mensual Pág. Web'!IK87/'EO Monthly (US$)'!IK$126</f>
        <v>6.9437806195648033</v>
      </c>
      <c r="IL87" s="71">
        <f>'[1]EO Mensual Pág. Web'!IL87/'EO Monthly (US$)'!IL$126</f>
        <v>-2.329193635591901</v>
      </c>
      <c r="IM87" s="71">
        <f>'[1]EO Mensual Pág. Web'!IM87/'EO Monthly (US$)'!IM$126</f>
        <v>9.2145433479301957</v>
      </c>
      <c r="IN87" s="71">
        <f>'[1]EO Mensual Pág. Web'!IN87/'EO Monthly (US$)'!IN$126</f>
        <v>-2.1790968625160279</v>
      </c>
      <c r="IO87" s="71">
        <f>'[1]EO Mensual Pág. Web'!IO87/'EO Monthly (US$)'!IO$126</f>
        <v>-5.1447261906042909</v>
      </c>
      <c r="IP87" s="71">
        <f>'[1]EO Mensual Pág. Web'!IP87/'EO Monthly (US$)'!IP$126</f>
        <v>-9.468127993763181</v>
      </c>
      <c r="IQ87" s="71">
        <f>'[1]EO Mensual Pág. Web'!IQ87/'EO Monthly (US$)'!IQ$126</f>
        <v>6.2259535923820772</v>
      </c>
      <c r="IR87" s="71">
        <f>'[1]EO Mensual Pág. Web'!IR87/'EO Monthly (US$)'!IR$126</f>
        <v>-2.2511302198074787</v>
      </c>
      <c r="IS87" s="71">
        <f>'[1]EO Mensual Pág. Web'!IS87/'EO Monthly (US$)'!IS$126</f>
        <v>-2.2522812303340398</v>
      </c>
      <c r="IT87" s="72">
        <f>'[1]EO Mensual Pág. Web'!IT87/'EO Monthly (US$)'!IT$126</f>
        <v>29.841630553422966</v>
      </c>
      <c r="IU87" s="70">
        <f>'[1]EO Mensual Pág. Web'!IU87/'EO Monthly (US$)'!IU$126</f>
        <v>-33.506647357765409</v>
      </c>
      <c r="IV87" s="71">
        <f>'[1]EO Mensual Pág. Web'!IV87/'EO Monthly (US$)'!IV$126</f>
        <v>33.551028620557069</v>
      </c>
      <c r="IW87" s="71">
        <f>'[1]EO Mensual Pág. Web'!IW87/'EO Monthly (US$)'!IW$126</f>
        <v>-2.599464067039305</v>
      </c>
      <c r="IX87" s="71">
        <f>'[1]EO Mensual Pág. Web'!IX87/'EO Monthly (US$)'!IX$126</f>
        <v>17.509495500119563</v>
      </c>
      <c r="IY87" s="71">
        <f>'[1]EO Mensual Pág. Web'!IY87/'EO Monthly (US$)'!IY$126</f>
        <v>-2.6948197686557922</v>
      </c>
      <c r="IZ87" s="71">
        <f>'[1]EO Mensual Pág. Web'!IZ87/'EO Monthly (US$)'!IZ$126</f>
        <v>-0.27934098119563339</v>
      </c>
      <c r="JA87" s="71">
        <f>'[1]EO Mensual Pág. Web'!JA87/'EO Monthly (US$)'!JA$126</f>
        <v>-6.2789455938290297</v>
      </c>
      <c r="JB87" s="71">
        <f>'[1]EO Mensual Pág. Web'!JB87/'EO Monthly (US$)'!JB$126</f>
        <v>-2.68996929462589</v>
      </c>
      <c r="JC87" s="71">
        <f>'[1]EO Mensual Pág. Web'!JC87/'EO Monthly (US$)'!JC$126</f>
        <v>-2.7084040829918257</v>
      </c>
      <c r="JD87" s="71">
        <f>'[1]EO Mensual Pág. Web'!JD87/'EO Monthly (US$)'!JD$126</f>
        <v>-2.7205336159438298</v>
      </c>
      <c r="JE87" s="71">
        <f>'[1]EO Mensual Pág. Web'!JE87/'EO Monthly (US$)'!JE$126</f>
        <v>-2.7107697721645265</v>
      </c>
      <c r="JF87" s="72">
        <f>'[1]EO Mensual Pág. Web'!JF87/'EO Monthly (US$)'!JF$126</f>
        <v>-2.6918320695505589</v>
      </c>
      <c r="JG87" s="70">
        <f>'[1]EO Mensual Pág. Web'!JG87/'EO Monthly (US$)'!JG$126</f>
        <v>-2.6606220447603994</v>
      </c>
      <c r="JH87" s="71">
        <f>'[1]EO Mensual Pág. Web'!JH87/'EO Monthly (US$)'!JH$126</f>
        <v>-2.5896345452432357</v>
      </c>
      <c r="JI87" s="71">
        <f>'[1]EO Mensual Pág. Web'!JI87/'EO Monthly (US$)'!JI$126</f>
        <v>-2.6691087131643489</v>
      </c>
      <c r="JJ87" s="71">
        <f>'[1]EO Mensual Pág. Web'!JJ87/'EO Monthly (US$)'!JJ$126</f>
        <v>-2.6651346992424818</v>
      </c>
      <c r="JK87" s="71">
        <f>'[1]EO Mensual Pág. Web'!JK87/'EO Monthly (US$)'!JK$126</f>
        <v>-2.619561255396361</v>
      </c>
      <c r="JL87" s="71">
        <f>'[1]EO Mensual Pág. Web'!JL87/'EO Monthly (US$)'!JL$126</f>
        <v>7.5411958469399805</v>
      </c>
      <c r="JM87" s="71">
        <f>'[1]EO Mensual Pág. Web'!JM87/'EO Monthly (US$)'!JM$126</f>
        <v>-2.7183479404705677</v>
      </c>
      <c r="JN87" s="71">
        <f>'[1]EO Mensual Pág. Web'!JN87/'EO Monthly (US$)'!JN$126</f>
        <v>-2.7610794174822204</v>
      </c>
      <c r="JO87" s="71">
        <f>'[1]EO Mensual Pág. Web'!JO87/'EO Monthly (US$)'!JO$126</f>
        <v>7.9030822480713612</v>
      </c>
      <c r="JP87" s="71">
        <f>'[1]EO Mensual Pág. Web'!JP87/'EO Monthly (US$)'!JP$126</f>
        <v>-2.8689532653198229</v>
      </c>
      <c r="JQ87" s="71">
        <f>'[1]EO Mensual Pág. Web'!JQ87/'EO Monthly (US$)'!JQ$126</f>
        <v>-2.8425485834783308</v>
      </c>
      <c r="JR87" s="71">
        <f>'[1]EO Mensual Pág. Web'!JR87/'EO Monthly (US$)'!JR$126</f>
        <v>-2.7886738463394991</v>
      </c>
      <c r="JS87" s="70">
        <f>'[1]EO Mensual Pág. Web'!JS87/'EO Monthly (US$)'!JS$126</f>
        <v>-2.6261345951062793</v>
      </c>
      <c r="JT87" s="71">
        <f>'[1]EO Mensual Pág. Web'!JT87/'EO Monthly (US$)'!JT$126</f>
        <v>40.970663107538151</v>
      </c>
      <c r="JU87" s="71">
        <f>'[1]EO Mensual Pág. Web'!JU87/'EO Monthly (US$)'!JU$126</f>
        <v>22.556459548255944</v>
      </c>
      <c r="JV87" s="71">
        <f>'[1]EO Mensual Pág. Web'!JV87/'EO Monthly (US$)'!JV$126</f>
        <v>13.792320957027867</v>
      </c>
      <c r="JW87" s="71">
        <f>'[1]EO Mensual Pág. Web'!JW87/'EO Monthly (US$)'!JW$126</f>
        <v>17.834825075061168</v>
      </c>
      <c r="JX87" s="71">
        <f>'[1]EO Mensual Pág. Web'!JX87/'EO Monthly (US$)'!JX$126</f>
        <v>97.953928408500076</v>
      </c>
      <c r="JY87" s="71">
        <f>'[1]EO Mensual Pág. Web'!JY87/'EO Monthly (US$)'!JY$126</f>
        <v>115.53698114940789</v>
      </c>
      <c r="JZ87" s="71">
        <f>'[1]EO Mensual Pág. Web'!JZ87/'EO Monthly (US$)'!JZ$126</f>
        <v>-4.6778613264132707</v>
      </c>
      <c r="KA87" s="71">
        <f>'[1]EO Mensual Pág. Web'!KA87/'EO Monthly (US$)'!KA$126</f>
        <v>-4.6674685802179621</v>
      </c>
      <c r="KB87" s="71">
        <f>'[1]EO Mensual Pág. Web'!KB87/'EO Monthly (US$)'!KB$126</f>
        <v>-4.6315243770149177</v>
      </c>
      <c r="KC87" s="71">
        <f>'[1]EO Mensual Pág. Web'!KC87/'EO Monthly (US$)'!KC$126</f>
        <v>-4.5519966254213156</v>
      </c>
      <c r="KD87" s="72">
        <f>'[1]EO Mensual Pág. Web'!KD87/'EO Monthly (US$)'!KD$126</f>
        <v>-4.4890561717677953</v>
      </c>
      <c r="KE87" s="71">
        <v>-4.3843701994741249</v>
      </c>
      <c r="KF87" s="71">
        <v>8.2848315853710179</v>
      </c>
      <c r="KG87" s="71">
        <v>4.994736758169493</v>
      </c>
      <c r="KH87" s="71">
        <v>7.4137587602553729</v>
      </c>
      <c r="KI87" s="71">
        <v>-1.3322685143992803</v>
      </c>
      <c r="KJ87" s="71">
        <v>-4.7100622240448828</v>
      </c>
      <c r="KK87" s="71">
        <v>-4.7157417638561867</v>
      </c>
      <c r="KL87" s="71">
        <v>-4.5900021903028874</v>
      </c>
      <c r="KM87" s="71">
        <v>-4.5680968458398432</v>
      </c>
      <c r="KN87" s="71">
        <v>-4.5194205985068168</v>
      </c>
      <c r="KO87" s="72">
        <v>37.350074376020267</v>
      </c>
      <c r="KP87" s="72">
        <v>-4.6191411230462389</v>
      </c>
    </row>
    <row r="88" spans="1:302" ht="17.25" x14ac:dyDescent="0.3">
      <c r="A88" s="69">
        <v>3314</v>
      </c>
      <c r="B88" s="148" t="s">
        <v>216</v>
      </c>
      <c r="C88" s="70">
        <f>'[1]EO Mensual Pág. Web'!C88/'EO Monthly (US$)'!C$126</f>
        <v>9.1961725793636724</v>
      </c>
      <c r="D88" s="71">
        <f>'[1]EO Mensual Pág. Web'!D88/'EO Monthly (US$)'!D$126</f>
        <v>43.680638839324907</v>
      </c>
      <c r="E88" s="71">
        <f>'[1]EO Mensual Pág. Web'!E88/'EO Monthly (US$)'!E$126</f>
        <v>35.656863007466477</v>
      </c>
      <c r="F88" s="71">
        <f>'[1]EO Mensual Pág. Web'!F88/'EO Monthly (US$)'!F$126</f>
        <v>-8.681389851364905</v>
      </c>
      <c r="G88" s="71">
        <f>'[1]EO Mensual Pág. Web'!G88/'EO Monthly (US$)'!G$126</f>
        <v>-22.054794520547979</v>
      </c>
      <c r="H88" s="71">
        <f>'[1]EO Mensual Pág. Web'!H88/'EO Monthly (US$)'!H$126</f>
        <v>40.09924948164587</v>
      </c>
      <c r="I88" s="71">
        <f>'[1]EO Mensual Pág. Web'!I88/'EO Monthly (US$)'!I$126</f>
        <v>43.147901339687913</v>
      </c>
      <c r="J88" s="71">
        <f>'[1]EO Mensual Pág. Web'!J88/'EO Monthly (US$)'!J$126</f>
        <v>-10.987195831716633</v>
      </c>
      <c r="K88" s="71">
        <f>'[1]EO Mensual Pág. Web'!K88/'EO Monthly (US$)'!K$126</f>
        <v>1.7403056558015886</v>
      </c>
      <c r="L88" s="71">
        <f>'[1]EO Mensual Pág. Web'!L88/'EO Monthly (US$)'!L$126</f>
        <v>5.550791556728214</v>
      </c>
      <c r="M88" s="71">
        <f>'[1]EO Mensual Pág. Web'!M88/'EO Monthly (US$)'!M$126</f>
        <v>0.63383925491554283</v>
      </c>
      <c r="N88" s="72">
        <f>'[1]EO Mensual Pág. Web'!N88/'EO Monthly (US$)'!N$126</f>
        <v>7.0966771913997633</v>
      </c>
      <c r="O88" s="70">
        <f>'[1]EO Mensual Pág. Web'!O88/'EO Monthly (US$)'!O$126</f>
        <v>84.844062023841573</v>
      </c>
      <c r="P88" s="71">
        <f>'[1]EO Mensual Pág. Web'!P88/'EO Monthly (US$)'!P$126</f>
        <v>11.221959858323464</v>
      </c>
      <c r="Q88" s="71">
        <f>'[1]EO Mensual Pág. Web'!Q88/'EO Monthly (US$)'!Q$126</f>
        <v>2.0586179080398068</v>
      </c>
      <c r="R88" s="71">
        <f>'[1]EO Mensual Pág. Web'!R88/'EO Monthly (US$)'!R$126</f>
        <v>5.0756795555971523</v>
      </c>
      <c r="S88" s="71">
        <f>'[1]EO Mensual Pág. Web'!S88/'EO Monthly (US$)'!S$126</f>
        <v>-5.4496590703796386</v>
      </c>
      <c r="T88" s="71">
        <f>'[1]EO Mensual Pág. Web'!T88/'EO Monthly (US$)'!T$126</f>
        <v>0.23792223211635685</v>
      </c>
      <c r="U88" s="71">
        <f>'[1]EO Mensual Pág. Web'!U88/'EO Monthly (US$)'!U$126</f>
        <v>74.150235871970651</v>
      </c>
      <c r="V88" s="71">
        <f>'[1]EO Mensual Pág. Web'!V88/'EO Monthly (US$)'!V$126</f>
        <v>11.561983372921672</v>
      </c>
      <c r="W88" s="71">
        <f>'[1]EO Mensual Pág. Web'!W88/'EO Monthly (US$)'!W$126</f>
        <v>-3.8476571178930561</v>
      </c>
      <c r="X88" s="71">
        <f>'[1]EO Mensual Pág. Web'!X88/'EO Monthly (US$)'!X$126</f>
        <v>56.208533857781859</v>
      </c>
      <c r="Y88" s="71">
        <f>'[1]EO Mensual Pág. Web'!Y88/'EO Monthly (US$)'!Y$126</f>
        <v>33.075872054369484</v>
      </c>
      <c r="Z88" s="72">
        <f>'[1]EO Mensual Pág. Web'!Z88/'EO Monthly (US$)'!Z$126</f>
        <v>28.327212960788945</v>
      </c>
      <c r="AA88" s="70">
        <f>'[1]EO Mensual Pág. Web'!AA88/'EO Monthly (US$)'!AA$126</f>
        <v>29.016089663760873</v>
      </c>
      <c r="AB88" s="71">
        <f>'[1]EO Mensual Pág. Web'!AB88/'EO Monthly (US$)'!AB$126</f>
        <v>0.60858338350394925</v>
      </c>
      <c r="AC88" s="71">
        <f>'[1]EO Mensual Pág. Web'!AC88/'EO Monthly (US$)'!AC$126</f>
        <v>1.0380340909090726</v>
      </c>
      <c r="AD88" s="71">
        <f>'[1]EO Mensual Pág. Web'!AD88/'EO Monthly (US$)'!AD$126</f>
        <v>6.1007862816659024</v>
      </c>
      <c r="AE88" s="71">
        <f>'[1]EO Mensual Pág. Web'!AE88/'EO Monthly (US$)'!AE$126</f>
        <v>2.4287435215016728</v>
      </c>
      <c r="AF88" s="71">
        <f>'[1]EO Mensual Pág. Web'!AF88/'EO Monthly (US$)'!AF$126</f>
        <v>19.062007268660839</v>
      </c>
      <c r="AG88" s="71">
        <f>'[1]EO Mensual Pág. Web'!AG88/'EO Monthly (US$)'!AG$126</f>
        <v>47.197193908432808</v>
      </c>
      <c r="AH88" s="71">
        <f>'[1]EO Mensual Pág. Web'!AH88/'EO Monthly (US$)'!AH$126</f>
        <v>-17.374134002652983</v>
      </c>
      <c r="AI88" s="71">
        <f>'[1]EO Mensual Pág. Web'!AI88/'EO Monthly (US$)'!AI$126</f>
        <v>-9.3566939600170898</v>
      </c>
      <c r="AJ88" s="71">
        <f>'[1]EO Mensual Pág. Web'!AJ88/'EO Monthly (US$)'!AJ$126</f>
        <v>-16.300863830577693</v>
      </c>
      <c r="AK88" s="71">
        <f>'[1]EO Mensual Pág. Web'!AK88/'EO Monthly (US$)'!AK$126</f>
        <v>48.781615565181646</v>
      </c>
      <c r="AL88" s="72">
        <f>'[1]EO Mensual Pág. Web'!AL88/'EO Monthly (US$)'!AL$126</f>
        <v>10.052934131072055</v>
      </c>
      <c r="AM88" s="70">
        <f>'[1]EO Mensual Pág. Web'!AM88/'EO Monthly (US$)'!AM$126</f>
        <v>-24.979772868656955</v>
      </c>
      <c r="AN88" s="71">
        <f>'[1]EO Mensual Pág. Web'!AN88/'EO Monthly (US$)'!AN$126</f>
        <v>-69.295660526821038</v>
      </c>
      <c r="AO88" s="71">
        <f>'[1]EO Mensual Pág. Web'!AO88/'EO Monthly (US$)'!AO$126</f>
        <v>35.025635562456877</v>
      </c>
      <c r="AP88" s="71">
        <f>'[1]EO Mensual Pág. Web'!AP88/'EO Monthly (US$)'!AP$126</f>
        <v>25.071102023495055</v>
      </c>
      <c r="AQ88" s="71">
        <f>'[1]EO Mensual Pág. Web'!AQ88/'EO Monthly (US$)'!AQ$126</f>
        <v>7.8696087837118895</v>
      </c>
      <c r="AR88" s="71">
        <f>'[1]EO Mensual Pág. Web'!AR88/'EO Monthly (US$)'!AR$126</f>
        <v>12.771378652085081</v>
      </c>
      <c r="AS88" s="71">
        <f>'[1]EO Mensual Pág. Web'!AS88/'EO Monthly (US$)'!AS$126</f>
        <v>15.283792987052026</v>
      </c>
      <c r="AT88" s="71">
        <f>'[1]EO Mensual Pág. Web'!AT88/'EO Monthly (US$)'!AT$126</f>
        <v>20.721892341497469</v>
      </c>
      <c r="AU88" s="71">
        <f>'[1]EO Mensual Pág. Web'!AU88/'EO Monthly (US$)'!AU$126</f>
        <v>-2.9995881006864078</v>
      </c>
      <c r="AV88" s="71">
        <f>'[1]EO Mensual Pág. Web'!AV88/'EO Monthly (US$)'!AV$126</f>
        <v>34.426198831844353</v>
      </c>
      <c r="AW88" s="71">
        <f>'[1]EO Mensual Pág. Web'!AW88/'EO Monthly (US$)'!AW$126</f>
        <v>-7.4741019116590852</v>
      </c>
      <c r="AX88" s="72">
        <f>'[1]EO Mensual Pág. Web'!AX88/'EO Monthly (US$)'!AX$126</f>
        <v>26.933721507341641</v>
      </c>
      <c r="AY88" s="70">
        <f>'[1]EO Mensual Pág. Web'!AY88/'EO Monthly (US$)'!AY$126</f>
        <v>29.632385273892506</v>
      </c>
      <c r="AZ88" s="71">
        <f>'[1]EO Mensual Pág. Web'!AZ88/'EO Monthly (US$)'!AZ$126</f>
        <v>-5.9554020100502596</v>
      </c>
      <c r="BA88" s="71">
        <f>'[1]EO Mensual Pág. Web'!BA88/'EO Monthly (US$)'!BA$126</f>
        <v>2.1902936355807188</v>
      </c>
      <c r="BB88" s="71">
        <f>'[1]EO Mensual Pág. Web'!BB88/'EO Monthly (US$)'!BB$126</f>
        <v>8.378281162156739</v>
      </c>
      <c r="BC88" s="71">
        <f>'[1]EO Mensual Pág. Web'!BC88/'EO Monthly (US$)'!BC$126</f>
        <v>8.695634034919367</v>
      </c>
      <c r="BD88" s="71">
        <f>'[1]EO Mensual Pág. Web'!BD88/'EO Monthly (US$)'!BD$126</f>
        <v>50.957139919106098</v>
      </c>
      <c r="BE88" s="71">
        <f>'[1]EO Mensual Pág. Web'!BE88/'EO Monthly (US$)'!BE$126</f>
        <v>-65.738585337571763</v>
      </c>
      <c r="BF88" s="71">
        <f>'[1]EO Mensual Pág. Web'!BF88/'EO Monthly (US$)'!BF$126</f>
        <v>15.897449141767341</v>
      </c>
      <c r="BG88" s="71">
        <f>'[1]EO Mensual Pág. Web'!BG88/'EO Monthly (US$)'!BG$126</f>
        <v>29.496452437604411</v>
      </c>
      <c r="BH88" s="71">
        <f>'[1]EO Mensual Pág. Web'!BH88/'EO Monthly (US$)'!BH$126</f>
        <v>4.1600887398650199</v>
      </c>
      <c r="BI88" s="71">
        <f>'[1]EO Mensual Pág. Web'!BI88/'EO Monthly (US$)'!BI$126</f>
        <v>19.206501100030273</v>
      </c>
      <c r="BJ88" s="72">
        <f>'[1]EO Mensual Pág. Web'!BJ88/'EO Monthly (US$)'!BJ$126</f>
        <v>74.994306451565137</v>
      </c>
      <c r="BK88" s="70">
        <f>'[1]EO Mensual Pág. Web'!BK88/'EO Monthly (US$)'!BK$126</f>
        <v>-4.8578598815135736</v>
      </c>
      <c r="BL88" s="71">
        <f>'[1]EO Mensual Pág. Web'!BL88/'EO Monthly (US$)'!BL$126</f>
        <v>-6.4810724196854759</v>
      </c>
      <c r="BM88" s="71">
        <f>'[1]EO Mensual Pág. Web'!BM88/'EO Monthly (US$)'!BM$126</f>
        <v>34.139477110619453</v>
      </c>
      <c r="BN88" s="71">
        <f>'[1]EO Mensual Pág. Web'!BN88/'EO Monthly (US$)'!BN$126</f>
        <v>31.243353494400285</v>
      </c>
      <c r="BO88" s="71">
        <f>'[1]EO Mensual Pág. Web'!BO88/'EO Monthly (US$)'!BO$126</f>
        <v>-2.6493937059553732</v>
      </c>
      <c r="BP88" s="71">
        <f>'[1]EO Mensual Pág. Web'!BP88/'EO Monthly (US$)'!BP$126</f>
        <v>0.73303931314382342</v>
      </c>
      <c r="BQ88" s="71">
        <f>'[1]EO Mensual Pág. Web'!BQ88/'EO Monthly (US$)'!BQ$126</f>
        <v>-8.6492394397157533</v>
      </c>
      <c r="BR88" s="71">
        <f>'[1]EO Mensual Pág. Web'!BR88/'EO Monthly (US$)'!BR$126</f>
        <v>-24.551000665589086</v>
      </c>
      <c r="BS88" s="71">
        <f>'[1]EO Mensual Pág. Web'!BS88/'EO Monthly (US$)'!BS$126</f>
        <v>3.7781323351762359</v>
      </c>
      <c r="BT88" s="71">
        <f>'[1]EO Mensual Pág. Web'!BT88/'EO Monthly (US$)'!BT$126</f>
        <v>1.248250859558143</v>
      </c>
      <c r="BU88" s="71">
        <f>'[1]EO Mensual Pág. Web'!BU88/'EO Monthly (US$)'!BU$126</f>
        <v>-5.4653431508882662</v>
      </c>
      <c r="BV88" s="72">
        <f>'[1]EO Mensual Pág. Web'!BV88/'EO Monthly (US$)'!BV$126</f>
        <v>8.1478036366908828</v>
      </c>
      <c r="BW88" s="70">
        <f>'[1]EO Mensual Pág. Web'!BW88/'EO Monthly (US$)'!BW$126</f>
        <v>-19.43194009871193</v>
      </c>
      <c r="BX88" s="71">
        <f>'[1]EO Mensual Pág. Web'!BX88/'EO Monthly (US$)'!BX$126</f>
        <v>-10.123824441801375</v>
      </c>
      <c r="BY88" s="71">
        <f>'[1]EO Mensual Pág. Web'!BY88/'EO Monthly (US$)'!BY$126</f>
        <v>4.9852019371033975</v>
      </c>
      <c r="BZ88" s="71">
        <f>'[1]EO Mensual Pág. Web'!BZ88/'EO Monthly (US$)'!BZ$126</f>
        <v>66.860456825314444</v>
      </c>
      <c r="CA88" s="71">
        <f>'[1]EO Mensual Pág. Web'!CA88/'EO Monthly (US$)'!CA$126</f>
        <v>-4.2647016903741735</v>
      </c>
      <c r="CB88" s="71">
        <f>'[1]EO Mensual Pág. Web'!CB88/'EO Monthly (US$)'!CB$126</f>
        <v>-28.803069379888889</v>
      </c>
      <c r="CC88" s="71">
        <f>'[1]EO Mensual Pág. Web'!CC88/'EO Monthly (US$)'!CC$126</f>
        <v>0.53740936114175175</v>
      </c>
      <c r="CD88" s="71">
        <f>'[1]EO Mensual Pág. Web'!CD88/'EO Monthly (US$)'!CD$126</f>
        <v>14.246986376342647</v>
      </c>
      <c r="CE88" s="71">
        <f>'[1]EO Mensual Pág. Web'!CE88/'EO Monthly (US$)'!CE$126</f>
        <v>-32.140383690885812</v>
      </c>
      <c r="CF88" s="71">
        <f>'[1]EO Mensual Pág. Web'!CF88/'EO Monthly (US$)'!CF$126</f>
        <v>38.91776269213085</v>
      </c>
      <c r="CG88" s="71">
        <f>'[1]EO Mensual Pág. Web'!CG88/'EO Monthly (US$)'!CG$126</f>
        <v>35.086974837023277</v>
      </c>
      <c r="CH88" s="72">
        <f>'[1]EO Mensual Pág. Web'!CH88/'EO Monthly (US$)'!CH$126</f>
        <v>10.840296070456427</v>
      </c>
      <c r="CI88" s="70">
        <f>'[1]EO Mensual Pág. Web'!CI88/'EO Monthly (US$)'!CI$126</f>
        <v>-15.668076886097108</v>
      </c>
      <c r="CJ88" s="71">
        <f>'[1]EO Mensual Pág. Web'!CJ88/'EO Monthly (US$)'!CJ$126</f>
        <v>-62.627876652413512</v>
      </c>
      <c r="CK88" s="71">
        <f>'[1]EO Mensual Pág. Web'!CK88/'EO Monthly (US$)'!CK$126</f>
        <v>64.129862564506098</v>
      </c>
      <c r="CL88" s="71">
        <f>'[1]EO Mensual Pág. Web'!CL88/'EO Monthly (US$)'!CL$126</f>
        <v>15.413934466566054</v>
      </c>
      <c r="CM88" s="71">
        <f>'[1]EO Mensual Pág. Web'!CM88/'EO Monthly (US$)'!CM$126</f>
        <v>-14.364166275670962</v>
      </c>
      <c r="CN88" s="71">
        <f>'[1]EO Mensual Pág. Web'!CN88/'EO Monthly (US$)'!CN$126</f>
        <v>3.2311813916712393</v>
      </c>
      <c r="CO88" s="71">
        <f>'[1]EO Mensual Pág. Web'!CO88/'EO Monthly (US$)'!CO$126</f>
        <v>-111.73108118625025</v>
      </c>
      <c r="CP88" s="71">
        <f>'[1]EO Mensual Pág. Web'!CP88/'EO Monthly (US$)'!CP$126</f>
        <v>-30.533068307012414</v>
      </c>
      <c r="CQ88" s="71">
        <f>'[1]EO Mensual Pág. Web'!CQ88/'EO Monthly (US$)'!CQ$126</f>
        <v>10.625048766003362</v>
      </c>
      <c r="CR88" s="71">
        <f>'[1]EO Mensual Pág. Web'!CR88/'EO Monthly (US$)'!CR$126</f>
        <v>-22.410542062995329</v>
      </c>
      <c r="CS88" s="71">
        <f>'[1]EO Mensual Pág. Web'!CS88/'EO Monthly (US$)'!CS$126</f>
        <v>3.2483508683464586</v>
      </c>
      <c r="CT88" s="72">
        <f>'[1]EO Mensual Pág. Web'!CT88/'EO Monthly (US$)'!CT$126</f>
        <v>-5.4467703274295749</v>
      </c>
      <c r="CU88" s="70">
        <f>'[1]EO Mensual Pág. Web'!CU88/'EO Monthly (US$)'!CU$126</f>
        <v>-5.8078546446427923</v>
      </c>
      <c r="CV88" s="71">
        <f>'[1]EO Mensual Pág. Web'!CV88/'EO Monthly (US$)'!CV$126</f>
        <v>33.772201402649131</v>
      </c>
      <c r="CW88" s="71">
        <f>'[1]EO Mensual Pág. Web'!CW88/'EO Monthly (US$)'!CW$126</f>
        <v>87.164152895079908</v>
      </c>
      <c r="CX88" s="71">
        <f>'[1]EO Mensual Pág. Web'!CX88/'EO Monthly (US$)'!CX$126</f>
        <v>29.449865464546054</v>
      </c>
      <c r="CY88" s="71">
        <f>'[1]EO Mensual Pág. Web'!CY88/'EO Monthly (US$)'!CY$126</f>
        <v>-6.3688365191153915</v>
      </c>
      <c r="CZ88" s="71">
        <f>'[1]EO Mensual Pág. Web'!CZ88/'EO Monthly (US$)'!CZ$126</f>
        <v>6.5678167864841273</v>
      </c>
      <c r="DA88" s="71">
        <f>'[1]EO Mensual Pág. Web'!DA88/'EO Monthly (US$)'!DA$126</f>
        <v>14.028049659198857</v>
      </c>
      <c r="DB88" s="71">
        <f>'[1]EO Mensual Pág. Web'!DB88/'EO Monthly (US$)'!DB$126</f>
        <v>-7.7688489216025252</v>
      </c>
      <c r="DC88" s="71">
        <f>'[1]EO Mensual Pág. Web'!DC88/'EO Monthly (US$)'!DC$126</f>
        <v>-7.2341146024600134</v>
      </c>
      <c r="DD88" s="71">
        <f>'[1]EO Mensual Pág. Web'!DD88/'EO Monthly (US$)'!DD$126</f>
        <v>5.7242211569093469</v>
      </c>
      <c r="DE88" s="71">
        <f>'[1]EO Mensual Pág. Web'!DE88/'EO Monthly (US$)'!DE$126</f>
        <v>-8.8203281122425263</v>
      </c>
      <c r="DF88" s="72">
        <f>'[1]EO Mensual Pág. Web'!DF88/'EO Monthly (US$)'!DF$126</f>
        <v>230.25113157113844</v>
      </c>
      <c r="DG88" s="70">
        <f>'[1]EO Mensual Pág. Web'!DG88/'EO Monthly (US$)'!DG$126</f>
        <v>61.295532373747214</v>
      </c>
      <c r="DH88" s="71">
        <f>'[1]EO Mensual Pág. Web'!DH88/'EO Monthly (US$)'!DH$126</f>
        <v>27.57510676423718</v>
      </c>
      <c r="DI88" s="71">
        <f>'[1]EO Mensual Pág. Web'!DI88/'EO Monthly (US$)'!DI$126</f>
        <v>120.13281115070569</v>
      </c>
      <c r="DJ88" s="71">
        <f>'[1]EO Mensual Pág. Web'!DJ88/'EO Monthly (US$)'!DJ$126</f>
        <v>69.181303746300216</v>
      </c>
      <c r="DK88" s="71">
        <f>'[1]EO Mensual Pág. Web'!DK88/'EO Monthly (US$)'!DK$126</f>
        <v>-20.598487951665941</v>
      </c>
      <c r="DL88" s="71">
        <f>'[1]EO Mensual Pág. Web'!DL88/'EO Monthly (US$)'!DL$126</f>
        <v>53.624273015016115</v>
      </c>
      <c r="DM88" s="71">
        <f>'[1]EO Mensual Pág. Web'!DM88/'EO Monthly (US$)'!DM$126</f>
        <v>-1.0451050089025529</v>
      </c>
      <c r="DN88" s="71">
        <f>'[1]EO Mensual Pág. Web'!DN88/'EO Monthly (US$)'!DN$126</f>
        <v>-0.98226965777570074</v>
      </c>
      <c r="DO88" s="71">
        <f>'[1]EO Mensual Pág. Web'!DO88/'EO Monthly (US$)'!DO$126</f>
        <v>74.047592243453693</v>
      </c>
      <c r="DP88" s="71">
        <f>'[1]EO Mensual Pág. Web'!DP88/'EO Monthly (US$)'!DP$126</f>
        <v>20.236895942165734</v>
      </c>
      <c r="DQ88" s="71">
        <f>'[1]EO Mensual Pág. Web'!DQ88/'EO Monthly (US$)'!DQ$126</f>
        <v>-62.804195429926381</v>
      </c>
      <c r="DR88" s="72">
        <f>'[1]EO Mensual Pág. Web'!DR88/'EO Monthly (US$)'!DR$126</f>
        <v>208.20167725785217</v>
      </c>
      <c r="DS88" s="70">
        <f>'[1]EO Mensual Pág. Web'!DS88/'EO Monthly (US$)'!DS$126</f>
        <v>7.401372250913874</v>
      </c>
      <c r="DT88" s="71">
        <f>'[1]EO Mensual Pág. Web'!DT88/'EO Monthly (US$)'!DT$126</f>
        <v>21.696124778322826</v>
      </c>
      <c r="DU88" s="71">
        <f>'[1]EO Mensual Pág. Web'!DU88/'EO Monthly (US$)'!DU$126</f>
        <v>287.96848564880509</v>
      </c>
      <c r="DV88" s="71">
        <f>'[1]EO Mensual Pág. Web'!DV88/'EO Monthly (US$)'!DV$126</f>
        <v>74.911395024619281</v>
      </c>
      <c r="DW88" s="71">
        <f>'[1]EO Mensual Pág. Web'!DW88/'EO Monthly (US$)'!DW$126</f>
        <v>-214.31557057155925</v>
      </c>
      <c r="DX88" s="71">
        <f>'[1]EO Mensual Pág. Web'!DX88/'EO Monthly (US$)'!DX$126</f>
        <v>14.082514485370579</v>
      </c>
      <c r="DY88" s="71">
        <f>'[1]EO Mensual Pág. Web'!DY88/'EO Monthly (US$)'!DY$126</f>
        <v>-81.547018759025164</v>
      </c>
      <c r="DZ88" s="71">
        <f>'[1]EO Mensual Pág. Web'!DZ88/'EO Monthly (US$)'!DZ$126</f>
        <v>-106.77874385051973</v>
      </c>
      <c r="EA88" s="71">
        <f>'[1]EO Mensual Pág. Web'!EA88/'EO Monthly (US$)'!EA$126</f>
        <v>-159.57859255109543</v>
      </c>
      <c r="EB88" s="71">
        <f>'[1]EO Mensual Pág. Web'!EB88/'EO Monthly (US$)'!EB$126</f>
        <v>-47.553471449400639</v>
      </c>
      <c r="EC88" s="71">
        <f>'[1]EO Mensual Pág. Web'!EC88/'EO Monthly (US$)'!EC$126</f>
        <v>-193.29503323718694</v>
      </c>
      <c r="ED88" s="72">
        <f>'[1]EO Mensual Pág. Web'!ED88/'EO Monthly (US$)'!ED$126</f>
        <v>-60.577260602673867</v>
      </c>
      <c r="EE88" s="70">
        <f>'[1]EO Mensual Pág. Web'!EE88/'EO Monthly (US$)'!EE$126</f>
        <v>-32.346727861495431</v>
      </c>
      <c r="EF88" s="71">
        <f>'[1]EO Mensual Pág. Web'!EF88/'EO Monthly (US$)'!EF$126</f>
        <v>-26.396726259920111</v>
      </c>
      <c r="EG88" s="71">
        <f>'[1]EO Mensual Pág. Web'!EG88/'EO Monthly (US$)'!EG$126</f>
        <v>62.526997827689591</v>
      </c>
      <c r="EH88" s="71">
        <f>'[1]EO Mensual Pág. Web'!EH88/'EO Monthly (US$)'!EH$126</f>
        <v>84.634590337183155</v>
      </c>
      <c r="EI88" s="71">
        <f>'[1]EO Mensual Pág. Web'!EI88/'EO Monthly (US$)'!EI$126</f>
        <v>-44.625503959033551</v>
      </c>
      <c r="EJ88" s="71">
        <f>'[1]EO Mensual Pág. Web'!EJ88/'EO Monthly (US$)'!EJ$126</f>
        <v>47.76884432009188</v>
      </c>
      <c r="EK88" s="71">
        <f>'[1]EO Mensual Pág. Web'!EK88/'EO Monthly (US$)'!EK$126</f>
        <v>-150.14749182868124</v>
      </c>
      <c r="EL88" s="71">
        <f>'[1]EO Mensual Pág. Web'!EL88/'EO Monthly (US$)'!EL$126</f>
        <v>-67.954078364473361</v>
      </c>
      <c r="EM88" s="71">
        <f>'[1]EO Mensual Pág. Web'!EM88/'EO Monthly (US$)'!EM$126</f>
        <v>-39.630208769310997</v>
      </c>
      <c r="EN88" s="71">
        <f>'[1]EO Mensual Pág. Web'!EN88/'EO Monthly (US$)'!EN$126</f>
        <v>-41.927048314014222</v>
      </c>
      <c r="EO88" s="71">
        <f>'[1]EO Mensual Pág. Web'!EO88/'EO Monthly (US$)'!EO$126</f>
        <v>-53.041715078725204</v>
      </c>
      <c r="EP88" s="72">
        <f>'[1]EO Mensual Pág. Web'!EP88/'EO Monthly (US$)'!EP$126</f>
        <v>121.13533884801483</v>
      </c>
      <c r="EQ88" s="70">
        <f>'[1]EO Mensual Pág. Web'!EQ88/'EO Monthly (US$)'!EQ$126</f>
        <v>-38.249242553532369</v>
      </c>
      <c r="ER88" s="71">
        <f>'[1]EO Mensual Pág. Web'!ER88/'EO Monthly (US$)'!ER$126</f>
        <v>9.2045172543399083</v>
      </c>
      <c r="ES88" s="71">
        <f>'[1]EO Mensual Pág. Web'!ES88/'EO Monthly (US$)'!ES$126</f>
        <v>-10.943432985312381</v>
      </c>
      <c r="ET88" s="71">
        <f>'[1]EO Mensual Pág. Web'!ET88/'EO Monthly (US$)'!ET$126</f>
        <v>-16.230948183954116</v>
      </c>
      <c r="EU88" s="71">
        <f>'[1]EO Mensual Pág. Web'!EU88/'EO Monthly (US$)'!EU$126</f>
        <v>-39.25231605764953</v>
      </c>
      <c r="EV88" s="71">
        <f>'[1]EO Mensual Pág. Web'!EV88/'EO Monthly (US$)'!EV$126</f>
        <v>118.90379599959685</v>
      </c>
      <c r="EW88" s="71">
        <f>'[1]EO Mensual Pág. Web'!EW88/'EO Monthly (US$)'!EW$126</f>
        <v>43.628216781422601</v>
      </c>
      <c r="EX88" s="71">
        <f>'[1]EO Mensual Pág. Web'!EX88/'EO Monthly (US$)'!EX$126</f>
        <v>607.43461599872853</v>
      </c>
      <c r="EY88" s="71">
        <f>'[1]EO Mensual Pág. Web'!EY88/'EO Monthly (US$)'!EY$126</f>
        <v>-19.349252441265662</v>
      </c>
      <c r="EZ88" s="71">
        <f>'[1]EO Mensual Pág. Web'!EZ88/'EO Monthly (US$)'!EZ$126</f>
        <v>-15.641381503175312</v>
      </c>
      <c r="FA88" s="71">
        <f>'[1]EO Mensual Pág. Web'!FA88/'EO Monthly (US$)'!FA$126</f>
        <v>-22.300661215108391</v>
      </c>
      <c r="FB88" s="72">
        <f>'[1]EO Mensual Pág. Web'!FB88/'EO Monthly (US$)'!FB$126</f>
        <v>277.76322926967265</v>
      </c>
      <c r="FC88" s="70">
        <f>'[1]EO Mensual Pág. Web'!FC88/'EO Monthly (US$)'!FC$126</f>
        <v>-2.9881942170140108</v>
      </c>
      <c r="FD88" s="71">
        <f>'[1]EO Mensual Pág. Web'!FD88/'EO Monthly (US$)'!FD$126</f>
        <v>193.67926893519294</v>
      </c>
      <c r="FE88" s="71">
        <f>'[1]EO Mensual Pág. Web'!FE88/'EO Monthly (US$)'!FE$126</f>
        <v>-5.5170040075039424</v>
      </c>
      <c r="FF88" s="71">
        <f>'[1]EO Mensual Pág. Web'!FF88/'EO Monthly (US$)'!FF$126</f>
        <v>-213.69949256009176</v>
      </c>
      <c r="FG88" s="71">
        <f>'[1]EO Mensual Pág. Web'!FG88/'EO Monthly (US$)'!FG$126</f>
        <v>100.32279160821496</v>
      </c>
      <c r="FH88" s="71">
        <f>'[1]EO Mensual Pág. Web'!FH88/'EO Monthly (US$)'!FH$126</f>
        <v>2.0955452263556507</v>
      </c>
      <c r="FI88" s="71">
        <f>'[1]EO Mensual Pág. Web'!FI88/'EO Monthly (US$)'!FI$126</f>
        <v>-22.681700789055462</v>
      </c>
      <c r="FJ88" s="71">
        <f>'[1]EO Mensual Pág. Web'!FJ88/'EO Monthly (US$)'!FJ$126</f>
        <v>-12.774604072415155</v>
      </c>
      <c r="FK88" s="71">
        <f>'[1]EO Mensual Pág. Web'!FK88/'EO Monthly (US$)'!FK$126</f>
        <v>-164.20264145364976</v>
      </c>
      <c r="FL88" s="71">
        <f>'[1]EO Mensual Pág. Web'!FL88/'EO Monthly (US$)'!FL$126</f>
        <v>-29.859367336347777</v>
      </c>
      <c r="FM88" s="71">
        <f>'[1]EO Mensual Pág. Web'!FM88/'EO Monthly (US$)'!FM$126</f>
        <v>-33.694397055525229</v>
      </c>
      <c r="FN88" s="72">
        <f>'[1]EO Mensual Pág. Web'!FN88/'EO Monthly (US$)'!FN$126</f>
        <v>702.01316568354707</v>
      </c>
      <c r="FO88" s="70">
        <f>'[1]EO Mensual Pág. Web'!FO88/'EO Monthly (US$)'!FO$126</f>
        <v>135.65188116571048</v>
      </c>
      <c r="FP88" s="71">
        <f>'[1]EO Mensual Pág. Web'!FP88/'EO Monthly (US$)'!FP$126</f>
        <v>314.47778659903918</v>
      </c>
      <c r="FQ88" s="71">
        <f>'[1]EO Mensual Pág. Web'!FQ88/'EO Monthly (US$)'!FQ$126</f>
        <v>86.402288847614415</v>
      </c>
      <c r="FR88" s="71">
        <f>'[1]EO Mensual Pág. Web'!FR88/'EO Monthly (US$)'!FR$126</f>
        <v>-17.291371100144225</v>
      </c>
      <c r="FS88" s="71">
        <f>'[1]EO Mensual Pág. Web'!FS88/'EO Monthly (US$)'!FS$126</f>
        <v>-447.0147172740036</v>
      </c>
      <c r="FT88" s="71">
        <f>'[1]EO Mensual Pág. Web'!FT88/'EO Monthly (US$)'!FT$126</f>
        <v>42.538821498219718</v>
      </c>
      <c r="FU88" s="71">
        <f>'[1]EO Mensual Pág. Web'!FU88/'EO Monthly (US$)'!FU$126</f>
        <v>-105.19549799372857</v>
      </c>
      <c r="FV88" s="71">
        <f>'[1]EO Mensual Pág. Web'!FV88/'EO Monthly (US$)'!FV$126</f>
        <v>-11.379573179714503</v>
      </c>
      <c r="FW88" s="71">
        <f>'[1]EO Mensual Pág. Web'!FW88/'EO Monthly (US$)'!FW$126</f>
        <v>0.5143521626325549</v>
      </c>
      <c r="FX88" s="71">
        <f>'[1]EO Mensual Pág. Web'!FX88/'EO Monthly (US$)'!FX$126</f>
        <v>-1.8960598562440019</v>
      </c>
      <c r="FY88" s="71">
        <f>'[1]EO Mensual Pág. Web'!FY88/'EO Monthly (US$)'!FY$126</f>
        <v>-486.16558155285298</v>
      </c>
      <c r="FZ88" s="72">
        <f>'[1]EO Mensual Pág. Web'!FZ88/'EO Monthly (US$)'!FZ$126</f>
        <v>-180.83338582925617</v>
      </c>
      <c r="GA88" s="70">
        <f>'[1]EO Mensual Pág. Web'!GA88/'EO Monthly (US$)'!GA$126</f>
        <v>238.84078221004216</v>
      </c>
      <c r="GB88" s="71">
        <f>'[1]EO Mensual Pág. Web'!GB88/'EO Monthly (US$)'!GB$126</f>
        <v>177.69199233000174</v>
      </c>
      <c r="GC88" s="71">
        <f>'[1]EO Mensual Pág. Web'!GC88/'EO Monthly (US$)'!GC$126</f>
        <v>7.7440807646257612</v>
      </c>
      <c r="GD88" s="71">
        <f>'[1]EO Mensual Pág. Web'!GD88/'EO Monthly (US$)'!GD$126</f>
        <v>9.3238593270491226</v>
      </c>
      <c r="GE88" s="71">
        <f>'[1]EO Mensual Pág. Web'!GE88/'EO Monthly (US$)'!GE$126</f>
        <v>-217.41886485198239</v>
      </c>
      <c r="GF88" s="71">
        <f>'[1]EO Mensual Pág. Web'!GF88/'EO Monthly (US$)'!GF$126</f>
        <v>-53.562580938030962</v>
      </c>
      <c r="GG88" s="71">
        <f>'[1]EO Mensual Pág. Web'!GG88/'EO Monthly (US$)'!GG$126</f>
        <v>28.83118864984057</v>
      </c>
      <c r="GH88" s="71">
        <f>'[1]EO Mensual Pág. Web'!GH88/'EO Monthly (US$)'!GH$126</f>
        <v>-107.72666741462093</v>
      </c>
      <c r="GI88" s="71">
        <f>'[1]EO Mensual Pág. Web'!GI88/'EO Monthly (US$)'!GI$126</f>
        <v>-9.3746916536280054</v>
      </c>
      <c r="GJ88" s="71">
        <f>'[1]EO Mensual Pág. Web'!GJ88/'EO Monthly (US$)'!GJ$126</f>
        <v>110.94967225957372</v>
      </c>
      <c r="GK88" s="71">
        <f>'[1]EO Mensual Pág. Web'!GK88/'EO Monthly (US$)'!GK$126</f>
        <v>125.99028211142024</v>
      </c>
      <c r="GL88" s="72">
        <f>'[1]EO Mensual Pág. Web'!GL88/'EO Monthly (US$)'!GL$126</f>
        <v>-7.2409753110603203</v>
      </c>
      <c r="GM88" s="70">
        <f>'[1]EO Mensual Pág. Web'!GM88/'EO Monthly (US$)'!GM$126</f>
        <v>-179.27276971346649</v>
      </c>
      <c r="GN88" s="71">
        <f>'[1]EO Mensual Pág. Web'!GN88/'EO Monthly (US$)'!GN$126</f>
        <v>-6.2125207721618754</v>
      </c>
      <c r="GO88" s="71">
        <f>'[1]EO Mensual Pág. Web'!GO88/'EO Monthly (US$)'!GO$126</f>
        <v>55.030535800386332</v>
      </c>
      <c r="GP88" s="71">
        <f>'[1]EO Mensual Pág. Web'!GP88/'EO Monthly (US$)'!GP$126</f>
        <v>207.42250416153331</v>
      </c>
      <c r="GQ88" s="71">
        <f>'[1]EO Mensual Pág. Web'!GQ88/'EO Monthly (US$)'!GQ$126</f>
        <v>-97.318500469839364</v>
      </c>
      <c r="GR88" s="71">
        <f>'[1]EO Mensual Pág. Web'!GR88/'EO Monthly (US$)'!GR$126</f>
        <v>-85.144263734676471</v>
      </c>
      <c r="GS88" s="71">
        <f>'[1]EO Mensual Pág. Web'!GS88/'EO Monthly (US$)'!GS$126</f>
        <v>-24.842926051421188</v>
      </c>
      <c r="GT88" s="71">
        <f>'[1]EO Mensual Pág. Web'!GT88/'EO Monthly (US$)'!GT$126</f>
        <v>-150.62883627795961</v>
      </c>
      <c r="GU88" s="71">
        <f>'[1]EO Mensual Pág. Web'!GU88/'EO Monthly (US$)'!GU$126</f>
        <v>-6.2335012148831979</v>
      </c>
      <c r="GV88" s="71">
        <f>'[1]EO Mensual Pág. Web'!GV88/'EO Monthly (US$)'!GV$126</f>
        <v>57.071658188232782</v>
      </c>
      <c r="GW88" s="71">
        <f>'[1]EO Mensual Pág. Web'!GW88/'EO Monthly (US$)'!GW$126</f>
        <v>173.17355767522116</v>
      </c>
      <c r="GX88" s="72">
        <f>'[1]EO Mensual Pág. Web'!GX88/'EO Monthly (US$)'!GX$126</f>
        <v>-153.70621530898742</v>
      </c>
      <c r="GY88" s="70">
        <f>'[1]EO Mensual Pág. Web'!GY88/'EO Monthly (US$)'!GY$126</f>
        <v>-93.801439220170195</v>
      </c>
      <c r="GZ88" s="71">
        <f>'[1]EO Mensual Pág. Web'!GZ88/'EO Monthly (US$)'!GZ$126</f>
        <v>-209.01376832762406</v>
      </c>
      <c r="HA88" s="71">
        <f>'[1]EO Mensual Pág. Web'!HA88/'EO Monthly (US$)'!HA$126</f>
        <v>71.869223441968714</v>
      </c>
      <c r="HB88" s="71">
        <f>'[1]EO Mensual Pág. Web'!HB88/'EO Monthly (US$)'!HB$126</f>
        <v>13.26601250996765</v>
      </c>
      <c r="HC88" s="71">
        <f>'[1]EO Mensual Pág. Web'!HC88/'EO Monthly (US$)'!HC$126</f>
        <v>-11.815742386760123</v>
      </c>
      <c r="HD88" s="71">
        <f>'[1]EO Mensual Pág. Web'!HD88/'EO Monthly (US$)'!HD$126</f>
        <v>51.490463574453528</v>
      </c>
      <c r="HE88" s="71">
        <f>'[1]EO Mensual Pág. Web'!HE88/'EO Monthly (US$)'!HE$126</f>
        <v>-6.4137378095566158</v>
      </c>
      <c r="HF88" s="71">
        <f>'[1]EO Mensual Pág. Web'!HF88/'EO Monthly (US$)'!HF$126</f>
        <v>4.1747779548663244</v>
      </c>
      <c r="HG88" s="71">
        <f>'[1]EO Mensual Pág. Web'!HG88/'EO Monthly (US$)'!HG$126</f>
        <v>248.89268100848778</v>
      </c>
      <c r="HH88" s="71">
        <f>'[1]EO Mensual Pág. Web'!HH88/'EO Monthly (US$)'!HH$126</f>
        <v>34.847853240592706</v>
      </c>
      <c r="HI88" s="71">
        <f>'[1]EO Mensual Pág. Web'!HI88/'EO Monthly (US$)'!HI$126</f>
        <v>-43.869761184546157</v>
      </c>
      <c r="HJ88" s="72">
        <f>'[1]EO Mensual Pág. Web'!HJ88/'EO Monthly (US$)'!HJ$126</f>
        <v>-130.46175618004068</v>
      </c>
      <c r="HK88" s="70">
        <f>'[1]EO Mensual Pág. Web'!HK88/'EO Monthly (US$)'!HK$126</f>
        <v>469.44308946427191</v>
      </c>
      <c r="HL88" s="71">
        <f>'[1]EO Mensual Pág. Web'!HL88/'EO Monthly (US$)'!HL$126</f>
        <v>-506.82755507797168</v>
      </c>
      <c r="HM88" s="71">
        <f>'[1]EO Mensual Pág. Web'!HM88/'EO Monthly (US$)'!HM$126</f>
        <v>94.703353411090902</v>
      </c>
      <c r="HN88" s="71">
        <f>'[1]EO Mensual Pág. Web'!HN88/'EO Monthly (US$)'!HN$126</f>
        <v>-48.712291845079079</v>
      </c>
      <c r="HO88" s="71">
        <f>'[1]EO Mensual Pág. Web'!HO88/'EO Monthly (US$)'!HO$126</f>
        <v>-33.539276907397245</v>
      </c>
      <c r="HP88" s="71">
        <f>'[1]EO Mensual Pág. Web'!HP88/'EO Monthly (US$)'!HP$126</f>
        <v>189.15210869289902</v>
      </c>
      <c r="HQ88" s="71">
        <f>'[1]EO Mensual Pág. Web'!HQ88/'EO Monthly (US$)'!HQ$126</f>
        <v>-3.2255874759998764</v>
      </c>
      <c r="HR88" s="71">
        <f>'[1]EO Mensual Pág. Web'!HR88/'EO Monthly (US$)'!HR$126</f>
        <v>-196.4897532269286</v>
      </c>
      <c r="HS88" s="71">
        <f>'[1]EO Mensual Pág. Web'!HS88/'EO Monthly (US$)'!HS$126</f>
        <v>-23.14302651492569</v>
      </c>
      <c r="HT88" s="71">
        <f>'[1]EO Mensual Pág. Web'!HT88/'EO Monthly (US$)'!HT$126</f>
        <v>-16.097367135879303</v>
      </c>
      <c r="HU88" s="71">
        <f>'[1]EO Mensual Pág. Web'!HU88/'EO Monthly (US$)'!HU$126</f>
        <v>8.096885219709014</v>
      </c>
      <c r="HV88" s="72">
        <f>'[1]EO Mensual Pág. Web'!HV88/'EO Monthly (US$)'!HV$126</f>
        <v>-8.9267506547729649</v>
      </c>
      <c r="HW88" s="70">
        <f>'[1]EO Mensual Pág. Web'!HW88/'EO Monthly (US$)'!HW$126</f>
        <v>128.02985465454319</v>
      </c>
      <c r="HX88" s="71">
        <f>'[1]EO Mensual Pág. Web'!HX88/'EO Monthly (US$)'!HX$126</f>
        <v>106.67078270105551</v>
      </c>
      <c r="HY88" s="71">
        <f>'[1]EO Mensual Pág. Web'!HY88/'EO Monthly (US$)'!HY$126</f>
        <v>56.937995693043199</v>
      </c>
      <c r="HZ88" s="71">
        <f>'[1]EO Mensual Pág. Web'!HZ88/'EO Monthly (US$)'!HZ$126</f>
        <v>0.65970182949248346</v>
      </c>
      <c r="IA88" s="71">
        <f>'[1]EO Mensual Pág. Web'!IA88/'EO Monthly (US$)'!IA$126</f>
        <v>64.931886556830833</v>
      </c>
      <c r="IB88" s="71">
        <f>'[1]EO Mensual Pág. Web'!IB88/'EO Monthly (US$)'!IB$126</f>
        <v>-422.80769225242273</v>
      </c>
      <c r="IC88" s="71">
        <f>'[1]EO Mensual Pág. Web'!IC88/'EO Monthly (US$)'!IC$126</f>
        <v>-5.4419288817571783</v>
      </c>
      <c r="ID88" s="71">
        <f>'[1]EO Mensual Pág. Web'!ID88/'EO Monthly (US$)'!ID$126</f>
        <v>18.551591087879387</v>
      </c>
      <c r="IE88" s="71">
        <f>'[1]EO Mensual Pág. Web'!IE88/'EO Monthly (US$)'!IE$126</f>
        <v>-2.6548539524135295</v>
      </c>
      <c r="IF88" s="71">
        <f>'[1]EO Mensual Pág. Web'!IF88/'EO Monthly (US$)'!IF$126</f>
        <v>-7.8305041135720277</v>
      </c>
      <c r="IG88" s="71">
        <f>'[1]EO Mensual Pág. Web'!IG88/'EO Monthly (US$)'!IG$126</f>
        <v>-3.181878492371133</v>
      </c>
      <c r="IH88" s="72">
        <f>'[1]EO Mensual Pág. Web'!IH88/'EO Monthly (US$)'!IH$126</f>
        <v>476.96628058309608</v>
      </c>
      <c r="II88" s="70">
        <f>'[1]EO Mensual Pág. Web'!II88/'EO Monthly (US$)'!II$126</f>
        <v>6.2015177740332934</v>
      </c>
      <c r="IJ88" s="71">
        <f>'[1]EO Mensual Pág. Web'!IJ88/'EO Monthly (US$)'!IJ$126</f>
        <v>1.1055208166571711</v>
      </c>
      <c r="IK88" s="71">
        <f>'[1]EO Mensual Pág. Web'!IK88/'EO Monthly (US$)'!IK$126</f>
        <v>-499.65504832121627</v>
      </c>
      <c r="IL88" s="71">
        <f>'[1]EO Mensual Pág. Web'!IL88/'EO Monthly (US$)'!IL$126</f>
        <v>43.473073665945535</v>
      </c>
      <c r="IM88" s="71">
        <f>'[1]EO Mensual Pág. Web'!IM88/'EO Monthly (US$)'!IM$126</f>
        <v>150.70311270256232</v>
      </c>
      <c r="IN88" s="71">
        <f>'[1]EO Mensual Pág. Web'!IN88/'EO Monthly (US$)'!IN$126</f>
        <v>73.146006552376974</v>
      </c>
      <c r="IO88" s="71">
        <f>'[1]EO Mensual Pág. Web'!IO88/'EO Monthly (US$)'!IO$126</f>
        <v>1.0039491793639368</v>
      </c>
      <c r="IP88" s="71">
        <f>'[1]EO Mensual Pág. Web'!IP88/'EO Monthly (US$)'!IP$126</f>
        <v>333.32506672468236</v>
      </c>
      <c r="IQ88" s="71">
        <f>'[1]EO Mensual Pág. Web'!IQ88/'EO Monthly (US$)'!IQ$126</f>
        <v>-364.31785863643466</v>
      </c>
      <c r="IR88" s="71">
        <f>'[1]EO Mensual Pág. Web'!IR88/'EO Monthly (US$)'!IR$126</f>
        <v>-2.573203738298615</v>
      </c>
      <c r="IS88" s="71">
        <f>'[1]EO Mensual Pág. Web'!IS88/'EO Monthly (US$)'!IS$126</f>
        <v>-3.1745755520023358</v>
      </c>
      <c r="IT88" s="72">
        <f>'[1]EO Mensual Pág. Web'!IT88/'EO Monthly (US$)'!IT$126</f>
        <v>-45.010278212593171</v>
      </c>
      <c r="IU88" s="70">
        <f>'[1]EO Mensual Pág. Web'!IU88/'EO Monthly (US$)'!IU$126</f>
        <v>-2.4429142806462112</v>
      </c>
      <c r="IV88" s="71">
        <f>'[1]EO Mensual Pág. Web'!IV88/'EO Monthly (US$)'!IV$126</f>
        <v>-65.174623171000633</v>
      </c>
      <c r="IW88" s="71">
        <f>'[1]EO Mensual Pág. Web'!IW88/'EO Monthly (US$)'!IW$126</f>
        <v>-9.6748608938999219</v>
      </c>
      <c r="IX88" s="71">
        <f>'[1]EO Mensual Pág. Web'!IX88/'EO Monthly (US$)'!IX$126</f>
        <v>1.6760698918967934E-2</v>
      </c>
      <c r="IY88" s="71">
        <f>'[1]EO Mensual Pág. Web'!IY88/'EO Monthly (US$)'!IY$126</f>
        <v>-3.861271143141471</v>
      </c>
      <c r="IZ88" s="71">
        <f>'[1]EO Mensual Pág. Web'!IZ88/'EO Monthly (US$)'!IZ$126</f>
        <v>-10.78550260729758</v>
      </c>
      <c r="JA88" s="71">
        <f>'[1]EO Mensual Pág. Web'!JA88/'EO Monthly (US$)'!JA$126</f>
        <v>6.5936877045747213</v>
      </c>
      <c r="JB88" s="71">
        <f>'[1]EO Mensual Pág. Web'!JB88/'EO Monthly (US$)'!JB$126</f>
        <v>33.603096170528815</v>
      </c>
      <c r="JC88" s="71">
        <f>'[1]EO Mensual Pág. Web'!JC88/'EO Monthly (US$)'!JC$126</f>
        <v>-8.0300261743201276</v>
      </c>
      <c r="JD88" s="71">
        <f>'[1]EO Mensual Pág. Web'!JD88/'EO Monthly (US$)'!JD$126</f>
        <v>-7.4653635595958034</v>
      </c>
      <c r="JE88" s="71">
        <f>'[1]EO Mensual Pág. Web'!JE88/'EO Monthly (US$)'!JE$126</f>
        <v>51.174107218921179</v>
      </c>
      <c r="JF88" s="72">
        <f>'[1]EO Mensual Pág. Web'!JF88/'EO Monthly (US$)'!JF$126</f>
        <v>-90.173545409110076</v>
      </c>
      <c r="JG88" s="70">
        <f>'[1]EO Mensual Pág. Web'!JG88/'EO Monthly (US$)'!JG$126</f>
        <v>-49.487778645012092</v>
      </c>
      <c r="JH88" s="71">
        <f>'[1]EO Mensual Pág. Web'!JH88/'EO Monthly (US$)'!JH$126</f>
        <v>-13.057141082449752</v>
      </c>
      <c r="JI88" s="71">
        <f>'[1]EO Mensual Pág. Web'!JI88/'EO Monthly (US$)'!JI$126</f>
        <v>-1.373262745864845</v>
      </c>
      <c r="JJ88" s="71">
        <f>'[1]EO Mensual Pág. Web'!JJ88/'EO Monthly (US$)'!JJ$126</f>
        <v>-10.094667617637896</v>
      </c>
      <c r="JK88" s="71">
        <f>'[1]EO Mensual Pág. Web'!JK88/'EO Monthly (US$)'!JK$126</f>
        <v>-9.8133816414763135</v>
      </c>
      <c r="JL88" s="71">
        <f>'[1]EO Mensual Pág. Web'!JL88/'EO Monthly (US$)'!JL$126</f>
        <v>-7.4098171685128227</v>
      </c>
      <c r="JM88" s="71">
        <f>'[1]EO Mensual Pág. Web'!JM88/'EO Monthly (US$)'!JM$126</f>
        <v>-7.7046966834786916</v>
      </c>
      <c r="JN88" s="71">
        <f>'[1]EO Mensual Pág. Web'!JN88/'EO Monthly (US$)'!JN$126</f>
        <v>-14.013369799841838</v>
      </c>
      <c r="JO88" s="71">
        <f>'[1]EO Mensual Pág. Web'!JO88/'EO Monthly (US$)'!JO$126</f>
        <v>-7.8466845273716084</v>
      </c>
      <c r="JP88" s="71">
        <f>'[1]EO Mensual Pág. Web'!JP88/'EO Monthly (US$)'!JP$126</f>
        <v>-6.8175624505370438</v>
      </c>
      <c r="JQ88" s="71">
        <f>'[1]EO Mensual Pág. Web'!JQ88/'EO Monthly (US$)'!JQ$126</f>
        <v>-3.832894255718688</v>
      </c>
      <c r="JR88" s="71">
        <f>'[1]EO Mensual Pág. Web'!JR88/'EO Monthly (US$)'!JR$126</f>
        <v>-87.1624194532926</v>
      </c>
      <c r="JS88" s="70">
        <f>'[1]EO Mensual Pág. Web'!JS88/'EO Monthly (US$)'!JS$126</f>
        <v>-0.52045204673722811</v>
      </c>
      <c r="JT88" s="71">
        <f>'[1]EO Mensual Pág. Web'!JT88/'EO Monthly (US$)'!JT$126</f>
        <v>-2.6524008487993984</v>
      </c>
      <c r="JU88" s="71">
        <f>'[1]EO Mensual Pág. Web'!JU88/'EO Monthly (US$)'!JU$126</f>
        <v>-1.7617729291472051</v>
      </c>
      <c r="JV88" s="71">
        <f>'[1]EO Mensual Pág. Web'!JV88/'EO Monthly (US$)'!JV$126</f>
        <v>-1.2018604933629571</v>
      </c>
      <c r="JW88" s="71">
        <f>'[1]EO Mensual Pág. Web'!JW88/'EO Monthly (US$)'!JW$126</f>
        <v>-1.2563173145510831</v>
      </c>
      <c r="JX88" s="71">
        <f>'[1]EO Mensual Pág. Web'!JX88/'EO Monthly (US$)'!JX$126</f>
        <v>-5.0468576859313501</v>
      </c>
      <c r="JY88" s="71">
        <f>'[1]EO Mensual Pág. Web'!JY88/'EO Monthly (US$)'!JY$126</f>
        <v>-5.2851429762376931E-2</v>
      </c>
      <c r="JZ88" s="71">
        <f>'[1]EO Mensual Pág. Web'!JZ88/'EO Monthly (US$)'!JZ$126</f>
        <v>-1.0679701190939337</v>
      </c>
      <c r="KA88" s="71">
        <f>'[1]EO Mensual Pág. Web'!KA88/'EO Monthly (US$)'!KA$126</f>
        <v>-0.96715240934572511</v>
      </c>
      <c r="KB88" s="71">
        <f>'[1]EO Mensual Pág. Web'!KB88/'EO Monthly (US$)'!KB$126</f>
        <v>-0.9674161342098142</v>
      </c>
      <c r="KC88" s="71">
        <f>'[1]EO Mensual Pág. Web'!KC88/'EO Monthly (US$)'!KC$126</f>
        <v>-1.7359439403535548</v>
      </c>
      <c r="KD88" s="72">
        <f>'[1]EO Mensual Pág. Web'!KD88/'EO Monthly (US$)'!KD$126</f>
        <v>0.2459517073099447</v>
      </c>
      <c r="KE88" s="71">
        <v>-2.2047640542901408</v>
      </c>
      <c r="KF88" s="71">
        <v>-2.2025349487257038</v>
      </c>
      <c r="KG88" s="71">
        <v>-3.0903778931253112</v>
      </c>
      <c r="KH88" s="71">
        <v>-3.2917204806248859</v>
      </c>
      <c r="KI88" s="71">
        <v>-1.4528481613560364</v>
      </c>
      <c r="KJ88" s="71">
        <v>-2.8971662829501765</v>
      </c>
      <c r="KK88" s="71">
        <v>-2.3178901868949153</v>
      </c>
      <c r="KL88" s="71">
        <v>-2.4055820641479451</v>
      </c>
      <c r="KM88" s="71">
        <v>-2.3657496484760552</v>
      </c>
      <c r="KN88" s="71">
        <v>-2.5052040762118555</v>
      </c>
      <c r="KO88" s="72">
        <v>-2.5019530842760531</v>
      </c>
      <c r="KP88" s="72">
        <v>-2.304676376705634</v>
      </c>
    </row>
    <row r="89" spans="1:302" ht="17.25" x14ac:dyDescent="0.3">
      <c r="A89" s="69">
        <v>33141</v>
      </c>
      <c r="B89" s="162" t="s">
        <v>217</v>
      </c>
      <c r="C89" s="70">
        <f>'[1]EO Mensual Pág. Web'!C89/'EO Monthly (US$)'!C$126</f>
        <v>9.1961725793636724</v>
      </c>
      <c r="D89" s="71">
        <f>'[1]EO Mensual Pág. Web'!D89/'EO Monthly (US$)'!D$126</f>
        <v>43.680638839324907</v>
      </c>
      <c r="E89" s="71">
        <f>'[1]EO Mensual Pág. Web'!E89/'EO Monthly (US$)'!E$126</f>
        <v>35.656863007466477</v>
      </c>
      <c r="F89" s="71">
        <f>'[1]EO Mensual Pág. Web'!F89/'EO Monthly (US$)'!F$126</f>
        <v>-8.681389851364905</v>
      </c>
      <c r="G89" s="71">
        <f>'[1]EO Mensual Pág. Web'!G89/'EO Monthly (US$)'!G$126</f>
        <v>-22.054794520547979</v>
      </c>
      <c r="H89" s="71">
        <f>'[1]EO Mensual Pág. Web'!H89/'EO Monthly (US$)'!H$126</f>
        <v>40.09924948164587</v>
      </c>
      <c r="I89" s="71">
        <f>'[1]EO Mensual Pág. Web'!I89/'EO Monthly (US$)'!I$126</f>
        <v>43.147901339687913</v>
      </c>
      <c r="J89" s="71">
        <f>'[1]EO Mensual Pág. Web'!J89/'EO Monthly (US$)'!J$126</f>
        <v>-10.987195831716633</v>
      </c>
      <c r="K89" s="71">
        <f>'[1]EO Mensual Pág. Web'!K89/'EO Monthly (US$)'!K$126</f>
        <v>1.7403056558015886</v>
      </c>
      <c r="L89" s="71">
        <f>'[1]EO Mensual Pág. Web'!L89/'EO Monthly (US$)'!L$126</f>
        <v>5.550791556728214</v>
      </c>
      <c r="M89" s="71">
        <f>'[1]EO Mensual Pág. Web'!M89/'EO Monthly (US$)'!M$126</f>
        <v>0.63383925491554283</v>
      </c>
      <c r="N89" s="72">
        <f>'[1]EO Mensual Pág. Web'!N89/'EO Monthly (US$)'!N$126</f>
        <v>7.0966771913997633</v>
      </c>
      <c r="O89" s="70">
        <f>'[1]EO Mensual Pág. Web'!O89/'EO Monthly (US$)'!O$126</f>
        <v>84.844062023841573</v>
      </c>
      <c r="P89" s="71">
        <f>'[1]EO Mensual Pág. Web'!P89/'EO Monthly (US$)'!P$126</f>
        <v>11.221959858323464</v>
      </c>
      <c r="Q89" s="71">
        <f>'[1]EO Mensual Pág. Web'!Q89/'EO Monthly (US$)'!Q$126</f>
        <v>2.0586179080398068</v>
      </c>
      <c r="R89" s="71">
        <f>'[1]EO Mensual Pág. Web'!R89/'EO Monthly (US$)'!R$126</f>
        <v>5.0756795555971523</v>
      </c>
      <c r="S89" s="71">
        <f>'[1]EO Mensual Pág. Web'!S89/'EO Monthly (US$)'!S$126</f>
        <v>-5.4496590703796386</v>
      </c>
      <c r="T89" s="71">
        <f>'[1]EO Mensual Pág. Web'!T89/'EO Monthly (US$)'!T$126</f>
        <v>0.23792223211635685</v>
      </c>
      <c r="U89" s="71">
        <f>'[1]EO Mensual Pág. Web'!U89/'EO Monthly (US$)'!U$126</f>
        <v>74.150235871970651</v>
      </c>
      <c r="V89" s="71">
        <f>'[1]EO Mensual Pág. Web'!V89/'EO Monthly (US$)'!V$126</f>
        <v>11.561983372921672</v>
      </c>
      <c r="W89" s="71">
        <f>'[1]EO Mensual Pág. Web'!W89/'EO Monthly (US$)'!W$126</f>
        <v>-3.8476571178930561</v>
      </c>
      <c r="X89" s="71">
        <f>'[1]EO Mensual Pág. Web'!X89/'EO Monthly (US$)'!X$126</f>
        <v>56.208533857781859</v>
      </c>
      <c r="Y89" s="71">
        <f>'[1]EO Mensual Pág. Web'!Y89/'EO Monthly (US$)'!Y$126</f>
        <v>33.075872054369484</v>
      </c>
      <c r="Z89" s="72">
        <f>'[1]EO Mensual Pág. Web'!Z89/'EO Monthly (US$)'!Z$126</f>
        <v>28.327212960788945</v>
      </c>
      <c r="AA89" s="70">
        <f>'[1]EO Mensual Pág. Web'!AA89/'EO Monthly (US$)'!AA$126</f>
        <v>29.016089663760873</v>
      </c>
      <c r="AB89" s="71">
        <f>'[1]EO Mensual Pág. Web'!AB89/'EO Monthly (US$)'!AB$126</f>
        <v>0.60858338350394925</v>
      </c>
      <c r="AC89" s="71">
        <f>'[1]EO Mensual Pág. Web'!AC89/'EO Monthly (US$)'!AC$126</f>
        <v>1.0380340909090726</v>
      </c>
      <c r="AD89" s="71">
        <f>'[1]EO Mensual Pág. Web'!AD89/'EO Monthly (US$)'!AD$126</f>
        <v>6.1007862816659024</v>
      </c>
      <c r="AE89" s="71">
        <f>'[1]EO Mensual Pág. Web'!AE89/'EO Monthly (US$)'!AE$126</f>
        <v>2.4287435215016728</v>
      </c>
      <c r="AF89" s="71">
        <f>'[1]EO Mensual Pág. Web'!AF89/'EO Monthly (US$)'!AF$126</f>
        <v>19.062007268660839</v>
      </c>
      <c r="AG89" s="71">
        <f>'[1]EO Mensual Pág. Web'!AG89/'EO Monthly (US$)'!AG$126</f>
        <v>47.197193908432808</v>
      </c>
      <c r="AH89" s="71">
        <f>'[1]EO Mensual Pág. Web'!AH89/'EO Monthly (US$)'!AH$126</f>
        <v>-17.374134002652983</v>
      </c>
      <c r="AI89" s="71">
        <f>'[1]EO Mensual Pág. Web'!AI89/'EO Monthly (US$)'!AI$126</f>
        <v>-9.3566939600170898</v>
      </c>
      <c r="AJ89" s="71">
        <f>'[1]EO Mensual Pág. Web'!AJ89/'EO Monthly (US$)'!AJ$126</f>
        <v>-16.300863830577693</v>
      </c>
      <c r="AK89" s="71">
        <f>'[1]EO Mensual Pág. Web'!AK89/'EO Monthly (US$)'!AK$126</f>
        <v>48.781615565181646</v>
      </c>
      <c r="AL89" s="72">
        <f>'[1]EO Mensual Pág. Web'!AL89/'EO Monthly (US$)'!AL$126</f>
        <v>10.052934131072055</v>
      </c>
      <c r="AM89" s="70">
        <f>'[1]EO Mensual Pág. Web'!AM89/'EO Monthly (US$)'!AM$126</f>
        <v>-24.979772868656955</v>
      </c>
      <c r="AN89" s="71">
        <f>'[1]EO Mensual Pág. Web'!AN89/'EO Monthly (US$)'!AN$126</f>
        <v>-69.295660526821038</v>
      </c>
      <c r="AO89" s="71">
        <f>'[1]EO Mensual Pág. Web'!AO89/'EO Monthly (US$)'!AO$126</f>
        <v>35.025635562456877</v>
      </c>
      <c r="AP89" s="71">
        <f>'[1]EO Mensual Pág. Web'!AP89/'EO Monthly (US$)'!AP$126</f>
        <v>25.071102023495055</v>
      </c>
      <c r="AQ89" s="71">
        <f>'[1]EO Mensual Pág. Web'!AQ89/'EO Monthly (US$)'!AQ$126</f>
        <v>7.8696087837118895</v>
      </c>
      <c r="AR89" s="71">
        <f>'[1]EO Mensual Pág. Web'!AR89/'EO Monthly (US$)'!AR$126</f>
        <v>12.771378652085081</v>
      </c>
      <c r="AS89" s="71">
        <f>'[1]EO Mensual Pág. Web'!AS89/'EO Monthly (US$)'!AS$126</f>
        <v>15.283792987052026</v>
      </c>
      <c r="AT89" s="71">
        <f>'[1]EO Mensual Pág. Web'!AT89/'EO Monthly (US$)'!AT$126</f>
        <v>20.721892341497469</v>
      </c>
      <c r="AU89" s="71">
        <f>'[1]EO Mensual Pág. Web'!AU89/'EO Monthly (US$)'!AU$126</f>
        <v>-2.9995881006864078</v>
      </c>
      <c r="AV89" s="71">
        <f>'[1]EO Mensual Pág. Web'!AV89/'EO Monthly (US$)'!AV$126</f>
        <v>34.426198831844353</v>
      </c>
      <c r="AW89" s="71">
        <f>'[1]EO Mensual Pág. Web'!AW89/'EO Monthly (US$)'!AW$126</f>
        <v>-7.4741019116590852</v>
      </c>
      <c r="AX89" s="72">
        <f>'[1]EO Mensual Pág. Web'!AX89/'EO Monthly (US$)'!AX$126</f>
        <v>26.933721507341641</v>
      </c>
      <c r="AY89" s="70">
        <f>'[1]EO Mensual Pág. Web'!AY89/'EO Monthly (US$)'!AY$126</f>
        <v>29.632385273892506</v>
      </c>
      <c r="AZ89" s="71">
        <f>'[1]EO Mensual Pág. Web'!AZ89/'EO Monthly (US$)'!AZ$126</f>
        <v>-5.9554020100502596</v>
      </c>
      <c r="BA89" s="71">
        <f>'[1]EO Mensual Pág. Web'!BA89/'EO Monthly (US$)'!BA$126</f>
        <v>2.1902936355807188</v>
      </c>
      <c r="BB89" s="71">
        <f>'[1]EO Mensual Pág. Web'!BB89/'EO Monthly (US$)'!BB$126</f>
        <v>8.378281162156739</v>
      </c>
      <c r="BC89" s="71">
        <f>'[1]EO Mensual Pág. Web'!BC89/'EO Monthly (US$)'!BC$126</f>
        <v>8.695634034919367</v>
      </c>
      <c r="BD89" s="71">
        <f>'[1]EO Mensual Pág. Web'!BD89/'EO Monthly (US$)'!BD$126</f>
        <v>50.957139919106098</v>
      </c>
      <c r="BE89" s="71">
        <f>'[1]EO Mensual Pág. Web'!BE89/'EO Monthly (US$)'!BE$126</f>
        <v>-65.738585337571763</v>
      </c>
      <c r="BF89" s="71">
        <f>'[1]EO Mensual Pág. Web'!BF89/'EO Monthly (US$)'!BF$126</f>
        <v>15.897449141767341</v>
      </c>
      <c r="BG89" s="71">
        <f>'[1]EO Mensual Pág. Web'!BG89/'EO Monthly (US$)'!BG$126</f>
        <v>29.496452437604411</v>
      </c>
      <c r="BH89" s="71">
        <f>'[1]EO Mensual Pág. Web'!BH89/'EO Monthly (US$)'!BH$126</f>
        <v>4.1600887398650199</v>
      </c>
      <c r="BI89" s="71">
        <f>'[1]EO Mensual Pág. Web'!BI89/'EO Monthly (US$)'!BI$126</f>
        <v>19.206501100030273</v>
      </c>
      <c r="BJ89" s="72">
        <f>'[1]EO Mensual Pág. Web'!BJ89/'EO Monthly (US$)'!BJ$126</f>
        <v>74.994306451565137</v>
      </c>
      <c r="BK89" s="70">
        <f>'[1]EO Mensual Pág. Web'!BK89/'EO Monthly (US$)'!BK$126</f>
        <v>-4.8578598815135736</v>
      </c>
      <c r="BL89" s="71">
        <f>'[1]EO Mensual Pág. Web'!BL89/'EO Monthly (US$)'!BL$126</f>
        <v>-6.4810724196854759</v>
      </c>
      <c r="BM89" s="71">
        <f>'[1]EO Mensual Pág. Web'!BM89/'EO Monthly (US$)'!BM$126</f>
        <v>34.139477110619453</v>
      </c>
      <c r="BN89" s="71">
        <f>'[1]EO Mensual Pág. Web'!BN89/'EO Monthly (US$)'!BN$126</f>
        <v>31.243353494400285</v>
      </c>
      <c r="BO89" s="71">
        <f>'[1]EO Mensual Pág. Web'!BO89/'EO Monthly (US$)'!BO$126</f>
        <v>-2.6493937059553732</v>
      </c>
      <c r="BP89" s="71">
        <f>'[1]EO Mensual Pág. Web'!BP89/'EO Monthly (US$)'!BP$126</f>
        <v>0.73303931314382342</v>
      </c>
      <c r="BQ89" s="71">
        <f>'[1]EO Mensual Pág. Web'!BQ89/'EO Monthly (US$)'!BQ$126</f>
        <v>-8.6492394397157533</v>
      </c>
      <c r="BR89" s="71">
        <f>'[1]EO Mensual Pág. Web'!BR89/'EO Monthly (US$)'!BR$126</f>
        <v>-24.551000665589086</v>
      </c>
      <c r="BS89" s="71">
        <f>'[1]EO Mensual Pág. Web'!BS89/'EO Monthly (US$)'!BS$126</f>
        <v>3.7781323351762359</v>
      </c>
      <c r="BT89" s="71">
        <f>'[1]EO Mensual Pág. Web'!BT89/'EO Monthly (US$)'!BT$126</f>
        <v>1.248250859558143</v>
      </c>
      <c r="BU89" s="71">
        <f>'[1]EO Mensual Pág. Web'!BU89/'EO Monthly (US$)'!BU$126</f>
        <v>-5.4653431508882662</v>
      </c>
      <c r="BV89" s="72">
        <f>'[1]EO Mensual Pág. Web'!BV89/'EO Monthly (US$)'!BV$126</f>
        <v>8.1478036366908828</v>
      </c>
      <c r="BW89" s="70">
        <f>'[1]EO Mensual Pág. Web'!BW89/'EO Monthly (US$)'!BW$126</f>
        <v>-19.43194009871193</v>
      </c>
      <c r="BX89" s="71">
        <f>'[1]EO Mensual Pág. Web'!BX89/'EO Monthly (US$)'!BX$126</f>
        <v>-10.123824441801375</v>
      </c>
      <c r="BY89" s="71">
        <f>'[1]EO Mensual Pág. Web'!BY89/'EO Monthly (US$)'!BY$126</f>
        <v>4.9852019371033975</v>
      </c>
      <c r="BZ89" s="71">
        <f>'[1]EO Mensual Pág. Web'!BZ89/'EO Monthly (US$)'!BZ$126</f>
        <v>66.860456825314444</v>
      </c>
      <c r="CA89" s="71">
        <f>'[1]EO Mensual Pág. Web'!CA89/'EO Monthly (US$)'!CA$126</f>
        <v>-4.2647016903741735</v>
      </c>
      <c r="CB89" s="71">
        <f>'[1]EO Mensual Pág. Web'!CB89/'EO Monthly (US$)'!CB$126</f>
        <v>-28.803069379888889</v>
      </c>
      <c r="CC89" s="71">
        <f>'[1]EO Mensual Pág. Web'!CC89/'EO Monthly (US$)'!CC$126</f>
        <v>0.53740936114175175</v>
      </c>
      <c r="CD89" s="71">
        <f>'[1]EO Mensual Pág. Web'!CD89/'EO Monthly (US$)'!CD$126</f>
        <v>14.246986376342647</v>
      </c>
      <c r="CE89" s="71">
        <f>'[1]EO Mensual Pág. Web'!CE89/'EO Monthly (US$)'!CE$126</f>
        <v>-32.140383690885812</v>
      </c>
      <c r="CF89" s="71">
        <f>'[1]EO Mensual Pág. Web'!CF89/'EO Monthly (US$)'!CF$126</f>
        <v>38.91776269213085</v>
      </c>
      <c r="CG89" s="71">
        <f>'[1]EO Mensual Pág. Web'!CG89/'EO Monthly (US$)'!CG$126</f>
        <v>35.086974837023277</v>
      </c>
      <c r="CH89" s="72">
        <f>'[1]EO Mensual Pág. Web'!CH89/'EO Monthly (US$)'!CH$126</f>
        <v>10.840296070456427</v>
      </c>
      <c r="CI89" s="70">
        <f>'[1]EO Mensual Pág. Web'!CI89/'EO Monthly (US$)'!CI$126</f>
        <v>-15.668076886097108</v>
      </c>
      <c r="CJ89" s="71">
        <f>'[1]EO Mensual Pág. Web'!CJ89/'EO Monthly (US$)'!CJ$126</f>
        <v>-62.627876652413512</v>
      </c>
      <c r="CK89" s="71">
        <f>'[1]EO Mensual Pág. Web'!CK89/'EO Monthly (US$)'!CK$126</f>
        <v>64.129862564506098</v>
      </c>
      <c r="CL89" s="71">
        <f>'[1]EO Mensual Pág. Web'!CL89/'EO Monthly (US$)'!CL$126</f>
        <v>15.413934466566054</v>
      </c>
      <c r="CM89" s="71">
        <f>'[1]EO Mensual Pág. Web'!CM89/'EO Monthly (US$)'!CM$126</f>
        <v>-14.364166275670962</v>
      </c>
      <c r="CN89" s="71">
        <f>'[1]EO Mensual Pág. Web'!CN89/'EO Monthly (US$)'!CN$126</f>
        <v>3.2311813916712393</v>
      </c>
      <c r="CO89" s="71">
        <f>'[1]EO Mensual Pág. Web'!CO89/'EO Monthly (US$)'!CO$126</f>
        <v>-111.73108118625025</v>
      </c>
      <c r="CP89" s="71">
        <f>'[1]EO Mensual Pág. Web'!CP89/'EO Monthly (US$)'!CP$126</f>
        <v>-30.533068307012414</v>
      </c>
      <c r="CQ89" s="71">
        <f>'[1]EO Mensual Pág. Web'!CQ89/'EO Monthly (US$)'!CQ$126</f>
        <v>10.625048766003362</v>
      </c>
      <c r="CR89" s="71">
        <f>'[1]EO Mensual Pág. Web'!CR89/'EO Monthly (US$)'!CR$126</f>
        <v>-22.410542062995329</v>
      </c>
      <c r="CS89" s="71">
        <f>'[1]EO Mensual Pág. Web'!CS89/'EO Monthly (US$)'!CS$126</f>
        <v>3.2483508683464586</v>
      </c>
      <c r="CT89" s="72">
        <f>'[1]EO Mensual Pág. Web'!CT89/'EO Monthly (US$)'!CT$126</f>
        <v>-5.4467703274295749</v>
      </c>
      <c r="CU89" s="70">
        <f>'[1]EO Mensual Pág. Web'!CU89/'EO Monthly (US$)'!CU$126</f>
        <v>-5.8078546446427923</v>
      </c>
      <c r="CV89" s="71">
        <f>'[1]EO Mensual Pág. Web'!CV89/'EO Monthly (US$)'!CV$126</f>
        <v>33.772201402649131</v>
      </c>
      <c r="CW89" s="71">
        <f>'[1]EO Mensual Pág. Web'!CW89/'EO Monthly (US$)'!CW$126</f>
        <v>87.164152895079908</v>
      </c>
      <c r="CX89" s="71">
        <f>'[1]EO Mensual Pág. Web'!CX89/'EO Monthly (US$)'!CX$126</f>
        <v>29.449865464546054</v>
      </c>
      <c r="CY89" s="71">
        <f>'[1]EO Mensual Pág. Web'!CY89/'EO Monthly (US$)'!CY$126</f>
        <v>-6.3688365191153915</v>
      </c>
      <c r="CZ89" s="71">
        <f>'[1]EO Mensual Pág. Web'!CZ89/'EO Monthly (US$)'!CZ$126</f>
        <v>6.5678167864841273</v>
      </c>
      <c r="DA89" s="71">
        <f>'[1]EO Mensual Pág. Web'!DA89/'EO Monthly (US$)'!DA$126</f>
        <v>14.028049659198857</v>
      </c>
      <c r="DB89" s="71">
        <f>'[1]EO Mensual Pág. Web'!DB89/'EO Monthly (US$)'!DB$126</f>
        <v>-7.7688489216025252</v>
      </c>
      <c r="DC89" s="71">
        <f>'[1]EO Mensual Pág. Web'!DC89/'EO Monthly (US$)'!DC$126</f>
        <v>-7.2341146024600134</v>
      </c>
      <c r="DD89" s="71">
        <f>'[1]EO Mensual Pág. Web'!DD89/'EO Monthly (US$)'!DD$126</f>
        <v>5.7242211569093469</v>
      </c>
      <c r="DE89" s="71">
        <f>'[1]EO Mensual Pág. Web'!DE89/'EO Monthly (US$)'!DE$126</f>
        <v>-8.8203281122425263</v>
      </c>
      <c r="DF89" s="72">
        <f>'[1]EO Mensual Pág. Web'!DF89/'EO Monthly (US$)'!DF$126</f>
        <v>230.25113157113844</v>
      </c>
      <c r="DG89" s="70">
        <f>'[1]EO Mensual Pág. Web'!DG89/'EO Monthly (US$)'!DG$126</f>
        <v>61.295532373747214</v>
      </c>
      <c r="DH89" s="71">
        <f>'[1]EO Mensual Pág. Web'!DH89/'EO Monthly (US$)'!DH$126</f>
        <v>27.57510676423718</v>
      </c>
      <c r="DI89" s="71">
        <f>'[1]EO Mensual Pág. Web'!DI89/'EO Monthly (US$)'!DI$126</f>
        <v>120.13281115070569</v>
      </c>
      <c r="DJ89" s="71">
        <f>'[1]EO Mensual Pág. Web'!DJ89/'EO Monthly (US$)'!DJ$126</f>
        <v>69.181303746300216</v>
      </c>
      <c r="DK89" s="71">
        <f>'[1]EO Mensual Pág. Web'!DK89/'EO Monthly (US$)'!DK$126</f>
        <v>-20.598487951665941</v>
      </c>
      <c r="DL89" s="71">
        <f>'[1]EO Mensual Pág. Web'!DL89/'EO Monthly (US$)'!DL$126</f>
        <v>53.624273015016115</v>
      </c>
      <c r="DM89" s="71">
        <f>'[1]EO Mensual Pág. Web'!DM89/'EO Monthly (US$)'!DM$126</f>
        <v>-1.0451050089025529</v>
      </c>
      <c r="DN89" s="71">
        <f>'[1]EO Mensual Pág. Web'!DN89/'EO Monthly (US$)'!DN$126</f>
        <v>-0.98226965777570074</v>
      </c>
      <c r="DO89" s="71">
        <f>'[1]EO Mensual Pág. Web'!DO89/'EO Monthly (US$)'!DO$126</f>
        <v>74.047592243453693</v>
      </c>
      <c r="DP89" s="71">
        <f>'[1]EO Mensual Pág. Web'!DP89/'EO Monthly (US$)'!DP$126</f>
        <v>20.236895942165734</v>
      </c>
      <c r="DQ89" s="71">
        <f>'[1]EO Mensual Pág. Web'!DQ89/'EO Monthly (US$)'!DQ$126</f>
        <v>-62.804195429926381</v>
      </c>
      <c r="DR89" s="72">
        <f>'[1]EO Mensual Pág. Web'!DR89/'EO Monthly (US$)'!DR$126</f>
        <v>208.20167725785217</v>
      </c>
      <c r="DS89" s="70">
        <f>'[1]EO Mensual Pág. Web'!DS89/'EO Monthly (US$)'!DS$126</f>
        <v>7.401372250913874</v>
      </c>
      <c r="DT89" s="71">
        <f>'[1]EO Mensual Pág. Web'!DT89/'EO Monthly (US$)'!DT$126</f>
        <v>21.696124778322826</v>
      </c>
      <c r="DU89" s="71">
        <f>'[1]EO Mensual Pág. Web'!DU89/'EO Monthly (US$)'!DU$126</f>
        <v>287.96848564880509</v>
      </c>
      <c r="DV89" s="71">
        <f>'[1]EO Mensual Pág. Web'!DV89/'EO Monthly (US$)'!DV$126</f>
        <v>74.911395024619281</v>
      </c>
      <c r="DW89" s="71">
        <f>'[1]EO Mensual Pág. Web'!DW89/'EO Monthly (US$)'!DW$126</f>
        <v>-214.31557057155925</v>
      </c>
      <c r="DX89" s="71">
        <f>'[1]EO Mensual Pág. Web'!DX89/'EO Monthly (US$)'!DX$126</f>
        <v>14.082514485370579</v>
      </c>
      <c r="DY89" s="71">
        <f>'[1]EO Mensual Pág. Web'!DY89/'EO Monthly (US$)'!DY$126</f>
        <v>-81.547018759025164</v>
      </c>
      <c r="DZ89" s="71">
        <f>'[1]EO Mensual Pág. Web'!DZ89/'EO Monthly (US$)'!DZ$126</f>
        <v>-106.77874385051973</v>
      </c>
      <c r="EA89" s="71">
        <f>'[1]EO Mensual Pág. Web'!EA89/'EO Monthly (US$)'!EA$126</f>
        <v>-159.57859255109543</v>
      </c>
      <c r="EB89" s="71">
        <f>'[1]EO Mensual Pág. Web'!EB89/'EO Monthly (US$)'!EB$126</f>
        <v>-47.553471449400639</v>
      </c>
      <c r="EC89" s="71">
        <f>'[1]EO Mensual Pág. Web'!EC89/'EO Monthly (US$)'!EC$126</f>
        <v>-193.29503323718694</v>
      </c>
      <c r="ED89" s="72">
        <f>'[1]EO Mensual Pág. Web'!ED89/'EO Monthly (US$)'!ED$126</f>
        <v>-60.577260602673867</v>
      </c>
      <c r="EE89" s="70">
        <f>'[1]EO Mensual Pág. Web'!EE89/'EO Monthly (US$)'!EE$126</f>
        <v>-32.346727861495431</v>
      </c>
      <c r="EF89" s="71">
        <f>'[1]EO Mensual Pág. Web'!EF89/'EO Monthly (US$)'!EF$126</f>
        <v>-26.396726259920111</v>
      </c>
      <c r="EG89" s="71">
        <f>'[1]EO Mensual Pág. Web'!EG89/'EO Monthly (US$)'!EG$126</f>
        <v>62.526997827689591</v>
      </c>
      <c r="EH89" s="71">
        <f>'[1]EO Mensual Pág. Web'!EH89/'EO Monthly (US$)'!EH$126</f>
        <v>84.634590337183155</v>
      </c>
      <c r="EI89" s="71">
        <f>'[1]EO Mensual Pág. Web'!EI89/'EO Monthly (US$)'!EI$126</f>
        <v>-44.625503959033551</v>
      </c>
      <c r="EJ89" s="71">
        <f>'[1]EO Mensual Pág. Web'!EJ89/'EO Monthly (US$)'!EJ$126</f>
        <v>47.76884432009188</v>
      </c>
      <c r="EK89" s="71">
        <f>'[1]EO Mensual Pág. Web'!EK89/'EO Monthly (US$)'!EK$126</f>
        <v>-150.14749182868124</v>
      </c>
      <c r="EL89" s="71">
        <f>'[1]EO Mensual Pág. Web'!EL89/'EO Monthly (US$)'!EL$126</f>
        <v>-67.954078364473361</v>
      </c>
      <c r="EM89" s="71">
        <f>'[1]EO Mensual Pág. Web'!EM89/'EO Monthly (US$)'!EM$126</f>
        <v>-39.630208769310997</v>
      </c>
      <c r="EN89" s="71">
        <f>'[1]EO Mensual Pág. Web'!EN89/'EO Monthly (US$)'!EN$126</f>
        <v>-41.927048314014222</v>
      </c>
      <c r="EO89" s="71">
        <f>'[1]EO Mensual Pág. Web'!EO89/'EO Monthly (US$)'!EO$126</f>
        <v>-53.041715078725204</v>
      </c>
      <c r="EP89" s="72">
        <f>'[1]EO Mensual Pág. Web'!EP89/'EO Monthly (US$)'!EP$126</f>
        <v>121.13533884801483</v>
      </c>
      <c r="EQ89" s="70">
        <f>'[1]EO Mensual Pág. Web'!EQ89/'EO Monthly (US$)'!EQ$126</f>
        <v>-38.249242553532369</v>
      </c>
      <c r="ER89" s="71">
        <f>'[1]EO Mensual Pág. Web'!ER89/'EO Monthly (US$)'!ER$126</f>
        <v>9.2045172543399083</v>
      </c>
      <c r="ES89" s="71">
        <f>'[1]EO Mensual Pág. Web'!ES89/'EO Monthly (US$)'!ES$126</f>
        <v>-10.943432985312381</v>
      </c>
      <c r="ET89" s="71">
        <f>'[1]EO Mensual Pág. Web'!ET89/'EO Monthly (US$)'!ET$126</f>
        <v>-16.230948183954116</v>
      </c>
      <c r="EU89" s="71">
        <f>'[1]EO Mensual Pág. Web'!EU89/'EO Monthly (US$)'!EU$126</f>
        <v>-39.25231605764953</v>
      </c>
      <c r="EV89" s="71">
        <f>'[1]EO Mensual Pág. Web'!EV89/'EO Monthly (US$)'!EV$126</f>
        <v>118.90379599959685</v>
      </c>
      <c r="EW89" s="71">
        <f>'[1]EO Mensual Pág. Web'!EW89/'EO Monthly (US$)'!EW$126</f>
        <v>43.628216781422601</v>
      </c>
      <c r="EX89" s="71">
        <f>'[1]EO Mensual Pág. Web'!EX89/'EO Monthly (US$)'!EX$126</f>
        <v>607.43461599872853</v>
      </c>
      <c r="EY89" s="71">
        <f>'[1]EO Mensual Pág. Web'!EY89/'EO Monthly (US$)'!EY$126</f>
        <v>-19.349252441265662</v>
      </c>
      <c r="EZ89" s="71">
        <f>'[1]EO Mensual Pág. Web'!EZ89/'EO Monthly (US$)'!EZ$126</f>
        <v>-15.641381503175312</v>
      </c>
      <c r="FA89" s="71">
        <f>'[1]EO Mensual Pág. Web'!FA89/'EO Monthly (US$)'!FA$126</f>
        <v>-22.300661215108391</v>
      </c>
      <c r="FB89" s="72">
        <f>'[1]EO Mensual Pág. Web'!FB89/'EO Monthly (US$)'!FB$126</f>
        <v>277.76322926967265</v>
      </c>
      <c r="FC89" s="70">
        <f>'[1]EO Mensual Pág. Web'!FC89/'EO Monthly (US$)'!FC$126</f>
        <v>-2.9881942170140108</v>
      </c>
      <c r="FD89" s="71">
        <f>'[1]EO Mensual Pág. Web'!FD89/'EO Monthly (US$)'!FD$126</f>
        <v>193.67926893519294</v>
      </c>
      <c r="FE89" s="71">
        <f>'[1]EO Mensual Pág. Web'!FE89/'EO Monthly (US$)'!FE$126</f>
        <v>-5.5170040075039424</v>
      </c>
      <c r="FF89" s="71">
        <f>'[1]EO Mensual Pág. Web'!FF89/'EO Monthly (US$)'!FF$126</f>
        <v>-213.69949256009176</v>
      </c>
      <c r="FG89" s="71">
        <f>'[1]EO Mensual Pág. Web'!FG89/'EO Monthly (US$)'!FG$126</f>
        <v>100.32279160821496</v>
      </c>
      <c r="FH89" s="71">
        <f>'[1]EO Mensual Pág. Web'!FH89/'EO Monthly (US$)'!FH$126</f>
        <v>2.0955452263556507</v>
      </c>
      <c r="FI89" s="71">
        <f>'[1]EO Mensual Pág. Web'!FI89/'EO Monthly (US$)'!FI$126</f>
        <v>-22.681700789055462</v>
      </c>
      <c r="FJ89" s="71">
        <f>'[1]EO Mensual Pág. Web'!FJ89/'EO Monthly (US$)'!FJ$126</f>
        <v>-12.774604072415155</v>
      </c>
      <c r="FK89" s="71">
        <f>'[1]EO Mensual Pág. Web'!FK89/'EO Monthly (US$)'!FK$126</f>
        <v>-164.20264145364976</v>
      </c>
      <c r="FL89" s="71">
        <f>'[1]EO Mensual Pág. Web'!FL89/'EO Monthly (US$)'!FL$126</f>
        <v>-29.859367336347777</v>
      </c>
      <c r="FM89" s="71">
        <f>'[1]EO Mensual Pág. Web'!FM89/'EO Monthly (US$)'!FM$126</f>
        <v>-33.694397055525229</v>
      </c>
      <c r="FN89" s="72">
        <f>'[1]EO Mensual Pág. Web'!FN89/'EO Monthly (US$)'!FN$126</f>
        <v>702.01316568354707</v>
      </c>
      <c r="FO89" s="70">
        <f>'[1]EO Mensual Pág. Web'!FO89/'EO Monthly (US$)'!FO$126</f>
        <v>135.65188116571048</v>
      </c>
      <c r="FP89" s="71">
        <f>'[1]EO Mensual Pág. Web'!FP89/'EO Monthly (US$)'!FP$126</f>
        <v>314.47778659903918</v>
      </c>
      <c r="FQ89" s="71">
        <f>'[1]EO Mensual Pág. Web'!FQ89/'EO Monthly (US$)'!FQ$126</f>
        <v>86.402288847614415</v>
      </c>
      <c r="FR89" s="71">
        <f>'[1]EO Mensual Pág. Web'!FR89/'EO Monthly (US$)'!FR$126</f>
        <v>-167.2168585016025</v>
      </c>
      <c r="FS89" s="71">
        <f>'[1]EO Mensual Pág. Web'!FS89/'EO Monthly (US$)'!FS$126</f>
        <v>-447.0147172740036</v>
      </c>
      <c r="FT89" s="71">
        <f>'[1]EO Mensual Pág. Web'!FT89/'EO Monthly (US$)'!FT$126</f>
        <v>-57.333601668215422</v>
      </c>
      <c r="FU89" s="71">
        <f>'[1]EO Mensual Pág. Web'!FU89/'EO Monthly (US$)'!FU$126</f>
        <v>-105.19549799372857</v>
      </c>
      <c r="FV89" s="71">
        <f>'[1]EO Mensual Pág. Web'!FV89/'EO Monthly (US$)'!FV$126</f>
        <v>-11.379573179714503</v>
      </c>
      <c r="FW89" s="71">
        <f>'[1]EO Mensual Pág. Web'!FW89/'EO Monthly (US$)'!FW$126</f>
        <v>0.5143521626325549</v>
      </c>
      <c r="FX89" s="71">
        <f>'[1]EO Mensual Pág. Web'!FX89/'EO Monthly (US$)'!FX$126</f>
        <v>-1.8960598562440019</v>
      </c>
      <c r="FY89" s="71">
        <f>'[1]EO Mensual Pág. Web'!FY89/'EO Monthly (US$)'!FY$126</f>
        <v>-486.16558155285298</v>
      </c>
      <c r="FZ89" s="72">
        <f>'[1]EO Mensual Pág. Web'!FZ89/'EO Monthly (US$)'!FZ$126</f>
        <v>-180.83338582925617</v>
      </c>
      <c r="GA89" s="70">
        <f>'[1]EO Mensual Pág. Web'!GA89/'EO Monthly (US$)'!GA$126</f>
        <v>238.84078221004216</v>
      </c>
      <c r="GB89" s="71">
        <f>'[1]EO Mensual Pág. Web'!GB89/'EO Monthly (US$)'!GB$126</f>
        <v>177.69199233000174</v>
      </c>
      <c r="GC89" s="71">
        <f>'[1]EO Mensual Pág. Web'!GC89/'EO Monthly (US$)'!GC$126</f>
        <v>7.7440807646257612</v>
      </c>
      <c r="GD89" s="71">
        <f>'[1]EO Mensual Pág. Web'!GD89/'EO Monthly (US$)'!GD$126</f>
        <v>9.3238593270491226</v>
      </c>
      <c r="GE89" s="71">
        <f>'[1]EO Mensual Pág. Web'!GE89/'EO Monthly (US$)'!GE$126</f>
        <v>-217.41886485198239</v>
      </c>
      <c r="GF89" s="71">
        <f>'[1]EO Mensual Pág. Web'!GF89/'EO Monthly (US$)'!GF$126</f>
        <v>-53.562580938030962</v>
      </c>
      <c r="GG89" s="71">
        <f>'[1]EO Mensual Pág. Web'!GG89/'EO Monthly (US$)'!GG$126</f>
        <v>28.83118864984057</v>
      </c>
      <c r="GH89" s="71">
        <f>'[1]EO Mensual Pág. Web'!GH89/'EO Monthly (US$)'!GH$126</f>
        <v>-107.72666741462093</v>
      </c>
      <c r="GI89" s="71">
        <f>'[1]EO Mensual Pág. Web'!GI89/'EO Monthly (US$)'!GI$126</f>
        <v>-9.3746916536280054</v>
      </c>
      <c r="GJ89" s="71">
        <f>'[1]EO Mensual Pág. Web'!GJ89/'EO Monthly (US$)'!GJ$126</f>
        <v>110.94967225957372</v>
      </c>
      <c r="GK89" s="71">
        <f>'[1]EO Mensual Pág. Web'!GK89/'EO Monthly (US$)'!GK$126</f>
        <v>125.99028211142024</v>
      </c>
      <c r="GL89" s="72">
        <f>'[1]EO Mensual Pág. Web'!GL89/'EO Monthly (US$)'!GL$126</f>
        <v>-7.2409753110603203</v>
      </c>
      <c r="GM89" s="70">
        <f>'[1]EO Mensual Pág. Web'!GM89/'EO Monthly (US$)'!GM$126</f>
        <v>-179.27276971346649</v>
      </c>
      <c r="GN89" s="71">
        <f>'[1]EO Mensual Pág. Web'!GN89/'EO Monthly (US$)'!GN$126</f>
        <v>-95.703077012549159</v>
      </c>
      <c r="GO89" s="71">
        <f>'[1]EO Mensual Pág. Web'!GO89/'EO Monthly (US$)'!GO$126</f>
        <v>15.621208248926036</v>
      </c>
      <c r="GP89" s="71">
        <f>'[1]EO Mensual Pág. Web'!GP89/'EO Monthly (US$)'!GP$126</f>
        <v>211.29984232116959</v>
      </c>
      <c r="GQ89" s="71">
        <f>'[1]EO Mensual Pág. Web'!GQ89/'EO Monthly (US$)'!GQ$126</f>
        <v>-93.445283786727231</v>
      </c>
      <c r="GR89" s="71">
        <f>'[1]EO Mensual Pág. Web'!GR89/'EO Monthly (US$)'!GR$126</f>
        <v>-81.275866822359902</v>
      </c>
      <c r="GS89" s="71">
        <f>'[1]EO Mensual Pág. Web'!GS89/'EO Monthly (US$)'!GS$126</f>
        <v>-20.977886486484614</v>
      </c>
      <c r="GT89" s="71">
        <f>'[1]EO Mensual Pág. Web'!GT89/'EO Monthly (US$)'!GT$126</f>
        <v>-146.76562259525264</v>
      </c>
      <c r="GU89" s="71">
        <f>'[1]EO Mensual Pág. Web'!GU89/'EO Monthly (US$)'!GU$126</f>
        <v>6.9919338598405618</v>
      </c>
      <c r="GV89" s="71">
        <f>'[1]EO Mensual Pág. Web'!GV89/'EO Monthly (US$)'!GV$126</f>
        <v>60.540509560382525</v>
      </c>
      <c r="GW89" s="71">
        <f>'[1]EO Mensual Pág. Web'!GW89/'EO Monthly (US$)'!GW$126</f>
        <v>176.63205357825021</v>
      </c>
      <c r="GX89" s="72">
        <f>'[1]EO Mensual Pág. Web'!GX89/'EO Monthly (US$)'!GX$126</f>
        <v>-150.25517764203022</v>
      </c>
      <c r="GY89" s="70">
        <f>'[1]EO Mensual Pág. Web'!GY89/'EO Monthly (US$)'!GY$126</f>
        <v>-98.906195178853409</v>
      </c>
      <c r="GZ89" s="71">
        <f>'[1]EO Mensual Pág. Web'!GZ89/'EO Monthly (US$)'!GZ$126</f>
        <v>-205.24211108228783</v>
      </c>
      <c r="HA89" s="71">
        <f>'[1]EO Mensual Pág. Web'!HA89/'EO Monthly (US$)'!HA$126</f>
        <v>75.624987866300742</v>
      </c>
      <c r="HB89" s="71">
        <f>'[1]EO Mensual Pág. Web'!HB89/'EO Monthly (US$)'!HB$126</f>
        <v>17.017118258240995</v>
      </c>
      <c r="HC89" s="71">
        <f>'[1]EO Mensual Pág. Web'!HC89/'EO Monthly (US$)'!HC$126</f>
        <v>1.9402771259335272</v>
      </c>
      <c r="HD89" s="71">
        <f>'[1]EO Mensual Pág. Web'!HD89/'EO Monthly (US$)'!HD$126</f>
        <v>54.705470352581237</v>
      </c>
      <c r="HE89" s="71">
        <f>'[1]EO Mensual Pág. Web'!HE89/'EO Monthly (US$)'!HE$126</f>
        <v>-0.22348483775171327</v>
      </c>
      <c r="HF89" s="71">
        <f>'[1]EO Mensual Pág. Web'!HF89/'EO Monthly (US$)'!HF$126</f>
        <v>7.2095300500320052</v>
      </c>
      <c r="HG89" s="71">
        <f>'[1]EO Mensual Pág. Web'!HG89/'EO Monthly (US$)'!HG$126</f>
        <v>254.35898625668506</v>
      </c>
      <c r="HH89" s="71">
        <f>'[1]EO Mensual Pág. Web'!HH89/'EO Monthly (US$)'!HH$126</f>
        <v>37.691687770153756</v>
      </c>
      <c r="HI89" s="71">
        <f>'[1]EO Mensual Pág. Web'!HI89/'EO Monthly (US$)'!HI$126</f>
        <v>-41.034289358702232</v>
      </c>
      <c r="HJ89" s="72">
        <f>'[1]EO Mensual Pág. Web'!HJ89/'EO Monthly (US$)'!HJ$126</f>
        <v>-127.64007054628571</v>
      </c>
      <c r="HK89" s="70">
        <f>'[1]EO Mensual Pág. Web'!HK89/'EO Monthly (US$)'!HK$126</f>
        <v>472.25147563789471</v>
      </c>
      <c r="HL89" s="71">
        <f>'[1]EO Mensual Pág. Web'!HL89/'EO Monthly (US$)'!HL$126</f>
        <v>-504.04125023145889</v>
      </c>
      <c r="HM89" s="71">
        <f>'[1]EO Mensual Pág. Web'!HM89/'EO Monthly (US$)'!HM$126</f>
        <v>97.470393623511796</v>
      </c>
      <c r="HN89" s="71">
        <f>'[1]EO Mensual Pág. Web'!HN89/'EO Monthly (US$)'!HN$126</f>
        <v>-45.955102699271066</v>
      </c>
      <c r="HO89" s="71">
        <f>'[1]EO Mensual Pág. Web'!HO89/'EO Monthly (US$)'!HO$126</f>
        <v>-30.783337924270917</v>
      </c>
      <c r="HP89" s="71">
        <f>'[1]EO Mensual Pág. Web'!HP89/'EO Monthly (US$)'!HP$126</f>
        <v>191.90727805072095</v>
      </c>
      <c r="HQ89" s="71">
        <f>'[1]EO Mensual Pág. Web'!HQ89/'EO Monthly (US$)'!HQ$126</f>
        <v>-0.47974204158554901</v>
      </c>
      <c r="HR89" s="71">
        <f>'[1]EO Mensual Pág. Web'!HR89/'EO Monthly (US$)'!HR$126</f>
        <v>-193.75188110516319</v>
      </c>
      <c r="HS89" s="71">
        <f>'[1]EO Mensual Pág. Web'!HS89/'EO Monthly (US$)'!HS$126</f>
        <v>-20.410243150079541</v>
      </c>
      <c r="HT89" s="71">
        <f>'[1]EO Mensual Pág. Web'!HT89/'EO Monthly (US$)'!HT$126</f>
        <v>-13.373130331970327</v>
      </c>
      <c r="HU89" s="71">
        <f>'[1]EO Mensual Pág. Web'!HU89/'EO Monthly (US$)'!HU$126</f>
        <v>10.806920411750287</v>
      </c>
      <c r="HV89" s="72">
        <f>'[1]EO Mensual Pág. Web'!HV89/'EO Monthly (US$)'!HV$126</f>
        <v>-6.2249061038070286</v>
      </c>
      <c r="HW89" s="70">
        <f>'[1]EO Mensual Pág. Web'!HW89/'EO Monthly (US$)'!HW$126</f>
        <v>128.0855921540732</v>
      </c>
      <c r="HX89" s="71">
        <f>'[1]EO Mensual Pág. Web'!HX89/'EO Monthly (US$)'!HX$126</f>
        <v>106.72651468633435</v>
      </c>
      <c r="HY89" s="71">
        <f>'[1]EO Mensual Pág. Web'!HY89/'EO Monthly (US$)'!HY$126</f>
        <v>56.993699903094871</v>
      </c>
      <c r="HZ89" s="71">
        <f>'[1]EO Mensual Pág. Web'!HZ89/'EO Monthly (US$)'!HZ$126</f>
        <v>0.71541672752433005</v>
      </c>
      <c r="IA89" s="71">
        <f>'[1]EO Mensual Pág. Web'!IA89/'EO Monthly (US$)'!IA$126</f>
        <v>64.988232786328012</v>
      </c>
      <c r="IB89" s="71">
        <f>'[1]EO Mensual Pág. Web'!IB89/'EO Monthly (US$)'!IB$126</f>
        <v>-422.75226197194172</v>
      </c>
      <c r="IC89" s="71">
        <f>'[1]EO Mensual Pág. Web'!IC89/'EO Monthly (US$)'!IC$126</f>
        <v>-5.3867328520394375</v>
      </c>
      <c r="ID89" s="71">
        <f>'[1]EO Mensual Pág. Web'!ID89/'EO Monthly (US$)'!ID$126</f>
        <v>18.60649892313344</v>
      </c>
      <c r="IE89" s="71">
        <f>'[1]EO Mensual Pág. Web'!IE89/'EO Monthly (US$)'!IE$126</f>
        <v>-2.6004496502044807</v>
      </c>
      <c r="IF89" s="71">
        <f>'[1]EO Mensual Pág. Web'!IF89/'EO Monthly (US$)'!IF$126</f>
        <v>-7.777205334584357</v>
      </c>
      <c r="IG89" s="71">
        <f>'[1]EO Mensual Pág. Web'!IG89/'EO Monthly (US$)'!IG$126</f>
        <v>-3.1287108198986622</v>
      </c>
      <c r="IH89" s="72">
        <f>'[1]EO Mensual Pág. Web'!IH89/'EO Monthly (US$)'!IH$126</f>
        <v>477.0194131952133</v>
      </c>
      <c r="II89" s="70">
        <f>'[1]EO Mensual Pág. Web'!II89/'EO Monthly (US$)'!II$126</f>
        <v>6.2015177740332934</v>
      </c>
      <c r="IJ89" s="71">
        <f>'[1]EO Mensual Pág. Web'!IJ89/'EO Monthly (US$)'!IJ$126</f>
        <v>1.1055208166571711</v>
      </c>
      <c r="IK89" s="71">
        <f>'[1]EO Mensual Pág. Web'!IK89/'EO Monthly (US$)'!IK$126</f>
        <v>-499.65504832121627</v>
      </c>
      <c r="IL89" s="71">
        <f>'[1]EO Mensual Pág. Web'!IL89/'EO Monthly (US$)'!IL$126</f>
        <v>43.473073665945535</v>
      </c>
      <c r="IM89" s="71">
        <f>'[1]EO Mensual Pág. Web'!IM89/'EO Monthly (US$)'!IM$126</f>
        <v>150.70311270256232</v>
      </c>
      <c r="IN89" s="71">
        <f>'[1]EO Mensual Pág. Web'!IN89/'EO Monthly (US$)'!IN$126</f>
        <v>73.146006552376974</v>
      </c>
      <c r="IO89" s="71">
        <f>'[1]EO Mensual Pág. Web'!IO89/'EO Monthly (US$)'!IO$126</f>
        <v>1.0039491793639368</v>
      </c>
      <c r="IP89" s="71">
        <f>'[1]EO Mensual Pág. Web'!IP89/'EO Monthly (US$)'!IP$126</f>
        <v>333.32506672468236</v>
      </c>
      <c r="IQ89" s="71">
        <f>'[1]EO Mensual Pág. Web'!IQ89/'EO Monthly (US$)'!IQ$126</f>
        <v>-364.31785863643466</v>
      </c>
      <c r="IR89" s="71">
        <f>'[1]EO Mensual Pág. Web'!IR89/'EO Monthly (US$)'!IR$126</f>
        <v>-2.573203738298615</v>
      </c>
      <c r="IS89" s="71">
        <f>'[1]EO Mensual Pág. Web'!IS89/'EO Monthly (US$)'!IS$126</f>
        <v>-3.1745755520023358</v>
      </c>
      <c r="IT89" s="72">
        <f>'[1]EO Mensual Pág. Web'!IT89/'EO Monthly (US$)'!IT$126</f>
        <v>-45.010278212593171</v>
      </c>
      <c r="IU89" s="70">
        <f>'[1]EO Mensual Pág. Web'!IU89/'EO Monthly (US$)'!IU$126</f>
        <v>-2.4429142806462112</v>
      </c>
      <c r="IV89" s="71">
        <f>'[1]EO Mensual Pág. Web'!IV89/'EO Monthly (US$)'!IV$126</f>
        <v>-65.174623171000633</v>
      </c>
      <c r="IW89" s="71">
        <f>'[1]EO Mensual Pág. Web'!IW89/'EO Monthly (US$)'!IW$126</f>
        <v>-9.6748608938999219</v>
      </c>
      <c r="IX89" s="71">
        <f>'[1]EO Mensual Pág. Web'!IX89/'EO Monthly (US$)'!IX$126</f>
        <v>1.6760698918967934E-2</v>
      </c>
      <c r="IY89" s="71">
        <f>'[1]EO Mensual Pág. Web'!IY89/'EO Monthly (US$)'!IY$126</f>
        <v>-3.861271143141471</v>
      </c>
      <c r="IZ89" s="71">
        <f>'[1]EO Mensual Pág. Web'!IZ89/'EO Monthly (US$)'!IZ$126</f>
        <v>-10.78550260729758</v>
      </c>
      <c r="JA89" s="71">
        <f>'[1]EO Mensual Pág. Web'!JA89/'EO Monthly (US$)'!JA$126</f>
        <v>6.5936877045747213</v>
      </c>
      <c r="JB89" s="71">
        <f>'[1]EO Mensual Pág. Web'!JB89/'EO Monthly (US$)'!JB$126</f>
        <v>33.603096170528815</v>
      </c>
      <c r="JC89" s="71">
        <f>'[1]EO Mensual Pág. Web'!JC89/'EO Monthly (US$)'!JC$126</f>
        <v>-8.0300261743201276</v>
      </c>
      <c r="JD89" s="71">
        <f>'[1]EO Mensual Pág. Web'!JD89/'EO Monthly (US$)'!JD$126</f>
        <v>-7.4653635595958034</v>
      </c>
      <c r="JE89" s="71">
        <f>'[1]EO Mensual Pág. Web'!JE89/'EO Monthly (US$)'!JE$126</f>
        <v>51.174107218921179</v>
      </c>
      <c r="JF89" s="72">
        <f>'[1]EO Mensual Pág. Web'!JF89/'EO Monthly (US$)'!JF$126</f>
        <v>-90.173545409110076</v>
      </c>
      <c r="JG89" s="70">
        <f>'[1]EO Mensual Pág. Web'!JG89/'EO Monthly (US$)'!JG$126</f>
        <v>-49.487778645012092</v>
      </c>
      <c r="JH89" s="71">
        <f>'[1]EO Mensual Pág. Web'!JH89/'EO Monthly (US$)'!JH$126</f>
        <v>-13.057141082449752</v>
      </c>
      <c r="JI89" s="71">
        <f>'[1]EO Mensual Pág. Web'!JI89/'EO Monthly (US$)'!JI$126</f>
        <v>-1.373262745864845</v>
      </c>
      <c r="JJ89" s="71">
        <f>'[1]EO Mensual Pág. Web'!JJ89/'EO Monthly (US$)'!JJ$126</f>
        <v>-10.094667617637896</v>
      </c>
      <c r="JK89" s="71">
        <f>'[1]EO Mensual Pág. Web'!JK89/'EO Monthly (US$)'!JK$126</f>
        <v>-9.8133816414763135</v>
      </c>
      <c r="JL89" s="71">
        <f>'[1]EO Mensual Pág. Web'!JL89/'EO Monthly (US$)'!JL$126</f>
        <v>-7.4098171685128227</v>
      </c>
      <c r="JM89" s="71">
        <f>'[1]EO Mensual Pág. Web'!JM89/'EO Monthly (US$)'!JM$126</f>
        <v>-7.7046966834786916</v>
      </c>
      <c r="JN89" s="71">
        <f>'[1]EO Mensual Pág. Web'!JN89/'EO Monthly (US$)'!JN$126</f>
        <v>-14.013369799841838</v>
      </c>
      <c r="JO89" s="71">
        <f>'[1]EO Mensual Pág. Web'!JO89/'EO Monthly (US$)'!JO$126</f>
        <v>-7.8466845273716084</v>
      </c>
      <c r="JP89" s="71">
        <f>'[1]EO Mensual Pág. Web'!JP89/'EO Monthly (US$)'!JP$126</f>
        <v>-6.8175624505370438</v>
      </c>
      <c r="JQ89" s="71">
        <f>'[1]EO Mensual Pág. Web'!JQ89/'EO Monthly (US$)'!JQ$126</f>
        <v>-3.832894255718688</v>
      </c>
      <c r="JR89" s="71">
        <f>'[1]EO Mensual Pág. Web'!JR89/'EO Monthly (US$)'!JR$126</f>
        <v>-87.1624194532926</v>
      </c>
      <c r="JS89" s="70">
        <f>'[1]EO Mensual Pág. Web'!JS89/'EO Monthly (US$)'!JS$126</f>
        <v>-0.52045204673722811</v>
      </c>
      <c r="JT89" s="71">
        <f>'[1]EO Mensual Pág. Web'!JT89/'EO Monthly (US$)'!JT$126</f>
        <v>-2.6524008487993984</v>
      </c>
      <c r="JU89" s="71">
        <f>'[1]EO Mensual Pág. Web'!JU89/'EO Monthly (US$)'!JU$126</f>
        <v>-1.7617729291472051</v>
      </c>
      <c r="JV89" s="71">
        <f>'[1]EO Mensual Pág. Web'!JV89/'EO Monthly (US$)'!JV$126</f>
        <v>-1.2018604933629571</v>
      </c>
      <c r="JW89" s="71">
        <f>'[1]EO Mensual Pág. Web'!JW89/'EO Monthly (US$)'!JW$126</f>
        <v>-1.2563173145510831</v>
      </c>
      <c r="JX89" s="71">
        <f>'[1]EO Mensual Pág. Web'!JX89/'EO Monthly (US$)'!JX$126</f>
        <v>-5.0468576859313501</v>
      </c>
      <c r="JY89" s="71">
        <f>'[1]EO Mensual Pág. Web'!JY89/'EO Monthly (US$)'!JY$126</f>
        <v>-5.2851429762376931E-2</v>
      </c>
      <c r="JZ89" s="71">
        <f>'[1]EO Mensual Pág. Web'!JZ89/'EO Monthly (US$)'!JZ$126</f>
        <v>-1.0679701190939337</v>
      </c>
      <c r="KA89" s="71">
        <f>'[1]EO Mensual Pág. Web'!KA89/'EO Monthly (US$)'!KA$126</f>
        <v>-0.96715240934572511</v>
      </c>
      <c r="KB89" s="71">
        <f>'[1]EO Mensual Pág. Web'!KB89/'EO Monthly (US$)'!KB$126</f>
        <v>-0.9674161342098142</v>
      </c>
      <c r="KC89" s="71">
        <f>'[1]EO Mensual Pág. Web'!KC89/'EO Monthly (US$)'!KC$126</f>
        <v>-1.7359439403535548</v>
      </c>
      <c r="KD89" s="72">
        <f>'[1]EO Mensual Pág. Web'!KD89/'EO Monthly (US$)'!KD$126</f>
        <v>0.2459517073099447</v>
      </c>
      <c r="KE89" s="71">
        <v>-2.2047640542901408</v>
      </c>
      <c r="KF89" s="71">
        <v>-2.2025349487257038</v>
      </c>
      <c r="KG89" s="71">
        <v>-3.0903778931253112</v>
      </c>
      <c r="KH89" s="71">
        <v>-3.2917204806248859</v>
      </c>
      <c r="KI89" s="71">
        <v>-1.4528481613560364</v>
      </c>
      <c r="KJ89" s="71">
        <v>-2.8971662829501765</v>
      </c>
      <c r="KK89" s="71">
        <v>-2.3178901868949153</v>
      </c>
      <c r="KL89" s="71">
        <v>-2.4055820641479451</v>
      </c>
      <c r="KM89" s="71">
        <v>-2.3657496484760552</v>
      </c>
      <c r="KN89" s="71">
        <v>-2.5052040762118555</v>
      </c>
      <c r="KO89" s="72">
        <v>-2.5019530842760531</v>
      </c>
      <c r="KP89" s="72">
        <v>-2.304676376705634</v>
      </c>
    </row>
    <row r="90" spans="1:302" ht="17.25" x14ac:dyDescent="0.3">
      <c r="A90" s="69">
        <v>33142</v>
      </c>
      <c r="B90" s="162" t="s">
        <v>218</v>
      </c>
      <c r="C90" s="70">
        <f>'[1]EO Mensual Pág. Web'!C90/'EO Monthly (US$)'!C$126</f>
        <v>0</v>
      </c>
      <c r="D90" s="71">
        <f>'[1]EO Mensual Pág. Web'!D90/'EO Monthly (US$)'!D$126</f>
        <v>0</v>
      </c>
      <c r="E90" s="71">
        <f>'[1]EO Mensual Pág. Web'!E90/'EO Monthly (US$)'!E$126</f>
        <v>0</v>
      </c>
      <c r="F90" s="71">
        <f>'[1]EO Mensual Pág. Web'!F90/'EO Monthly (US$)'!F$126</f>
        <v>0</v>
      </c>
      <c r="G90" s="71">
        <f>'[1]EO Mensual Pág. Web'!G90/'EO Monthly (US$)'!G$126</f>
        <v>0</v>
      </c>
      <c r="H90" s="71">
        <f>'[1]EO Mensual Pág. Web'!H90/'EO Monthly (US$)'!H$126</f>
        <v>0</v>
      </c>
      <c r="I90" s="71">
        <f>'[1]EO Mensual Pág. Web'!I90/'EO Monthly (US$)'!I$126</f>
        <v>0</v>
      </c>
      <c r="J90" s="71">
        <f>'[1]EO Mensual Pág. Web'!J90/'EO Monthly (US$)'!J$126</f>
        <v>0</v>
      </c>
      <c r="K90" s="71">
        <f>'[1]EO Mensual Pág. Web'!K90/'EO Monthly (US$)'!K$126</f>
        <v>0</v>
      </c>
      <c r="L90" s="71">
        <f>'[1]EO Mensual Pág. Web'!L90/'EO Monthly (US$)'!L$126</f>
        <v>0</v>
      </c>
      <c r="M90" s="71">
        <f>'[1]EO Mensual Pág. Web'!M90/'EO Monthly (US$)'!M$126</f>
        <v>0</v>
      </c>
      <c r="N90" s="72">
        <f>'[1]EO Mensual Pág. Web'!N90/'EO Monthly (US$)'!N$126</f>
        <v>0</v>
      </c>
      <c r="O90" s="70">
        <f>'[1]EO Mensual Pág. Web'!O90/'EO Monthly (US$)'!O$126</f>
        <v>0</v>
      </c>
      <c r="P90" s="71">
        <f>'[1]EO Mensual Pág. Web'!P90/'EO Monthly (US$)'!P$126</f>
        <v>0</v>
      </c>
      <c r="Q90" s="71">
        <f>'[1]EO Mensual Pág. Web'!Q90/'EO Monthly (US$)'!Q$126</f>
        <v>0</v>
      </c>
      <c r="R90" s="71">
        <f>'[1]EO Mensual Pág. Web'!R90/'EO Monthly (US$)'!R$126</f>
        <v>0</v>
      </c>
      <c r="S90" s="71">
        <f>'[1]EO Mensual Pág. Web'!S90/'EO Monthly (US$)'!S$126</f>
        <v>0</v>
      </c>
      <c r="T90" s="71">
        <f>'[1]EO Mensual Pág. Web'!T90/'EO Monthly (US$)'!T$126</f>
        <v>0</v>
      </c>
      <c r="U90" s="71">
        <f>'[1]EO Mensual Pág. Web'!U90/'EO Monthly (US$)'!U$126</f>
        <v>0</v>
      </c>
      <c r="V90" s="71">
        <f>'[1]EO Mensual Pág. Web'!V90/'EO Monthly (US$)'!V$126</f>
        <v>0</v>
      </c>
      <c r="W90" s="71">
        <f>'[1]EO Mensual Pág. Web'!W90/'EO Monthly (US$)'!W$126</f>
        <v>0</v>
      </c>
      <c r="X90" s="71">
        <f>'[1]EO Mensual Pág. Web'!X90/'EO Monthly (US$)'!X$126</f>
        <v>0</v>
      </c>
      <c r="Y90" s="71">
        <f>'[1]EO Mensual Pág. Web'!Y90/'EO Monthly (US$)'!Y$126</f>
        <v>0</v>
      </c>
      <c r="Z90" s="72">
        <f>'[1]EO Mensual Pág. Web'!Z90/'EO Monthly (US$)'!Z$126</f>
        <v>0</v>
      </c>
      <c r="AA90" s="70">
        <f>'[1]EO Mensual Pág. Web'!AA90/'EO Monthly (US$)'!AA$126</f>
        <v>0</v>
      </c>
      <c r="AB90" s="71">
        <f>'[1]EO Mensual Pág. Web'!AB90/'EO Monthly (US$)'!AB$126</f>
        <v>0</v>
      </c>
      <c r="AC90" s="71">
        <f>'[1]EO Mensual Pág. Web'!AC90/'EO Monthly (US$)'!AC$126</f>
        <v>0</v>
      </c>
      <c r="AD90" s="71">
        <f>'[1]EO Mensual Pág. Web'!AD90/'EO Monthly (US$)'!AD$126</f>
        <v>0</v>
      </c>
      <c r="AE90" s="71">
        <f>'[1]EO Mensual Pág. Web'!AE90/'EO Monthly (US$)'!AE$126</f>
        <v>0</v>
      </c>
      <c r="AF90" s="71">
        <f>'[1]EO Mensual Pág. Web'!AF90/'EO Monthly (US$)'!AF$126</f>
        <v>0</v>
      </c>
      <c r="AG90" s="71">
        <f>'[1]EO Mensual Pág. Web'!AG90/'EO Monthly (US$)'!AG$126</f>
        <v>0</v>
      </c>
      <c r="AH90" s="71">
        <f>'[1]EO Mensual Pág. Web'!AH90/'EO Monthly (US$)'!AH$126</f>
        <v>0</v>
      </c>
      <c r="AI90" s="71">
        <f>'[1]EO Mensual Pág. Web'!AI90/'EO Monthly (US$)'!AI$126</f>
        <v>0</v>
      </c>
      <c r="AJ90" s="71">
        <f>'[1]EO Mensual Pág. Web'!AJ90/'EO Monthly (US$)'!AJ$126</f>
        <v>0</v>
      </c>
      <c r="AK90" s="71">
        <f>'[1]EO Mensual Pág. Web'!AK90/'EO Monthly (US$)'!AK$126</f>
        <v>0</v>
      </c>
      <c r="AL90" s="72">
        <f>'[1]EO Mensual Pág. Web'!AL90/'EO Monthly (US$)'!AL$126</f>
        <v>0</v>
      </c>
      <c r="AM90" s="70">
        <f>'[1]EO Mensual Pág. Web'!AM90/'EO Monthly (US$)'!AM$126</f>
        <v>0</v>
      </c>
      <c r="AN90" s="71">
        <f>'[1]EO Mensual Pág. Web'!AN90/'EO Monthly (US$)'!AN$126</f>
        <v>0</v>
      </c>
      <c r="AO90" s="71">
        <f>'[1]EO Mensual Pág. Web'!AO90/'EO Monthly (US$)'!AO$126</f>
        <v>0</v>
      </c>
      <c r="AP90" s="71">
        <f>'[1]EO Mensual Pág. Web'!AP90/'EO Monthly (US$)'!AP$126</f>
        <v>0</v>
      </c>
      <c r="AQ90" s="71">
        <f>'[1]EO Mensual Pág. Web'!AQ90/'EO Monthly (US$)'!AQ$126</f>
        <v>0</v>
      </c>
      <c r="AR90" s="71">
        <f>'[1]EO Mensual Pág. Web'!AR90/'EO Monthly (US$)'!AR$126</f>
        <v>0</v>
      </c>
      <c r="AS90" s="71">
        <f>'[1]EO Mensual Pág. Web'!AS90/'EO Monthly (US$)'!AS$126</f>
        <v>0</v>
      </c>
      <c r="AT90" s="71">
        <f>'[1]EO Mensual Pág. Web'!AT90/'EO Monthly (US$)'!AT$126</f>
        <v>0</v>
      </c>
      <c r="AU90" s="71">
        <f>'[1]EO Mensual Pág. Web'!AU90/'EO Monthly (US$)'!AU$126</f>
        <v>0</v>
      </c>
      <c r="AV90" s="71">
        <f>'[1]EO Mensual Pág. Web'!AV90/'EO Monthly (US$)'!AV$126</f>
        <v>0</v>
      </c>
      <c r="AW90" s="71">
        <f>'[1]EO Mensual Pág. Web'!AW90/'EO Monthly (US$)'!AW$126</f>
        <v>0</v>
      </c>
      <c r="AX90" s="72">
        <f>'[1]EO Mensual Pág. Web'!AX90/'EO Monthly (US$)'!AX$126</f>
        <v>0</v>
      </c>
      <c r="AY90" s="70">
        <f>'[1]EO Mensual Pág. Web'!AY90/'EO Monthly (US$)'!AY$126</f>
        <v>0</v>
      </c>
      <c r="AZ90" s="71">
        <f>'[1]EO Mensual Pág. Web'!AZ90/'EO Monthly (US$)'!AZ$126</f>
        <v>0</v>
      </c>
      <c r="BA90" s="71">
        <f>'[1]EO Mensual Pág. Web'!BA90/'EO Monthly (US$)'!BA$126</f>
        <v>0</v>
      </c>
      <c r="BB90" s="71">
        <f>'[1]EO Mensual Pág. Web'!BB90/'EO Monthly (US$)'!BB$126</f>
        <v>0</v>
      </c>
      <c r="BC90" s="71">
        <f>'[1]EO Mensual Pág. Web'!BC90/'EO Monthly (US$)'!BC$126</f>
        <v>0</v>
      </c>
      <c r="BD90" s="71">
        <f>'[1]EO Mensual Pág. Web'!BD90/'EO Monthly (US$)'!BD$126</f>
        <v>0</v>
      </c>
      <c r="BE90" s="71">
        <f>'[1]EO Mensual Pág. Web'!BE90/'EO Monthly (US$)'!BE$126</f>
        <v>0</v>
      </c>
      <c r="BF90" s="71">
        <f>'[1]EO Mensual Pág. Web'!BF90/'EO Monthly (US$)'!BF$126</f>
        <v>0</v>
      </c>
      <c r="BG90" s="71">
        <f>'[1]EO Mensual Pág. Web'!BG90/'EO Monthly (US$)'!BG$126</f>
        <v>0</v>
      </c>
      <c r="BH90" s="71">
        <f>'[1]EO Mensual Pág. Web'!BH90/'EO Monthly (US$)'!BH$126</f>
        <v>0</v>
      </c>
      <c r="BI90" s="71">
        <f>'[1]EO Mensual Pág. Web'!BI90/'EO Monthly (US$)'!BI$126</f>
        <v>0</v>
      </c>
      <c r="BJ90" s="72">
        <f>'[1]EO Mensual Pág. Web'!BJ90/'EO Monthly (US$)'!BJ$126</f>
        <v>0</v>
      </c>
      <c r="BK90" s="70">
        <f>'[1]EO Mensual Pág. Web'!BK90/'EO Monthly (US$)'!BK$126</f>
        <v>0</v>
      </c>
      <c r="BL90" s="71">
        <f>'[1]EO Mensual Pág. Web'!BL90/'EO Monthly (US$)'!BL$126</f>
        <v>0</v>
      </c>
      <c r="BM90" s="71">
        <f>'[1]EO Mensual Pág. Web'!BM90/'EO Monthly (US$)'!BM$126</f>
        <v>0</v>
      </c>
      <c r="BN90" s="71">
        <f>'[1]EO Mensual Pág. Web'!BN90/'EO Monthly (US$)'!BN$126</f>
        <v>0</v>
      </c>
      <c r="BO90" s="71">
        <f>'[1]EO Mensual Pág. Web'!BO90/'EO Monthly (US$)'!BO$126</f>
        <v>0</v>
      </c>
      <c r="BP90" s="71">
        <f>'[1]EO Mensual Pág. Web'!BP90/'EO Monthly (US$)'!BP$126</f>
        <v>0</v>
      </c>
      <c r="BQ90" s="71">
        <f>'[1]EO Mensual Pág. Web'!BQ90/'EO Monthly (US$)'!BQ$126</f>
        <v>0</v>
      </c>
      <c r="BR90" s="71">
        <f>'[1]EO Mensual Pág. Web'!BR90/'EO Monthly (US$)'!BR$126</f>
        <v>0</v>
      </c>
      <c r="BS90" s="71">
        <f>'[1]EO Mensual Pág. Web'!BS90/'EO Monthly (US$)'!BS$126</f>
        <v>0</v>
      </c>
      <c r="BT90" s="71">
        <f>'[1]EO Mensual Pág. Web'!BT90/'EO Monthly (US$)'!BT$126</f>
        <v>0</v>
      </c>
      <c r="BU90" s="71">
        <f>'[1]EO Mensual Pág. Web'!BU90/'EO Monthly (US$)'!BU$126</f>
        <v>0</v>
      </c>
      <c r="BV90" s="72">
        <f>'[1]EO Mensual Pág. Web'!BV90/'EO Monthly (US$)'!BV$126</f>
        <v>0</v>
      </c>
      <c r="BW90" s="70">
        <f>'[1]EO Mensual Pág. Web'!BW90/'EO Monthly (US$)'!BW$126</f>
        <v>0</v>
      </c>
      <c r="BX90" s="71">
        <f>'[1]EO Mensual Pág. Web'!BX90/'EO Monthly (US$)'!BX$126</f>
        <v>0</v>
      </c>
      <c r="BY90" s="71">
        <f>'[1]EO Mensual Pág. Web'!BY90/'EO Monthly (US$)'!BY$126</f>
        <v>0</v>
      </c>
      <c r="BZ90" s="71">
        <f>'[1]EO Mensual Pág. Web'!BZ90/'EO Monthly (US$)'!BZ$126</f>
        <v>0</v>
      </c>
      <c r="CA90" s="71">
        <f>'[1]EO Mensual Pág. Web'!CA90/'EO Monthly (US$)'!CA$126</f>
        <v>0</v>
      </c>
      <c r="CB90" s="71">
        <f>'[1]EO Mensual Pág. Web'!CB90/'EO Monthly (US$)'!CB$126</f>
        <v>0</v>
      </c>
      <c r="CC90" s="71">
        <f>'[1]EO Mensual Pág. Web'!CC90/'EO Monthly (US$)'!CC$126</f>
        <v>0</v>
      </c>
      <c r="CD90" s="71">
        <f>'[1]EO Mensual Pág. Web'!CD90/'EO Monthly (US$)'!CD$126</f>
        <v>0</v>
      </c>
      <c r="CE90" s="71">
        <f>'[1]EO Mensual Pág. Web'!CE90/'EO Monthly (US$)'!CE$126</f>
        <v>0</v>
      </c>
      <c r="CF90" s="71">
        <f>'[1]EO Mensual Pág. Web'!CF90/'EO Monthly (US$)'!CF$126</f>
        <v>0</v>
      </c>
      <c r="CG90" s="71">
        <f>'[1]EO Mensual Pág. Web'!CG90/'EO Monthly (US$)'!CG$126</f>
        <v>0</v>
      </c>
      <c r="CH90" s="72">
        <f>'[1]EO Mensual Pág. Web'!CH90/'EO Monthly (US$)'!CH$126</f>
        <v>0</v>
      </c>
      <c r="CI90" s="70">
        <f>'[1]EO Mensual Pág. Web'!CI90/'EO Monthly (US$)'!CI$126</f>
        <v>0</v>
      </c>
      <c r="CJ90" s="71">
        <f>'[1]EO Mensual Pág. Web'!CJ90/'EO Monthly (US$)'!CJ$126</f>
        <v>0</v>
      </c>
      <c r="CK90" s="71">
        <f>'[1]EO Mensual Pág. Web'!CK90/'EO Monthly (US$)'!CK$126</f>
        <v>0</v>
      </c>
      <c r="CL90" s="71">
        <f>'[1]EO Mensual Pág. Web'!CL90/'EO Monthly (US$)'!CL$126</f>
        <v>0</v>
      </c>
      <c r="CM90" s="71">
        <f>'[1]EO Mensual Pág. Web'!CM90/'EO Monthly (US$)'!CM$126</f>
        <v>0</v>
      </c>
      <c r="CN90" s="71">
        <f>'[1]EO Mensual Pág. Web'!CN90/'EO Monthly (US$)'!CN$126</f>
        <v>0</v>
      </c>
      <c r="CO90" s="71">
        <f>'[1]EO Mensual Pág. Web'!CO90/'EO Monthly (US$)'!CO$126</f>
        <v>0</v>
      </c>
      <c r="CP90" s="71">
        <f>'[1]EO Mensual Pág. Web'!CP90/'EO Monthly (US$)'!CP$126</f>
        <v>0</v>
      </c>
      <c r="CQ90" s="71">
        <f>'[1]EO Mensual Pág. Web'!CQ90/'EO Monthly (US$)'!CQ$126</f>
        <v>0</v>
      </c>
      <c r="CR90" s="71">
        <f>'[1]EO Mensual Pág. Web'!CR90/'EO Monthly (US$)'!CR$126</f>
        <v>0</v>
      </c>
      <c r="CS90" s="71">
        <f>'[1]EO Mensual Pág. Web'!CS90/'EO Monthly (US$)'!CS$126</f>
        <v>0</v>
      </c>
      <c r="CT90" s="72">
        <f>'[1]EO Mensual Pág. Web'!CT90/'EO Monthly (US$)'!CT$126</f>
        <v>0</v>
      </c>
      <c r="CU90" s="70">
        <f>'[1]EO Mensual Pág. Web'!CU90/'EO Monthly (US$)'!CU$126</f>
        <v>0</v>
      </c>
      <c r="CV90" s="71">
        <f>'[1]EO Mensual Pág. Web'!CV90/'EO Monthly (US$)'!CV$126</f>
        <v>0</v>
      </c>
      <c r="CW90" s="71">
        <f>'[1]EO Mensual Pág. Web'!CW90/'EO Monthly (US$)'!CW$126</f>
        <v>0</v>
      </c>
      <c r="CX90" s="71">
        <f>'[1]EO Mensual Pág. Web'!CX90/'EO Monthly (US$)'!CX$126</f>
        <v>0</v>
      </c>
      <c r="CY90" s="71">
        <f>'[1]EO Mensual Pág. Web'!CY90/'EO Monthly (US$)'!CY$126</f>
        <v>0</v>
      </c>
      <c r="CZ90" s="71">
        <f>'[1]EO Mensual Pág. Web'!CZ90/'EO Monthly (US$)'!CZ$126</f>
        <v>0</v>
      </c>
      <c r="DA90" s="71">
        <f>'[1]EO Mensual Pág. Web'!DA90/'EO Monthly (US$)'!DA$126</f>
        <v>0</v>
      </c>
      <c r="DB90" s="71">
        <f>'[1]EO Mensual Pág. Web'!DB90/'EO Monthly (US$)'!DB$126</f>
        <v>0</v>
      </c>
      <c r="DC90" s="71">
        <f>'[1]EO Mensual Pág. Web'!DC90/'EO Monthly (US$)'!DC$126</f>
        <v>0</v>
      </c>
      <c r="DD90" s="71">
        <f>'[1]EO Mensual Pág. Web'!DD90/'EO Monthly (US$)'!DD$126</f>
        <v>0</v>
      </c>
      <c r="DE90" s="71">
        <f>'[1]EO Mensual Pág. Web'!DE90/'EO Monthly (US$)'!DE$126</f>
        <v>0</v>
      </c>
      <c r="DF90" s="72">
        <f>'[1]EO Mensual Pág. Web'!DF90/'EO Monthly (US$)'!DF$126</f>
        <v>0</v>
      </c>
      <c r="DG90" s="70">
        <f>'[1]EO Mensual Pág. Web'!DG90/'EO Monthly (US$)'!DG$126</f>
        <v>0</v>
      </c>
      <c r="DH90" s="71">
        <f>'[1]EO Mensual Pág. Web'!DH90/'EO Monthly (US$)'!DH$126</f>
        <v>0</v>
      </c>
      <c r="DI90" s="71">
        <f>'[1]EO Mensual Pág. Web'!DI90/'EO Monthly (US$)'!DI$126</f>
        <v>0</v>
      </c>
      <c r="DJ90" s="71">
        <f>'[1]EO Mensual Pág. Web'!DJ90/'EO Monthly (US$)'!DJ$126</f>
        <v>0</v>
      </c>
      <c r="DK90" s="71">
        <f>'[1]EO Mensual Pág. Web'!DK90/'EO Monthly (US$)'!DK$126</f>
        <v>0</v>
      </c>
      <c r="DL90" s="71">
        <f>'[1]EO Mensual Pág. Web'!DL90/'EO Monthly (US$)'!DL$126</f>
        <v>0</v>
      </c>
      <c r="DM90" s="71">
        <f>'[1]EO Mensual Pág. Web'!DM90/'EO Monthly (US$)'!DM$126</f>
        <v>0</v>
      </c>
      <c r="DN90" s="71">
        <f>'[1]EO Mensual Pág. Web'!DN90/'EO Monthly (US$)'!DN$126</f>
        <v>0</v>
      </c>
      <c r="DO90" s="71">
        <f>'[1]EO Mensual Pág. Web'!DO90/'EO Monthly (US$)'!DO$126</f>
        <v>0</v>
      </c>
      <c r="DP90" s="71">
        <f>'[1]EO Mensual Pág. Web'!DP90/'EO Monthly (US$)'!DP$126</f>
        <v>0</v>
      </c>
      <c r="DQ90" s="71">
        <f>'[1]EO Mensual Pág. Web'!DQ90/'EO Monthly (US$)'!DQ$126</f>
        <v>0</v>
      </c>
      <c r="DR90" s="72">
        <f>'[1]EO Mensual Pág. Web'!DR90/'EO Monthly (US$)'!DR$126</f>
        <v>0</v>
      </c>
      <c r="DS90" s="70">
        <f>'[1]EO Mensual Pág. Web'!DS90/'EO Monthly (US$)'!DS$126</f>
        <v>0</v>
      </c>
      <c r="DT90" s="71">
        <f>'[1]EO Mensual Pág. Web'!DT90/'EO Monthly (US$)'!DT$126</f>
        <v>0</v>
      </c>
      <c r="DU90" s="71">
        <f>'[1]EO Mensual Pág. Web'!DU90/'EO Monthly (US$)'!DU$126</f>
        <v>0</v>
      </c>
      <c r="DV90" s="71">
        <f>'[1]EO Mensual Pág. Web'!DV90/'EO Monthly (US$)'!DV$126</f>
        <v>0</v>
      </c>
      <c r="DW90" s="71">
        <f>'[1]EO Mensual Pág. Web'!DW90/'EO Monthly (US$)'!DW$126</f>
        <v>0</v>
      </c>
      <c r="DX90" s="71">
        <f>'[1]EO Mensual Pág. Web'!DX90/'EO Monthly (US$)'!DX$126</f>
        <v>0</v>
      </c>
      <c r="DY90" s="71">
        <f>'[1]EO Mensual Pág. Web'!DY90/'EO Monthly (US$)'!DY$126</f>
        <v>0</v>
      </c>
      <c r="DZ90" s="71">
        <f>'[1]EO Mensual Pág. Web'!DZ90/'EO Monthly (US$)'!DZ$126</f>
        <v>0</v>
      </c>
      <c r="EA90" s="71">
        <f>'[1]EO Mensual Pág. Web'!EA90/'EO Monthly (US$)'!EA$126</f>
        <v>0</v>
      </c>
      <c r="EB90" s="71">
        <f>'[1]EO Mensual Pág. Web'!EB90/'EO Monthly (US$)'!EB$126</f>
        <v>0</v>
      </c>
      <c r="EC90" s="71">
        <f>'[1]EO Mensual Pág. Web'!EC90/'EO Monthly (US$)'!EC$126</f>
        <v>0</v>
      </c>
      <c r="ED90" s="72">
        <f>'[1]EO Mensual Pág. Web'!ED90/'EO Monthly (US$)'!ED$126</f>
        <v>0</v>
      </c>
      <c r="EE90" s="70">
        <f>'[1]EO Mensual Pág. Web'!EE90/'EO Monthly (US$)'!EE$126</f>
        <v>0</v>
      </c>
      <c r="EF90" s="71">
        <f>'[1]EO Mensual Pág. Web'!EF90/'EO Monthly (US$)'!EF$126</f>
        <v>0</v>
      </c>
      <c r="EG90" s="71">
        <f>'[1]EO Mensual Pág. Web'!EG90/'EO Monthly (US$)'!EG$126</f>
        <v>0</v>
      </c>
      <c r="EH90" s="71">
        <f>'[1]EO Mensual Pág. Web'!EH90/'EO Monthly (US$)'!EH$126</f>
        <v>0</v>
      </c>
      <c r="EI90" s="71">
        <f>'[1]EO Mensual Pág. Web'!EI90/'EO Monthly (US$)'!EI$126</f>
        <v>0</v>
      </c>
      <c r="EJ90" s="71">
        <f>'[1]EO Mensual Pág. Web'!EJ90/'EO Monthly (US$)'!EJ$126</f>
        <v>0</v>
      </c>
      <c r="EK90" s="71">
        <f>'[1]EO Mensual Pág. Web'!EK90/'EO Monthly (US$)'!EK$126</f>
        <v>0</v>
      </c>
      <c r="EL90" s="71">
        <f>'[1]EO Mensual Pág. Web'!EL90/'EO Monthly (US$)'!EL$126</f>
        <v>0</v>
      </c>
      <c r="EM90" s="71">
        <f>'[1]EO Mensual Pág. Web'!EM90/'EO Monthly (US$)'!EM$126</f>
        <v>0</v>
      </c>
      <c r="EN90" s="71">
        <f>'[1]EO Mensual Pág. Web'!EN90/'EO Monthly (US$)'!EN$126</f>
        <v>0</v>
      </c>
      <c r="EO90" s="71">
        <f>'[1]EO Mensual Pág. Web'!EO90/'EO Monthly (US$)'!EO$126</f>
        <v>0</v>
      </c>
      <c r="EP90" s="72">
        <f>'[1]EO Mensual Pág. Web'!EP90/'EO Monthly (US$)'!EP$126</f>
        <v>0</v>
      </c>
      <c r="EQ90" s="70">
        <f>'[1]EO Mensual Pág. Web'!EQ90/'EO Monthly (US$)'!EQ$126</f>
        <v>0</v>
      </c>
      <c r="ER90" s="71">
        <f>'[1]EO Mensual Pág. Web'!ER90/'EO Monthly (US$)'!ER$126</f>
        <v>0</v>
      </c>
      <c r="ES90" s="71">
        <f>'[1]EO Mensual Pág. Web'!ES90/'EO Monthly (US$)'!ES$126</f>
        <v>0</v>
      </c>
      <c r="ET90" s="71">
        <f>'[1]EO Mensual Pág. Web'!ET90/'EO Monthly (US$)'!ET$126</f>
        <v>0</v>
      </c>
      <c r="EU90" s="71">
        <f>'[1]EO Mensual Pág. Web'!EU90/'EO Monthly (US$)'!EU$126</f>
        <v>0</v>
      </c>
      <c r="EV90" s="71">
        <f>'[1]EO Mensual Pág. Web'!EV90/'EO Monthly (US$)'!EV$126</f>
        <v>0</v>
      </c>
      <c r="EW90" s="71">
        <f>'[1]EO Mensual Pág. Web'!EW90/'EO Monthly (US$)'!EW$126</f>
        <v>0</v>
      </c>
      <c r="EX90" s="71">
        <f>'[1]EO Mensual Pág. Web'!EX90/'EO Monthly (US$)'!EX$126</f>
        <v>0</v>
      </c>
      <c r="EY90" s="71">
        <f>'[1]EO Mensual Pág. Web'!EY90/'EO Monthly (US$)'!EY$126</f>
        <v>0</v>
      </c>
      <c r="EZ90" s="71">
        <f>'[1]EO Mensual Pág. Web'!EZ90/'EO Monthly (US$)'!EZ$126</f>
        <v>0</v>
      </c>
      <c r="FA90" s="71">
        <f>'[1]EO Mensual Pág. Web'!FA90/'EO Monthly (US$)'!FA$126</f>
        <v>0</v>
      </c>
      <c r="FB90" s="72">
        <f>'[1]EO Mensual Pág. Web'!FB90/'EO Monthly (US$)'!FB$126</f>
        <v>0</v>
      </c>
      <c r="FC90" s="70">
        <f>'[1]EO Mensual Pág. Web'!FC90/'EO Monthly (US$)'!FC$126</f>
        <v>0</v>
      </c>
      <c r="FD90" s="71">
        <f>'[1]EO Mensual Pág. Web'!FD90/'EO Monthly (US$)'!FD$126</f>
        <v>0</v>
      </c>
      <c r="FE90" s="71">
        <f>'[1]EO Mensual Pág. Web'!FE90/'EO Monthly (US$)'!FE$126</f>
        <v>0</v>
      </c>
      <c r="FF90" s="71">
        <f>'[1]EO Mensual Pág. Web'!FF90/'EO Monthly (US$)'!FF$126</f>
        <v>0</v>
      </c>
      <c r="FG90" s="71">
        <f>'[1]EO Mensual Pág. Web'!FG90/'EO Monthly (US$)'!FG$126</f>
        <v>0</v>
      </c>
      <c r="FH90" s="71">
        <f>'[1]EO Mensual Pág. Web'!FH90/'EO Monthly (US$)'!FH$126</f>
        <v>0</v>
      </c>
      <c r="FI90" s="71">
        <f>'[1]EO Mensual Pág. Web'!FI90/'EO Monthly (US$)'!FI$126</f>
        <v>0</v>
      </c>
      <c r="FJ90" s="71">
        <f>'[1]EO Mensual Pág. Web'!FJ90/'EO Monthly (US$)'!FJ$126</f>
        <v>0</v>
      </c>
      <c r="FK90" s="71">
        <f>'[1]EO Mensual Pág. Web'!FK90/'EO Monthly (US$)'!FK$126</f>
        <v>0</v>
      </c>
      <c r="FL90" s="71">
        <f>'[1]EO Mensual Pág. Web'!FL90/'EO Monthly (US$)'!FL$126</f>
        <v>0</v>
      </c>
      <c r="FM90" s="71">
        <f>'[1]EO Mensual Pág. Web'!FM90/'EO Monthly (US$)'!FM$126</f>
        <v>0</v>
      </c>
      <c r="FN90" s="72">
        <f>'[1]EO Mensual Pág. Web'!FN90/'EO Monthly (US$)'!FN$126</f>
        <v>0</v>
      </c>
      <c r="FO90" s="70">
        <f>'[1]EO Mensual Pág. Web'!FO90/'EO Monthly (US$)'!FO$126</f>
        <v>0</v>
      </c>
      <c r="FP90" s="71">
        <f>'[1]EO Mensual Pág. Web'!FP90/'EO Monthly (US$)'!FP$126</f>
        <v>0</v>
      </c>
      <c r="FQ90" s="71">
        <f>'[1]EO Mensual Pág. Web'!FQ90/'EO Monthly (US$)'!FQ$126</f>
        <v>0</v>
      </c>
      <c r="FR90" s="71">
        <f>'[1]EO Mensual Pág. Web'!FR90/'EO Monthly (US$)'!FR$126</f>
        <v>149.92548740145827</v>
      </c>
      <c r="FS90" s="71">
        <f>'[1]EO Mensual Pág. Web'!FS90/'EO Monthly (US$)'!FS$126</f>
        <v>0</v>
      </c>
      <c r="FT90" s="71">
        <f>'[1]EO Mensual Pág. Web'!FT90/'EO Monthly (US$)'!FT$126</f>
        <v>99.872423166435141</v>
      </c>
      <c r="FU90" s="71">
        <f>'[1]EO Mensual Pág. Web'!FU90/'EO Monthly (US$)'!FU$126</f>
        <v>0</v>
      </c>
      <c r="FV90" s="71">
        <f>'[1]EO Mensual Pág. Web'!FV90/'EO Monthly (US$)'!FV$126</f>
        <v>0</v>
      </c>
      <c r="FW90" s="71">
        <f>'[1]EO Mensual Pág. Web'!FW90/'EO Monthly (US$)'!FW$126</f>
        <v>0</v>
      </c>
      <c r="FX90" s="71">
        <f>'[1]EO Mensual Pág. Web'!FX90/'EO Monthly (US$)'!FX$126</f>
        <v>0</v>
      </c>
      <c r="FY90" s="71">
        <f>'[1]EO Mensual Pág. Web'!FY90/'EO Monthly (US$)'!FY$126</f>
        <v>0</v>
      </c>
      <c r="FZ90" s="72">
        <f>'[1]EO Mensual Pág. Web'!FZ90/'EO Monthly (US$)'!FZ$126</f>
        <v>0</v>
      </c>
      <c r="GA90" s="70">
        <f>'[1]EO Mensual Pág. Web'!GA90/'EO Monthly (US$)'!GA$126</f>
        <v>0</v>
      </c>
      <c r="GB90" s="71">
        <f>'[1]EO Mensual Pág. Web'!GB90/'EO Monthly (US$)'!GB$126</f>
        <v>0</v>
      </c>
      <c r="GC90" s="71">
        <f>'[1]EO Mensual Pág. Web'!GC90/'EO Monthly (US$)'!GC$126</f>
        <v>0</v>
      </c>
      <c r="GD90" s="71">
        <f>'[1]EO Mensual Pág. Web'!GD90/'EO Monthly (US$)'!GD$126</f>
        <v>0</v>
      </c>
      <c r="GE90" s="71">
        <f>'[1]EO Mensual Pág. Web'!GE90/'EO Monthly (US$)'!GE$126</f>
        <v>0</v>
      </c>
      <c r="GF90" s="71">
        <f>'[1]EO Mensual Pág. Web'!GF90/'EO Monthly (US$)'!GF$126</f>
        <v>0</v>
      </c>
      <c r="GG90" s="71">
        <f>'[1]EO Mensual Pág. Web'!GG90/'EO Monthly (US$)'!GG$126</f>
        <v>0</v>
      </c>
      <c r="GH90" s="71">
        <f>'[1]EO Mensual Pág. Web'!GH90/'EO Monthly (US$)'!GH$126</f>
        <v>0</v>
      </c>
      <c r="GI90" s="71">
        <f>'[1]EO Mensual Pág. Web'!GI90/'EO Monthly (US$)'!GI$126</f>
        <v>0</v>
      </c>
      <c r="GJ90" s="71">
        <f>'[1]EO Mensual Pág. Web'!GJ90/'EO Monthly (US$)'!GJ$126</f>
        <v>0</v>
      </c>
      <c r="GK90" s="71">
        <f>'[1]EO Mensual Pág. Web'!GK90/'EO Monthly (US$)'!GK$126</f>
        <v>0</v>
      </c>
      <c r="GL90" s="72">
        <f>'[1]EO Mensual Pág. Web'!GL90/'EO Monthly (US$)'!GL$126</f>
        <v>0</v>
      </c>
      <c r="GM90" s="70">
        <f>'[1]EO Mensual Pág. Web'!GM90/'EO Monthly (US$)'!GM$126</f>
        <v>0</v>
      </c>
      <c r="GN90" s="71">
        <f>'[1]EO Mensual Pág. Web'!GN90/'EO Monthly (US$)'!GN$126</f>
        <v>89.490556240387292</v>
      </c>
      <c r="GO90" s="71">
        <f>'[1]EO Mensual Pág. Web'!GO90/'EO Monthly (US$)'!GO$126</f>
        <v>39.409327551460294</v>
      </c>
      <c r="GP90" s="71">
        <f>'[1]EO Mensual Pág. Web'!GP90/'EO Monthly (US$)'!GP$126</f>
        <v>-3.8773381596362873</v>
      </c>
      <c r="GQ90" s="71">
        <f>'[1]EO Mensual Pág. Web'!GQ90/'EO Monthly (US$)'!GQ$126</f>
        <v>-3.8732166831121355</v>
      </c>
      <c r="GR90" s="71">
        <f>'[1]EO Mensual Pág. Web'!GR90/'EO Monthly (US$)'!GR$126</f>
        <v>-3.8683969123165771</v>
      </c>
      <c r="GS90" s="71">
        <f>'[1]EO Mensual Pág. Web'!GS90/'EO Monthly (US$)'!GS$126</f>
        <v>-3.8650395649365756</v>
      </c>
      <c r="GT90" s="71">
        <f>'[1]EO Mensual Pág. Web'!GT90/'EO Monthly (US$)'!GT$126</f>
        <v>-3.8632136827069732</v>
      </c>
      <c r="GU90" s="71">
        <f>'[1]EO Mensual Pág. Web'!GU90/'EO Monthly (US$)'!GU$126</f>
        <v>-13.225435074723761</v>
      </c>
      <c r="GV90" s="71">
        <f>'[1]EO Mensual Pág. Web'!GV90/'EO Monthly (US$)'!GV$126</f>
        <v>-3.4688513721497398</v>
      </c>
      <c r="GW90" s="71">
        <f>'[1]EO Mensual Pág. Web'!GW90/'EO Monthly (US$)'!GW$126</f>
        <v>-3.4584959030290534</v>
      </c>
      <c r="GX90" s="72">
        <f>'[1]EO Mensual Pág. Web'!GX90/'EO Monthly (US$)'!GX$126</f>
        <v>-3.4510376669571965</v>
      </c>
      <c r="GY90" s="70">
        <f>'[1]EO Mensual Pág. Web'!GY90/'EO Monthly (US$)'!GY$126</f>
        <v>5.1047559586832154</v>
      </c>
      <c r="GZ90" s="71">
        <f>'[1]EO Mensual Pág. Web'!GZ90/'EO Monthly (US$)'!GZ$126</f>
        <v>-3.7716572453362449</v>
      </c>
      <c r="HA90" s="71">
        <f>'[1]EO Mensual Pág. Web'!HA90/'EO Monthly (US$)'!HA$126</f>
        <v>-3.7557644243320301</v>
      </c>
      <c r="HB90" s="71">
        <f>'[1]EO Mensual Pág. Web'!HB90/'EO Monthly (US$)'!HB$126</f>
        <v>-3.7511057482733445</v>
      </c>
      <c r="HC90" s="71">
        <f>'[1]EO Mensual Pág. Web'!HC90/'EO Monthly (US$)'!HC$126</f>
        <v>-13.75601951269365</v>
      </c>
      <c r="HD90" s="71">
        <f>'[1]EO Mensual Pág. Web'!HD90/'EO Monthly (US$)'!HD$126</f>
        <v>-3.2150067781277145</v>
      </c>
      <c r="HE90" s="71">
        <f>'[1]EO Mensual Pág. Web'!HE90/'EO Monthly (US$)'!HE$126</f>
        <v>-6.1902529718049024</v>
      </c>
      <c r="HF90" s="71">
        <f>'[1]EO Mensual Pág. Web'!HF90/'EO Monthly (US$)'!HF$126</f>
        <v>-3.0347520951656803</v>
      </c>
      <c r="HG90" s="71">
        <f>'[1]EO Mensual Pág. Web'!HG90/'EO Monthly (US$)'!HG$126</f>
        <v>-5.4663052481972603</v>
      </c>
      <c r="HH90" s="71">
        <f>'[1]EO Mensual Pág. Web'!HH90/'EO Monthly (US$)'!HH$126</f>
        <v>-2.8438345295610494</v>
      </c>
      <c r="HI90" s="71">
        <f>'[1]EO Mensual Pág. Web'!HI90/'EO Monthly (US$)'!HI$126</f>
        <v>-2.8354718258439258</v>
      </c>
      <c r="HJ90" s="72">
        <f>'[1]EO Mensual Pág. Web'!HJ90/'EO Monthly (US$)'!HJ$126</f>
        <v>-2.8216856337549459</v>
      </c>
      <c r="HK90" s="70">
        <f>'[1]EO Mensual Pág. Web'!HK90/'EO Monthly (US$)'!HK$126</f>
        <v>-2.8083861736228291</v>
      </c>
      <c r="HL90" s="71">
        <f>'[1]EO Mensual Pág. Web'!HL90/'EO Monthly (US$)'!HL$126</f>
        <v>-2.7863048465127709</v>
      </c>
      <c r="HM90" s="71">
        <f>'[1]EO Mensual Pág. Web'!HM90/'EO Monthly (US$)'!HM$126</f>
        <v>-2.7670402124208913</v>
      </c>
      <c r="HN90" s="71">
        <f>'[1]EO Mensual Pág. Web'!HN90/'EO Monthly (US$)'!HN$126</f>
        <v>-2.7571891458080198</v>
      </c>
      <c r="HO90" s="71">
        <f>'[1]EO Mensual Pág. Web'!HO90/'EO Monthly (US$)'!HO$126</f>
        <v>-2.7559389831263261</v>
      </c>
      <c r="HP90" s="71">
        <f>'[1]EO Mensual Pág. Web'!HP90/'EO Monthly (US$)'!HP$126</f>
        <v>-2.755169357821929</v>
      </c>
      <c r="HQ90" s="71">
        <f>'[1]EO Mensual Pág. Web'!HQ90/'EO Monthly (US$)'!HQ$126</f>
        <v>-2.7458454344143273</v>
      </c>
      <c r="HR90" s="71">
        <f>'[1]EO Mensual Pág. Web'!HR90/'EO Monthly (US$)'!HR$126</f>
        <v>-2.73787212176543</v>
      </c>
      <c r="HS90" s="71">
        <f>'[1]EO Mensual Pág. Web'!HS90/'EO Monthly (US$)'!HS$126</f>
        <v>-2.7327833648461497</v>
      </c>
      <c r="HT90" s="71">
        <f>'[1]EO Mensual Pág. Web'!HT90/'EO Monthly (US$)'!HT$126</f>
        <v>-2.7242368039089753</v>
      </c>
      <c r="HU90" s="71">
        <f>'[1]EO Mensual Pág. Web'!HU90/'EO Monthly (US$)'!HU$126</f>
        <v>-2.7100351920412753</v>
      </c>
      <c r="HV90" s="72">
        <f>'[1]EO Mensual Pág. Web'!HV90/'EO Monthly (US$)'!HV$126</f>
        <v>-2.7018445509659363</v>
      </c>
      <c r="HW90" s="70">
        <f>'[1]EO Mensual Pág. Web'!HW90/'EO Monthly (US$)'!HW$126</f>
        <v>-5.5737499530024041E-2</v>
      </c>
      <c r="HX90" s="71">
        <f>'[1]EO Mensual Pág. Web'!HX90/'EO Monthly (US$)'!HX$126</f>
        <v>-5.5731985278841309E-2</v>
      </c>
      <c r="HY90" s="71">
        <f>'[1]EO Mensual Pág. Web'!HY90/'EO Monthly (US$)'!HY$126</f>
        <v>-5.5704210051676369E-2</v>
      </c>
      <c r="HZ90" s="71">
        <f>'[1]EO Mensual Pág. Web'!HZ90/'EO Monthly (US$)'!HZ$126</f>
        <v>-5.5714898031846503E-2</v>
      </c>
      <c r="IA90" s="71">
        <f>'[1]EO Mensual Pág. Web'!IA90/'EO Monthly (US$)'!IA$126</f>
        <v>-5.6346229497174001E-2</v>
      </c>
      <c r="IB90" s="71">
        <f>'[1]EO Mensual Pág. Web'!IB90/'EO Monthly (US$)'!IB$126</f>
        <v>-5.5430280481049934E-2</v>
      </c>
      <c r="IC90" s="71">
        <f>'[1]EO Mensual Pág. Web'!IC90/'EO Monthly (US$)'!IC$126</f>
        <v>-5.5196029717740354E-2</v>
      </c>
      <c r="ID90" s="71">
        <f>'[1]EO Mensual Pág. Web'!ID90/'EO Monthly (US$)'!ID$126</f>
        <v>-5.4907835254054599E-2</v>
      </c>
      <c r="IE90" s="71">
        <f>'[1]EO Mensual Pág. Web'!IE90/'EO Monthly (US$)'!IE$126</f>
        <v>-5.4404302209049016E-2</v>
      </c>
      <c r="IF90" s="71">
        <f>'[1]EO Mensual Pág. Web'!IF90/'EO Monthly (US$)'!IF$126</f>
        <v>-5.3298778987670464E-2</v>
      </c>
      <c r="IG90" s="71">
        <f>'[1]EO Mensual Pág. Web'!IG90/'EO Monthly (US$)'!IG$126</f>
        <v>-5.3167672472470957E-2</v>
      </c>
      <c r="IH90" s="72">
        <f>'[1]EO Mensual Pág. Web'!IH90/'EO Monthly (US$)'!IH$126</f>
        <v>-5.3132612117261377E-2</v>
      </c>
      <c r="II90" s="70">
        <f>'[1]EO Mensual Pág. Web'!II90/'EO Monthly (US$)'!II$126</f>
        <v>0</v>
      </c>
      <c r="IJ90" s="71">
        <f>'[1]EO Mensual Pág. Web'!IJ90/'EO Monthly (US$)'!IJ$126</f>
        <v>0</v>
      </c>
      <c r="IK90" s="71">
        <f>'[1]EO Mensual Pág. Web'!IK90/'EO Monthly (US$)'!IK$126</f>
        <v>0</v>
      </c>
      <c r="IL90" s="71">
        <f>'[1]EO Mensual Pág. Web'!IL90/'EO Monthly (US$)'!IL$126</f>
        <v>0</v>
      </c>
      <c r="IM90" s="71">
        <f>'[1]EO Mensual Pág. Web'!IM90/'EO Monthly (US$)'!IM$126</f>
        <v>0</v>
      </c>
      <c r="IN90" s="71">
        <f>'[1]EO Mensual Pág. Web'!IN90/'EO Monthly (US$)'!IN$126</f>
        <v>0</v>
      </c>
      <c r="IO90" s="71">
        <f>'[1]EO Mensual Pág. Web'!IO90/'EO Monthly (US$)'!IO$126</f>
        <v>0</v>
      </c>
      <c r="IP90" s="71">
        <f>'[1]EO Mensual Pág. Web'!IP90/'EO Monthly (US$)'!IP$126</f>
        <v>0</v>
      </c>
      <c r="IQ90" s="71">
        <f>'[1]EO Mensual Pág. Web'!IQ90/'EO Monthly (US$)'!IQ$126</f>
        <v>0</v>
      </c>
      <c r="IR90" s="71">
        <f>'[1]EO Mensual Pág. Web'!IR90/'EO Monthly (US$)'!IR$126</f>
        <v>0</v>
      </c>
      <c r="IS90" s="71">
        <f>'[1]EO Mensual Pág. Web'!IS90/'EO Monthly (US$)'!IS$126</f>
        <v>0</v>
      </c>
      <c r="IT90" s="72">
        <f>'[1]EO Mensual Pág. Web'!IT90/'EO Monthly (US$)'!IT$126</f>
        <v>0</v>
      </c>
      <c r="IU90" s="70">
        <f>'[1]EO Mensual Pág. Web'!IU90/'EO Monthly (US$)'!IU$126</f>
        <v>0</v>
      </c>
      <c r="IV90" s="71">
        <f>'[1]EO Mensual Pág. Web'!IV90/'EO Monthly (US$)'!IV$126</f>
        <v>0</v>
      </c>
      <c r="IW90" s="71">
        <f>'[1]EO Mensual Pág. Web'!IW90/'EO Monthly (US$)'!IW$126</f>
        <v>0</v>
      </c>
      <c r="IX90" s="71">
        <f>'[1]EO Mensual Pág. Web'!IX90/'EO Monthly (US$)'!IX$126</f>
        <v>0</v>
      </c>
      <c r="IY90" s="71">
        <f>'[1]EO Mensual Pág. Web'!IY90/'EO Monthly (US$)'!IY$126</f>
        <v>0</v>
      </c>
      <c r="IZ90" s="71">
        <f>'[1]EO Mensual Pág. Web'!IZ90/'EO Monthly (US$)'!IZ$126</f>
        <v>0</v>
      </c>
      <c r="JA90" s="71">
        <f>'[1]EO Mensual Pág. Web'!JA90/'EO Monthly (US$)'!JA$126</f>
        <v>0</v>
      </c>
      <c r="JB90" s="71">
        <f>'[1]EO Mensual Pág. Web'!JB90/'EO Monthly (US$)'!JB$126</f>
        <v>0</v>
      </c>
      <c r="JC90" s="71">
        <f>'[1]EO Mensual Pág. Web'!JC90/'EO Monthly (US$)'!JC$126</f>
        <v>0</v>
      </c>
      <c r="JD90" s="71">
        <f>'[1]EO Mensual Pág. Web'!JD90/'EO Monthly (US$)'!JD$126</f>
        <v>0</v>
      </c>
      <c r="JE90" s="71">
        <f>'[1]EO Mensual Pág. Web'!JE90/'EO Monthly (US$)'!JE$126</f>
        <v>0</v>
      </c>
      <c r="JF90" s="72">
        <f>'[1]EO Mensual Pág. Web'!JF90/'EO Monthly (US$)'!JF$126</f>
        <v>0</v>
      </c>
      <c r="JG90" s="70">
        <f>'[1]EO Mensual Pág. Web'!JG90/'EO Monthly (US$)'!JG$126</f>
        <v>0</v>
      </c>
      <c r="JH90" s="71">
        <f>'[1]EO Mensual Pág. Web'!JH90/'EO Monthly (US$)'!JH$126</f>
        <v>0</v>
      </c>
      <c r="JI90" s="71">
        <f>'[1]EO Mensual Pág. Web'!JI90/'EO Monthly (US$)'!JI$126</f>
        <v>0</v>
      </c>
      <c r="JJ90" s="71">
        <f>'[1]EO Mensual Pág. Web'!JJ90/'EO Monthly (US$)'!JJ$126</f>
        <v>0</v>
      </c>
      <c r="JK90" s="71">
        <f>'[1]EO Mensual Pág. Web'!JK90/'EO Monthly (US$)'!JK$126</f>
        <v>0</v>
      </c>
      <c r="JL90" s="71">
        <f>'[1]EO Mensual Pág. Web'!JL90/'EO Monthly (US$)'!JL$126</f>
        <v>0</v>
      </c>
      <c r="JM90" s="71">
        <f>'[1]EO Mensual Pág. Web'!JM90/'EO Monthly (US$)'!JM$126</f>
        <v>0</v>
      </c>
      <c r="JN90" s="71">
        <f>'[1]EO Mensual Pág. Web'!JN90/'EO Monthly (US$)'!JN$126</f>
        <v>0</v>
      </c>
      <c r="JO90" s="71">
        <f>'[1]EO Mensual Pág. Web'!JO90/'EO Monthly (US$)'!JO$126</f>
        <v>0</v>
      </c>
      <c r="JP90" s="71">
        <f>'[1]EO Mensual Pág. Web'!JP90/'EO Monthly (US$)'!JP$126</f>
        <v>0</v>
      </c>
      <c r="JQ90" s="71">
        <f>'[1]EO Mensual Pág. Web'!JQ90/'EO Monthly (US$)'!JQ$126</f>
        <v>0</v>
      </c>
      <c r="JR90" s="71">
        <f>'[1]EO Mensual Pág. Web'!JR90/'EO Monthly (US$)'!JR$126</f>
        <v>0</v>
      </c>
      <c r="JS90" s="70">
        <f>'[1]EO Mensual Pág. Web'!JS90/'EO Monthly (US$)'!JS$126</f>
        <v>0</v>
      </c>
      <c r="JT90" s="71">
        <f>'[1]EO Mensual Pág. Web'!JT90/'EO Monthly (US$)'!JT$126</f>
        <v>0</v>
      </c>
      <c r="JU90" s="71">
        <f>'[1]EO Mensual Pág. Web'!JU90/'EO Monthly (US$)'!JU$126</f>
        <v>0</v>
      </c>
      <c r="JV90" s="71">
        <f>'[1]EO Mensual Pág. Web'!JV90/'EO Monthly (US$)'!JV$126</f>
        <v>0</v>
      </c>
      <c r="JW90" s="71">
        <f>'[1]EO Mensual Pág. Web'!JW90/'EO Monthly (US$)'!JW$126</f>
        <v>0</v>
      </c>
      <c r="JX90" s="71">
        <f>'[1]EO Mensual Pág. Web'!JX90/'EO Monthly (US$)'!JX$126</f>
        <v>0</v>
      </c>
      <c r="JY90" s="71">
        <f>'[1]EO Mensual Pág. Web'!JY90/'EO Monthly (US$)'!JY$126</f>
        <v>0</v>
      </c>
      <c r="JZ90" s="71">
        <f>'[1]EO Mensual Pág. Web'!JZ90/'EO Monthly (US$)'!JZ$126</f>
        <v>0</v>
      </c>
      <c r="KA90" s="71">
        <f>'[1]EO Mensual Pág. Web'!KA90/'EO Monthly (US$)'!KA$126</f>
        <v>0</v>
      </c>
      <c r="KB90" s="71">
        <f>'[1]EO Mensual Pág. Web'!KB90/'EO Monthly (US$)'!KB$126</f>
        <v>0</v>
      </c>
      <c r="KC90" s="71">
        <f>'[1]EO Mensual Pág. Web'!KC90/'EO Monthly (US$)'!KC$126</f>
        <v>0</v>
      </c>
      <c r="KD90" s="72">
        <f>'[1]EO Mensual Pág. Web'!KD90/'EO Monthly (US$)'!KD$126</f>
        <v>0</v>
      </c>
      <c r="KE90" s="71">
        <v>0</v>
      </c>
      <c r="KF90" s="71">
        <v>0</v>
      </c>
      <c r="KG90" s="71">
        <v>0</v>
      </c>
      <c r="KH90" s="71">
        <v>0</v>
      </c>
      <c r="KI90" s="71">
        <v>0</v>
      </c>
      <c r="KJ90" s="71">
        <v>0</v>
      </c>
      <c r="KK90" s="71">
        <v>0</v>
      </c>
      <c r="KL90" s="71">
        <v>0</v>
      </c>
      <c r="KM90" s="71">
        <v>0</v>
      </c>
      <c r="KN90" s="71">
        <v>0</v>
      </c>
      <c r="KO90" s="72">
        <v>0</v>
      </c>
      <c r="KP90" s="72">
        <v>0</v>
      </c>
    </row>
    <row r="91" spans="1:302" ht="17.25" x14ac:dyDescent="0.3">
      <c r="A91" s="69">
        <v>3318</v>
      </c>
      <c r="B91" s="148" t="s">
        <v>219</v>
      </c>
      <c r="C91" s="70">
        <f>'[1]EO Mensual Pág. Web'!C91/'EO Monthly (US$)'!C$126</f>
        <v>-7.5810710327256565</v>
      </c>
      <c r="D91" s="71">
        <f>'[1]EO Mensual Pág. Web'!D91/'EO Monthly (US$)'!D$126</f>
        <v>10.134841160808566</v>
      </c>
      <c r="E91" s="71">
        <f>'[1]EO Mensual Pág. Web'!E91/'EO Monthly (US$)'!E$126</f>
        <v>-3.5965552334897821</v>
      </c>
      <c r="F91" s="71">
        <f>'[1]EO Mensual Pág. Web'!F91/'EO Monthly (US$)'!F$126</f>
        <v>5.2227714412725454</v>
      </c>
      <c r="G91" s="71">
        <f>'[1]EO Mensual Pág. Web'!G91/'EO Monthly (US$)'!G$126</f>
        <v>17.117640732366318</v>
      </c>
      <c r="H91" s="71">
        <f>'[1]EO Mensual Pág. Web'!H91/'EO Monthly (US$)'!H$126</f>
        <v>-57.457719005240158</v>
      </c>
      <c r="I91" s="71">
        <f>'[1]EO Mensual Pág. Web'!I91/'EO Monthly (US$)'!I$126</f>
        <v>-0.90342550627523699</v>
      </c>
      <c r="J91" s="71">
        <f>'[1]EO Mensual Pág. Web'!J91/'EO Monthly (US$)'!J$126</f>
        <v>-3.6941101344472109</v>
      </c>
      <c r="K91" s="71">
        <f>'[1]EO Mensual Pág. Web'!K91/'EO Monthly (US$)'!K$126</f>
        <v>-4.2143331941240589</v>
      </c>
      <c r="L91" s="71">
        <f>'[1]EO Mensual Pág. Web'!L91/'EO Monthly (US$)'!L$126</f>
        <v>-0.64087651269792811</v>
      </c>
      <c r="M91" s="71">
        <f>'[1]EO Mensual Pág. Web'!M91/'EO Monthly (US$)'!M$126</f>
        <v>-1.0384709861158221</v>
      </c>
      <c r="N91" s="72">
        <f>'[1]EO Mensual Pág. Web'!N91/'EO Monthly (US$)'!N$126</f>
        <v>-6.8985739239964321</v>
      </c>
      <c r="O91" s="70">
        <f>'[1]EO Mensual Pág. Web'!O91/'EO Monthly (US$)'!O$126</f>
        <v>-6.5470628430581712</v>
      </c>
      <c r="P91" s="71">
        <f>'[1]EO Mensual Pág. Web'!P91/'EO Monthly (US$)'!P$126</f>
        <v>-14.252523263872492</v>
      </c>
      <c r="Q91" s="71">
        <f>'[1]EO Mensual Pág. Web'!Q91/'EO Monthly (US$)'!Q$126</f>
        <v>-8.7772189159989242</v>
      </c>
      <c r="R91" s="71">
        <f>'[1]EO Mensual Pág. Web'!R91/'EO Monthly (US$)'!R$126</f>
        <v>-6.7792726071216736</v>
      </c>
      <c r="S91" s="71">
        <f>'[1]EO Mensual Pág. Web'!S91/'EO Monthly (US$)'!S$126</f>
        <v>-14.026192245438365</v>
      </c>
      <c r="T91" s="71">
        <f>'[1]EO Mensual Pág. Web'!T91/'EO Monthly (US$)'!T$126</f>
        <v>-4.6408527171267435</v>
      </c>
      <c r="U91" s="71">
        <f>'[1]EO Mensual Pág. Web'!U91/'EO Monthly (US$)'!U$126</f>
        <v>-4.4232097351972852</v>
      </c>
      <c r="V91" s="71">
        <f>'[1]EO Mensual Pág. Web'!V91/'EO Monthly (US$)'!V$126</f>
        <v>-2.6001799489311037</v>
      </c>
      <c r="W91" s="71">
        <f>'[1]EO Mensual Pág. Web'!W91/'EO Monthly (US$)'!W$126</f>
        <v>-1.7131692908319351</v>
      </c>
      <c r="X91" s="71">
        <f>'[1]EO Mensual Pág. Web'!X91/'EO Monthly (US$)'!X$126</f>
        <v>-1.8021751453545121</v>
      </c>
      <c r="Y91" s="71">
        <f>'[1]EO Mensual Pág. Web'!Y91/'EO Monthly (US$)'!Y$126</f>
        <v>-2.0506268083031758</v>
      </c>
      <c r="Z91" s="72">
        <f>'[1]EO Mensual Pág. Web'!Z91/'EO Monthly (US$)'!Z$126</f>
        <v>22.731706101784443</v>
      </c>
      <c r="AA91" s="70">
        <f>'[1]EO Mensual Pág. Web'!AA91/'EO Monthly (US$)'!AA$126</f>
        <v>-3.199282738978829</v>
      </c>
      <c r="AB91" s="71">
        <f>'[1]EO Mensual Pág. Web'!AB91/'EO Monthly (US$)'!AB$126</f>
        <v>-21.138022502287772</v>
      </c>
      <c r="AC91" s="71">
        <f>'[1]EO Mensual Pág. Web'!AC91/'EO Monthly (US$)'!AC$126</f>
        <v>-16.480501864772734</v>
      </c>
      <c r="AD91" s="71">
        <f>'[1]EO Mensual Pág. Web'!AD91/'EO Monthly (US$)'!AD$126</f>
        <v>-10.380167759285095</v>
      </c>
      <c r="AE91" s="71">
        <f>'[1]EO Mensual Pág. Web'!AE91/'EO Monthly (US$)'!AE$126</f>
        <v>-9.52099564869029</v>
      </c>
      <c r="AF91" s="71">
        <f>'[1]EO Mensual Pág. Web'!AF91/'EO Monthly (US$)'!AF$126</f>
        <v>0</v>
      </c>
      <c r="AG91" s="71">
        <f>'[1]EO Mensual Pág. Web'!AG91/'EO Monthly (US$)'!AG$126</f>
        <v>9.8288623102385977E-3</v>
      </c>
      <c r="AH91" s="71">
        <f>'[1]EO Mensual Pág. Web'!AH91/'EO Monthly (US$)'!AH$126</f>
        <v>-0.15268988082295457</v>
      </c>
      <c r="AI91" s="71">
        <f>'[1]EO Mensual Pág. Web'!AI91/'EO Monthly (US$)'!AI$126</f>
        <v>-6.2265381752431223E-2</v>
      </c>
      <c r="AJ91" s="71">
        <f>'[1]EO Mensual Pág. Web'!AJ91/'EO Monthly (US$)'!AJ$126</f>
        <v>1.369305870329781E-3</v>
      </c>
      <c r="AK91" s="71">
        <f>'[1]EO Mensual Pág. Web'!AK91/'EO Monthly (US$)'!AK$126</f>
        <v>1.1291247973282787E-2</v>
      </c>
      <c r="AL91" s="72">
        <f>'[1]EO Mensual Pág. Web'!AL91/'EO Monthly (US$)'!AL$126</f>
        <v>1.0488904182564312E-3</v>
      </c>
      <c r="AM91" s="70">
        <f>'[1]EO Mensual Pág. Web'!AM91/'EO Monthly (US$)'!AM$126</f>
        <v>-9.5776579416505854</v>
      </c>
      <c r="AN91" s="71">
        <f>'[1]EO Mensual Pág. Web'!AN91/'EO Monthly (US$)'!AN$126</f>
        <v>-12.587148462514666</v>
      </c>
      <c r="AO91" s="71">
        <f>'[1]EO Mensual Pág. Web'!AO91/'EO Monthly (US$)'!AO$126</f>
        <v>-3.0428440505384553</v>
      </c>
      <c r="AP91" s="71">
        <f>'[1]EO Mensual Pág. Web'!AP91/'EO Monthly (US$)'!AP$126</f>
        <v>-10.867031021199438</v>
      </c>
      <c r="AQ91" s="71">
        <f>'[1]EO Mensual Pág. Web'!AQ91/'EO Monthly (US$)'!AQ$126</f>
        <v>-7.8052824807056833</v>
      </c>
      <c r="AR91" s="71">
        <f>'[1]EO Mensual Pág. Web'!AR91/'EO Monthly (US$)'!AR$126</f>
        <v>-4.4508251347591168</v>
      </c>
      <c r="AS91" s="71">
        <f>'[1]EO Mensual Pág. Web'!AS91/'EO Monthly (US$)'!AS$126</f>
        <v>-1.9256677585260547</v>
      </c>
      <c r="AT91" s="71">
        <f>'[1]EO Mensual Pág. Web'!AT91/'EO Monthly (US$)'!AT$126</f>
        <v>-2.7508672841147659</v>
      </c>
      <c r="AU91" s="71">
        <f>'[1]EO Mensual Pág. Web'!AU91/'EO Monthly (US$)'!AU$126</f>
        <v>-0.63854549479590084</v>
      </c>
      <c r="AV91" s="71">
        <f>'[1]EO Mensual Pág. Web'!AV91/'EO Monthly (US$)'!AV$126</f>
        <v>-2.9517356733459321</v>
      </c>
      <c r="AW91" s="71">
        <f>'[1]EO Mensual Pág. Web'!AW91/'EO Monthly (US$)'!AW$126</f>
        <v>-2.3488347636849993</v>
      </c>
      <c r="AX91" s="72">
        <f>'[1]EO Mensual Pág. Web'!AX91/'EO Monthly (US$)'!AX$126</f>
        <v>-4.4104761289447874</v>
      </c>
      <c r="AY91" s="70">
        <f>'[1]EO Mensual Pág. Web'!AY91/'EO Monthly (US$)'!AY$126</f>
        <v>-4.0916031742527013</v>
      </c>
      <c r="AZ91" s="71">
        <f>'[1]EO Mensual Pág. Web'!AZ91/'EO Monthly (US$)'!AZ$126</f>
        <v>-2.9900954479585424</v>
      </c>
      <c r="BA91" s="71">
        <f>'[1]EO Mensual Pág. Web'!BA91/'EO Monthly (US$)'!BA$126</f>
        <v>-33.309064461945901</v>
      </c>
      <c r="BB91" s="71">
        <f>'[1]EO Mensual Pág. Web'!BB91/'EO Monthly (US$)'!BB$126</f>
        <v>-6.1552297797460556</v>
      </c>
      <c r="BC91" s="71">
        <f>'[1]EO Mensual Pág. Web'!BC91/'EO Monthly (US$)'!BC$126</f>
        <v>-18.664513430192535</v>
      </c>
      <c r="BD91" s="71">
        <f>'[1]EO Mensual Pág. Web'!BD91/'EO Monthly (US$)'!BD$126</f>
        <v>-9.5816725956673814</v>
      </c>
      <c r="BE91" s="71">
        <f>'[1]EO Mensual Pág. Web'!BE91/'EO Monthly (US$)'!BE$126</f>
        <v>-15.860768815230207</v>
      </c>
      <c r="BF91" s="71">
        <f>'[1]EO Mensual Pág. Web'!BF91/'EO Monthly (US$)'!BF$126</f>
        <v>-16.716651914733003</v>
      </c>
      <c r="BG91" s="71">
        <f>'[1]EO Mensual Pág. Web'!BG91/'EO Monthly (US$)'!BG$126</f>
        <v>2.628978621589126</v>
      </c>
      <c r="BH91" s="71">
        <f>'[1]EO Mensual Pág. Web'!BH91/'EO Monthly (US$)'!BH$126</f>
        <v>-0.11813234245783383</v>
      </c>
      <c r="BI91" s="71">
        <f>'[1]EO Mensual Pág. Web'!BI91/'EO Monthly (US$)'!BI$126</f>
        <v>-0.1293883117860378</v>
      </c>
      <c r="BJ91" s="72">
        <f>'[1]EO Mensual Pág. Web'!BJ91/'EO Monthly (US$)'!BJ$126</f>
        <v>116.64445625002952</v>
      </c>
      <c r="BK91" s="70">
        <f>'[1]EO Mensual Pág. Web'!BK91/'EO Monthly (US$)'!BK$126</f>
        <v>-79.093097629243786</v>
      </c>
      <c r="BL91" s="71">
        <f>'[1]EO Mensual Pág. Web'!BL91/'EO Monthly (US$)'!BL$126</f>
        <v>-0.30097699931647426</v>
      </c>
      <c r="BM91" s="71">
        <f>'[1]EO Mensual Pág. Web'!BM91/'EO Monthly (US$)'!BM$126</f>
        <v>-0.60857176968983351</v>
      </c>
      <c r="BN91" s="71">
        <f>'[1]EO Mensual Pág. Web'!BN91/'EO Monthly (US$)'!BN$126</f>
        <v>-0.55095345307566435</v>
      </c>
      <c r="BO91" s="71">
        <f>'[1]EO Mensual Pág. Web'!BO91/'EO Monthly (US$)'!BO$126</f>
        <v>-1.2303831656763771</v>
      </c>
      <c r="BP91" s="71">
        <f>'[1]EO Mensual Pág. Web'!BP91/'EO Monthly (US$)'!BP$126</f>
        <v>-1.5647635894473941</v>
      </c>
      <c r="BQ91" s="71">
        <f>'[1]EO Mensual Pág. Web'!BQ91/'EO Monthly (US$)'!BQ$126</f>
        <v>-0.84704043680267282</v>
      </c>
      <c r="BR91" s="71">
        <f>'[1]EO Mensual Pág. Web'!BR91/'EO Monthly (US$)'!BR$126</f>
        <v>-3.7490441651166795</v>
      </c>
      <c r="BS91" s="71">
        <f>'[1]EO Mensual Pág. Web'!BS91/'EO Monthly (US$)'!BS$126</f>
        <v>45.023804544533633</v>
      </c>
      <c r="BT91" s="71">
        <f>'[1]EO Mensual Pág. Web'!BT91/'EO Monthly (US$)'!BT$126</f>
        <v>-2.2608034100152326</v>
      </c>
      <c r="BU91" s="71">
        <f>'[1]EO Mensual Pág. Web'!BU91/'EO Monthly (US$)'!BU$126</f>
        <v>-3.283682004661117</v>
      </c>
      <c r="BV91" s="72">
        <f>'[1]EO Mensual Pág. Web'!BV91/'EO Monthly (US$)'!BV$126</f>
        <v>228.66014767697246</v>
      </c>
      <c r="BW91" s="70">
        <f>'[1]EO Mensual Pág. Web'!BW91/'EO Monthly (US$)'!BW$126</f>
        <v>-120.27116302668388</v>
      </c>
      <c r="BX91" s="71">
        <f>'[1]EO Mensual Pág. Web'!BX91/'EO Monthly (US$)'!BX$126</f>
        <v>3.8226789826228256</v>
      </c>
      <c r="BY91" s="71">
        <f>'[1]EO Mensual Pág. Web'!BY91/'EO Monthly (US$)'!BY$126</f>
        <v>-5.4609550165774854</v>
      </c>
      <c r="BZ91" s="71">
        <f>'[1]EO Mensual Pág. Web'!BZ91/'EO Monthly (US$)'!BZ$126</f>
        <v>25.590239922412923</v>
      </c>
      <c r="CA91" s="71">
        <f>'[1]EO Mensual Pág. Web'!CA91/'EO Monthly (US$)'!CA$126</f>
        <v>-31.369591146339591</v>
      </c>
      <c r="CB91" s="71">
        <f>'[1]EO Mensual Pág. Web'!CB91/'EO Monthly (US$)'!CB$126</f>
        <v>9.4399213650046914</v>
      </c>
      <c r="CC91" s="71">
        <f>'[1]EO Mensual Pág. Web'!CC91/'EO Monthly (US$)'!CC$126</f>
        <v>10.820604646367087</v>
      </c>
      <c r="CD91" s="71">
        <f>'[1]EO Mensual Pág. Web'!CD91/'EO Monthly (US$)'!CD$126</f>
        <v>-43.791710982929942</v>
      </c>
      <c r="CE91" s="71">
        <f>'[1]EO Mensual Pág. Web'!CE91/'EO Monthly (US$)'!CE$126</f>
        <v>22.244687409663605</v>
      </c>
      <c r="CF91" s="71">
        <f>'[1]EO Mensual Pág. Web'!CF91/'EO Monthly (US$)'!CF$126</f>
        <v>-9.1217996277180788E-3</v>
      </c>
      <c r="CG91" s="71">
        <f>'[1]EO Mensual Pág. Web'!CG91/'EO Monthly (US$)'!CG$126</f>
        <v>2.7307719575630998</v>
      </c>
      <c r="CH91" s="72">
        <f>'[1]EO Mensual Pág. Web'!CH91/'EO Monthly (US$)'!CH$126</f>
        <v>-35.292193461583928</v>
      </c>
      <c r="CI91" s="70">
        <f>'[1]EO Mensual Pág. Web'!CI91/'EO Monthly (US$)'!CI$126</f>
        <v>-40.799002939597706</v>
      </c>
      <c r="CJ91" s="71">
        <f>'[1]EO Mensual Pág. Web'!CJ91/'EO Monthly (US$)'!CJ$126</f>
        <v>8.9414631035867114</v>
      </c>
      <c r="CK91" s="71">
        <f>'[1]EO Mensual Pág. Web'!CK91/'EO Monthly (US$)'!CK$126</f>
        <v>20.748405494153385</v>
      </c>
      <c r="CL91" s="71">
        <f>'[1]EO Mensual Pág. Web'!CL91/'EO Monthly (US$)'!CL$126</f>
        <v>-7.1320176599382572</v>
      </c>
      <c r="CM91" s="71">
        <f>'[1]EO Mensual Pág. Web'!CM91/'EO Monthly (US$)'!CM$126</f>
        <v>-39.300557836638198</v>
      </c>
      <c r="CN91" s="71">
        <f>'[1]EO Mensual Pág. Web'!CN91/'EO Monthly (US$)'!CN$126</f>
        <v>-9.6673727133338954</v>
      </c>
      <c r="CO91" s="71">
        <f>'[1]EO Mensual Pág. Web'!CO91/'EO Monthly (US$)'!CO$126</f>
        <v>23.835496477814431</v>
      </c>
      <c r="CP91" s="71">
        <f>'[1]EO Mensual Pág. Web'!CP91/'EO Monthly (US$)'!CP$126</f>
        <v>6.7008758563989677</v>
      </c>
      <c r="CQ91" s="71">
        <f>'[1]EO Mensual Pág. Web'!CQ91/'EO Monthly (US$)'!CQ$126</f>
        <v>-7.4701589449211463</v>
      </c>
      <c r="CR91" s="71">
        <f>'[1]EO Mensual Pág. Web'!CR91/'EO Monthly (US$)'!CR$126</f>
        <v>-49.985191797015844</v>
      </c>
      <c r="CS91" s="71">
        <f>'[1]EO Mensual Pág. Web'!CS91/'EO Monthly (US$)'!CS$126</f>
        <v>-7.9815410276458252</v>
      </c>
      <c r="CT91" s="72">
        <f>'[1]EO Mensual Pág. Web'!CT91/'EO Monthly (US$)'!CT$126</f>
        <v>4.7264114411151388</v>
      </c>
      <c r="CU91" s="70">
        <f>'[1]EO Mensual Pág. Web'!CU91/'EO Monthly (US$)'!CU$126</f>
        <v>-0.41009972068543082</v>
      </c>
      <c r="CV91" s="71">
        <f>'[1]EO Mensual Pág. Web'!CV91/'EO Monthly (US$)'!CV$126</f>
        <v>85.727247010617049</v>
      </c>
      <c r="CW91" s="71">
        <f>'[1]EO Mensual Pág. Web'!CW91/'EO Monthly (US$)'!CW$126</f>
        <v>-45.776191681782727</v>
      </c>
      <c r="CX91" s="71">
        <f>'[1]EO Mensual Pág. Web'!CX91/'EO Monthly (US$)'!CX$126</f>
        <v>-15.155311109339515</v>
      </c>
      <c r="CY91" s="71">
        <f>'[1]EO Mensual Pág. Web'!CY91/'EO Monthly (US$)'!CY$126</f>
        <v>12.067086792779477</v>
      </c>
      <c r="CZ91" s="71">
        <f>'[1]EO Mensual Pág. Web'!CZ91/'EO Monthly (US$)'!CZ$126</f>
        <v>59.577325493682764</v>
      </c>
      <c r="DA91" s="71">
        <f>'[1]EO Mensual Pág. Web'!DA91/'EO Monthly (US$)'!DA$126</f>
        <v>-145.52590549145435</v>
      </c>
      <c r="DB91" s="71">
        <f>'[1]EO Mensual Pág. Web'!DB91/'EO Monthly (US$)'!DB$126</f>
        <v>58.559187277642422</v>
      </c>
      <c r="DC91" s="71">
        <f>'[1]EO Mensual Pág. Web'!DC91/'EO Monthly (US$)'!DC$126</f>
        <v>-15.853392535924705</v>
      </c>
      <c r="DD91" s="71">
        <f>'[1]EO Mensual Pág. Web'!DD91/'EO Monthly (US$)'!DD$126</f>
        <v>-51.876291712833364</v>
      </c>
      <c r="DE91" s="71">
        <f>'[1]EO Mensual Pág. Web'!DE91/'EO Monthly (US$)'!DE$126</f>
        <v>7.8256992307979196</v>
      </c>
      <c r="DF91" s="72">
        <f>'[1]EO Mensual Pág. Web'!DF91/'EO Monthly (US$)'!DF$126</f>
        <v>116.5756133020968</v>
      </c>
      <c r="DG91" s="70">
        <f>'[1]EO Mensual Pág. Web'!DG91/'EO Monthly (US$)'!DG$126</f>
        <v>10.444129064038927</v>
      </c>
      <c r="DH91" s="71">
        <f>'[1]EO Mensual Pág. Web'!DH91/'EO Monthly (US$)'!DH$126</f>
        <v>-115.25498983623771</v>
      </c>
      <c r="DI91" s="71">
        <f>'[1]EO Mensual Pág. Web'!DI91/'EO Monthly (US$)'!DI$126</f>
        <v>38.440925451054078</v>
      </c>
      <c r="DJ91" s="71">
        <f>'[1]EO Mensual Pág. Web'!DJ91/'EO Monthly (US$)'!DJ$126</f>
        <v>-49.023135744750718</v>
      </c>
      <c r="DK91" s="71">
        <f>'[1]EO Mensual Pág. Web'!DK91/'EO Monthly (US$)'!DK$126</f>
        <v>-34.454880513168803</v>
      </c>
      <c r="DL91" s="71">
        <f>'[1]EO Mensual Pág. Web'!DL91/'EO Monthly (US$)'!DL$126</f>
        <v>103.45531956677429</v>
      </c>
      <c r="DM91" s="71">
        <f>'[1]EO Mensual Pág. Web'!DM91/'EO Monthly (US$)'!DM$126</f>
        <v>-44.141861981958833</v>
      </c>
      <c r="DN91" s="71">
        <f>'[1]EO Mensual Pág. Web'!DN91/'EO Monthly (US$)'!DN$126</f>
        <v>26.268507373095158</v>
      </c>
      <c r="DO91" s="71">
        <f>'[1]EO Mensual Pág. Web'!DO91/'EO Monthly (US$)'!DO$126</f>
        <v>-60.850149801345829</v>
      </c>
      <c r="DP91" s="71">
        <f>'[1]EO Mensual Pág. Web'!DP91/'EO Monthly (US$)'!DP$126</f>
        <v>-109.8643942816207</v>
      </c>
      <c r="DQ91" s="71">
        <f>'[1]EO Mensual Pág. Web'!DQ91/'EO Monthly (US$)'!DQ$126</f>
        <v>91.626656368918944</v>
      </c>
      <c r="DR91" s="72">
        <f>'[1]EO Mensual Pág. Web'!DR91/'EO Monthly (US$)'!DR$126</f>
        <v>-144.83289080349297</v>
      </c>
      <c r="DS91" s="70">
        <f>'[1]EO Mensual Pág. Web'!DS91/'EO Monthly (US$)'!DS$126</f>
        <v>-6.5689261423953393</v>
      </c>
      <c r="DT91" s="71">
        <f>'[1]EO Mensual Pág. Web'!DT91/'EO Monthly (US$)'!DT$126</f>
        <v>39.832891775130939</v>
      </c>
      <c r="DU91" s="71">
        <f>'[1]EO Mensual Pág. Web'!DU91/'EO Monthly (US$)'!DU$126</f>
        <v>-53.799906959893825</v>
      </c>
      <c r="DV91" s="71">
        <f>'[1]EO Mensual Pág. Web'!DV91/'EO Monthly (US$)'!DV$126</f>
        <v>75.837490857274545</v>
      </c>
      <c r="DW91" s="71">
        <f>'[1]EO Mensual Pág. Web'!DW91/'EO Monthly (US$)'!DW$126</f>
        <v>-68.450906995801319</v>
      </c>
      <c r="DX91" s="71">
        <f>'[1]EO Mensual Pág. Web'!DX91/'EO Monthly (US$)'!DX$126</f>
        <v>14.160769261352389</v>
      </c>
      <c r="DY91" s="71">
        <f>'[1]EO Mensual Pág. Web'!DY91/'EO Monthly (US$)'!DY$126</f>
        <v>-31.687716499347214</v>
      </c>
      <c r="DZ91" s="71">
        <f>'[1]EO Mensual Pág. Web'!DZ91/'EO Monthly (US$)'!DZ$126</f>
        <v>12.36474605291272</v>
      </c>
      <c r="EA91" s="71">
        <f>'[1]EO Mensual Pág. Web'!EA91/'EO Monthly (US$)'!EA$126</f>
        <v>-16.496206196035619</v>
      </c>
      <c r="EB91" s="71">
        <f>'[1]EO Mensual Pág. Web'!EB91/'EO Monthly (US$)'!EB$126</f>
        <v>31.698688873562674</v>
      </c>
      <c r="EC91" s="71">
        <f>'[1]EO Mensual Pág. Web'!EC91/'EO Monthly (US$)'!EC$126</f>
        <v>78.771308937718871</v>
      </c>
      <c r="ED91" s="72">
        <f>'[1]EO Mensual Pág. Web'!ED91/'EO Monthly (US$)'!ED$126</f>
        <v>-58.891561060183584</v>
      </c>
      <c r="EE91" s="70">
        <f>'[1]EO Mensual Pág. Web'!EE91/'EO Monthly (US$)'!EE$126</f>
        <v>60.829260551362438</v>
      </c>
      <c r="EF91" s="71">
        <f>'[1]EO Mensual Pág. Web'!EF91/'EO Monthly (US$)'!EF$126</f>
        <v>148.5797716251183</v>
      </c>
      <c r="EG91" s="71">
        <f>'[1]EO Mensual Pág. Web'!EG91/'EO Monthly (US$)'!EG$126</f>
        <v>-6.8374530834634912</v>
      </c>
      <c r="EH91" s="71">
        <f>'[1]EO Mensual Pág. Web'!EH91/'EO Monthly (US$)'!EH$126</f>
        <v>-39.713272456487289</v>
      </c>
      <c r="EI91" s="71">
        <f>'[1]EO Mensual Pág. Web'!EI91/'EO Monthly (US$)'!EI$126</f>
        <v>-66.676191437669132</v>
      </c>
      <c r="EJ91" s="71">
        <f>'[1]EO Mensual Pág. Web'!EJ91/'EO Monthly (US$)'!EJ$126</f>
        <v>73.905766119562855</v>
      </c>
      <c r="EK91" s="71">
        <f>'[1]EO Mensual Pág. Web'!EK91/'EO Monthly (US$)'!EK$126</f>
        <v>-25.480538014649326</v>
      </c>
      <c r="EL91" s="71">
        <f>'[1]EO Mensual Pág. Web'!EL91/'EO Monthly (US$)'!EL$126</f>
        <v>-149.44797999546239</v>
      </c>
      <c r="EM91" s="71">
        <f>'[1]EO Mensual Pág. Web'!EM91/'EO Monthly (US$)'!EM$126</f>
        <v>13.682523752654737</v>
      </c>
      <c r="EN91" s="71">
        <f>'[1]EO Mensual Pág. Web'!EN91/'EO Monthly (US$)'!EN$126</f>
        <v>-29.197857688439697</v>
      </c>
      <c r="EO91" s="71">
        <f>'[1]EO Mensual Pág. Web'!EO91/'EO Monthly (US$)'!EO$126</f>
        <v>82.260230155291566</v>
      </c>
      <c r="EP91" s="72">
        <f>'[1]EO Mensual Pág. Web'!EP91/'EO Monthly (US$)'!EP$126</f>
        <v>-156.8891235625546</v>
      </c>
      <c r="EQ91" s="70">
        <f>'[1]EO Mensual Pág. Web'!EQ91/'EO Monthly (US$)'!EQ$126</f>
        <v>110.89546777828416</v>
      </c>
      <c r="ER91" s="71">
        <f>'[1]EO Mensual Pág. Web'!ER91/'EO Monthly (US$)'!ER$126</f>
        <v>110.82743677460202</v>
      </c>
      <c r="ES91" s="71">
        <f>'[1]EO Mensual Pág. Web'!ES91/'EO Monthly (US$)'!ES$126</f>
        <v>178.49441019884947</v>
      </c>
      <c r="ET91" s="71">
        <f>'[1]EO Mensual Pág. Web'!ET91/'EO Monthly (US$)'!ET$126</f>
        <v>-35.948355533216137</v>
      </c>
      <c r="EU91" s="71">
        <f>'[1]EO Mensual Pág. Web'!EU91/'EO Monthly (US$)'!EU$126</f>
        <v>-234.69212129506306</v>
      </c>
      <c r="EV91" s="71">
        <f>'[1]EO Mensual Pág. Web'!EV91/'EO Monthly (US$)'!EV$126</f>
        <v>108.41014579194993</v>
      </c>
      <c r="EW91" s="71">
        <f>'[1]EO Mensual Pág. Web'!EW91/'EO Monthly (US$)'!EW$126</f>
        <v>606.71916196987024</v>
      </c>
      <c r="EX91" s="71">
        <f>'[1]EO Mensual Pág. Web'!EX91/'EO Monthly (US$)'!EX$126</f>
        <v>-378.380369333327</v>
      </c>
      <c r="EY91" s="71">
        <f>'[1]EO Mensual Pág. Web'!EY91/'EO Monthly (US$)'!EY$126</f>
        <v>4.6506848773323901E-2</v>
      </c>
      <c r="EZ91" s="71">
        <f>'[1]EO Mensual Pág. Web'!EZ91/'EO Monthly (US$)'!EZ$126</f>
        <v>-108.9157466462039</v>
      </c>
      <c r="FA91" s="71">
        <f>'[1]EO Mensual Pág. Web'!FA91/'EO Monthly (US$)'!FA$126</f>
        <v>110.13358008296188</v>
      </c>
      <c r="FB91" s="72">
        <f>'[1]EO Mensual Pág. Web'!FB91/'EO Monthly (US$)'!FB$126</f>
        <v>-127.66939105720705</v>
      </c>
      <c r="FC91" s="70">
        <f>'[1]EO Mensual Pág. Web'!FC91/'EO Monthly (US$)'!FC$126</f>
        <v>-97.103868601472712</v>
      </c>
      <c r="FD91" s="71">
        <f>'[1]EO Mensual Pág. Web'!FD91/'EO Monthly (US$)'!FD$126</f>
        <v>-88.878325814096371</v>
      </c>
      <c r="FE91" s="71">
        <f>'[1]EO Mensual Pág. Web'!FE91/'EO Monthly (US$)'!FE$126</f>
        <v>43.184315440691606</v>
      </c>
      <c r="FF91" s="71">
        <f>'[1]EO Mensual Pág. Web'!FF91/'EO Monthly (US$)'!FF$126</f>
        <v>-94.889710851597926</v>
      </c>
      <c r="FG91" s="71">
        <f>'[1]EO Mensual Pág. Web'!FG91/'EO Monthly (US$)'!FG$126</f>
        <v>242.08154701954612</v>
      </c>
      <c r="FH91" s="71">
        <f>'[1]EO Mensual Pág. Web'!FH91/'EO Monthly (US$)'!FH$126</f>
        <v>165.13228614606996</v>
      </c>
      <c r="FI91" s="71">
        <f>'[1]EO Mensual Pág. Web'!FI91/'EO Monthly (US$)'!FI$126</f>
        <v>-95.675182471750716</v>
      </c>
      <c r="FJ91" s="71">
        <f>'[1]EO Mensual Pág. Web'!FJ91/'EO Monthly (US$)'!FJ$126</f>
        <v>-4.2091997206289875</v>
      </c>
      <c r="FK91" s="71">
        <f>'[1]EO Mensual Pág. Web'!FK91/'EO Monthly (US$)'!FK$126</f>
        <v>-21.174446580101982</v>
      </c>
      <c r="FL91" s="71">
        <f>'[1]EO Mensual Pág. Web'!FL91/'EO Monthly (US$)'!FL$126</f>
        <v>1.2409499196993858</v>
      </c>
      <c r="FM91" s="71">
        <f>'[1]EO Mensual Pág. Web'!FM91/'EO Monthly (US$)'!FM$126</f>
        <v>182.89625430421381</v>
      </c>
      <c r="FN91" s="72">
        <f>'[1]EO Mensual Pág. Web'!FN91/'EO Monthly (US$)'!FN$126</f>
        <v>-209.1414520084432</v>
      </c>
      <c r="FO91" s="70">
        <f>'[1]EO Mensual Pág. Web'!FO91/'EO Monthly (US$)'!FO$126</f>
        <v>-278.35565460338137</v>
      </c>
      <c r="FP91" s="71">
        <f>'[1]EO Mensual Pág. Web'!FP91/'EO Monthly (US$)'!FP$126</f>
        <v>-35.447803862196736</v>
      </c>
      <c r="FQ91" s="71">
        <f>'[1]EO Mensual Pág. Web'!FQ91/'EO Monthly (US$)'!FQ$126</f>
        <v>68.102565285956729</v>
      </c>
      <c r="FR91" s="71">
        <f>'[1]EO Mensual Pág. Web'!FR91/'EO Monthly (US$)'!FR$126</f>
        <v>-109.24457296197332</v>
      </c>
      <c r="FS91" s="71">
        <f>'[1]EO Mensual Pág. Web'!FS91/'EO Monthly (US$)'!FS$126</f>
        <v>-110.56800835681679</v>
      </c>
      <c r="FT91" s="71">
        <f>'[1]EO Mensual Pág. Web'!FT91/'EO Monthly (US$)'!FT$126</f>
        <v>51.355776477338566</v>
      </c>
      <c r="FU91" s="71">
        <f>'[1]EO Mensual Pág. Web'!FU91/'EO Monthly (US$)'!FU$126</f>
        <v>-68.566635891178507</v>
      </c>
      <c r="FV91" s="71">
        <f>'[1]EO Mensual Pág. Web'!FV91/'EO Monthly (US$)'!FV$126</f>
        <v>30.221266786987076</v>
      </c>
      <c r="FW91" s="71">
        <f>'[1]EO Mensual Pág. Web'!FW91/'EO Monthly (US$)'!FW$126</f>
        <v>-42.69890691940482</v>
      </c>
      <c r="FX91" s="71">
        <f>'[1]EO Mensual Pág. Web'!FX91/'EO Monthly (US$)'!FX$126</f>
        <v>-102.67366004766073</v>
      </c>
      <c r="FY91" s="71">
        <f>'[1]EO Mensual Pág. Web'!FY91/'EO Monthly (US$)'!FY$126</f>
        <v>418.48877947546839</v>
      </c>
      <c r="FZ91" s="72">
        <f>'[1]EO Mensual Pág. Web'!FZ91/'EO Monthly (US$)'!FZ$126</f>
        <v>261.29814262074171</v>
      </c>
      <c r="GA91" s="70">
        <f>'[1]EO Mensual Pág. Web'!GA91/'EO Monthly (US$)'!GA$126</f>
        <v>-843.38250530391281</v>
      </c>
      <c r="GB91" s="71">
        <f>'[1]EO Mensual Pág. Web'!GB91/'EO Monthly (US$)'!GB$126</f>
        <v>14.871958749117454</v>
      </c>
      <c r="GC91" s="71">
        <f>'[1]EO Mensual Pág. Web'!GC91/'EO Monthly (US$)'!GC$126</f>
        <v>-100.80824599862413</v>
      </c>
      <c r="GD91" s="71">
        <f>'[1]EO Mensual Pág. Web'!GD91/'EO Monthly (US$)'!GD$126</f>
        <v>12.140310257835161</v>
      </c>
      <c r="GE91" s="71">
        <f>'[1]EO Mensual Pág. Web'!GE91/'EO Monthly (US$)'!GE$126</f>
        <v>-207.758388349136</v>
      </c>
      <c r="GF91" s="71">
        <f>'[1]EO Mensual Pág. Web'!GF91/'EO Monthly (US$)'!GF$126</f>
        <v>-21.652370392837287</v>
      </c>
      <c r="GG91" s="71">
        <f>'[1]EO Mensual Pág. Web'!GG91/'EO Monthly (US$)'!GG$126</f>
        <v>-29.825011193316271</v>
      </c>
      <c r="GH91" s="71">
        <f>'[1]EO Mensual Pág. Web'!GH91/'EO Monthly (US$)'!GH$126</f>
        <v>-54.719524639086522</v>
      </c>
      <c r="GI91" s="71">
        <f>'[1]EO Mensual Pág. Web'!GI91/'EO Monthly (US$)'!GI$126</f>
        <v>53.819553949322447</v>
      </c>
      <c r="GJ91" s="71">
        <f>'[1]EO Mensual Pág. Web'!GJ91/'EO Monthly (US$)'!GJ$126</f>
        <v>-108.85584325585396</v>
      </c>
      <c r="GK91" s="71">
        <f>'[1]EO Mensual Pág. Web'!GK91/'EO Monthly (US$)'!GK$126</f>
        <v>279.92522226246842</v>
      </c>
      <c r="GL91" s="72">
        <f>'[1]EO Mensual Pág. Web'!GL91/'EO Monthly (US$)'!GL$126</f>
        <v>-134.63452418452371</v>
      </c>
      <c r="GM91" s="70">
        <f>'[1]EO Mensual Pág. Web'!GM91/'EO Monthly (US$)'!GM$126</f>
        <v>-9.7065761787838394</v>
      </c>
      <c r="GN91" s="71">
        <f>'[1]EO Mensual Pág. Web'!GN91/'EO Monthly (US$)'!GN$126</f>
        <v>-67.054246869319797</v>
      </c>
      <c r="GO91" s="71">
        <f>'[1]EO Mensual Pág. Web'!GO91/'EO Monthly (US$)'!GO$126</f>
        <v>129.37356483707654</v>
      </c>
      <c r="GP91" s="71">
        <f>'[1]EO Mensual Pág. Web'!GP91/'EO Monthly (US$)'!GP$126</f>
        <v>-20.99306628209467</v>
      </c>
      <c r="GQ91" s="71">
        <f>'[1]EO Mensual Pág. Web'!GQ91/'EO Monthly (US$)'!GQ$126</f>
        <v>-274.39935280999703</v>
      </c>
      <c r="GR91" s="71">
        <f>'[1]EO Mensual Pág. Web'!GR91/'EO Monthly (US$)'!GR$126</f>
        <v>-49.310893760455954</v>
      </c>
      <c r="GS91" s="71">
        <f>'[1]EO Mensual Pág. Web'!GS91/'EO Monthly (US$)'!GS$126</f>
        <v>-74.252245245384827</v>
      </c>
      <c r="GT91" s="71">
        <f>'[1]EO Mensual Pág. Web'!GT91/'EO Monthly (US$)'!GT$126</f>
        <v>-70.467597298907236</v>
      </c>
      <c r="GU91" s="71">
        <f>'[1]EO Mensual Pág. Web'!GU91/'EO Monthly (US$)'!GU$126</f>
        <v>55.889613137792104</v>
      </c>
      <c r="GV91" s="71">
        <f>'[1]EO Mensual Pág. Web'!GV91/'EO Monthly (US$)'!GV$126</f>
        <v>-29.51850011559263</v>
      </c>
      <c r="GW91" s="71">
        <f>'[1]EO Mensual Pág. Web'!GW91/'EO Monthly (US$)'!GW$126</f>
        <v>25.706091677933905</v>
      </c>
      <c r="GX91" s="72">
        <f>'[1]EO Mensual Pág. Web'!GX91/'EO Monthly (US$)'!GX$126</f>
        <v>59.802997514995795</v>
      </c>
      <c r="GY91" s="70">
        <f>'[1]EO Mensual Pág. Web'!GY91/'EO Monthly (US$)'!GY$126</f>
        <v>18.164873485617537</v>
      </c>
      <c r="GZ91" s="71">
        <f>'[1]EO Mensual Pág. Web'!GZ91/'EO Monthly (US$)'!GZ$126</f>
        <v>109.13587863677341</v>
      </c>
      <c r="HA91" s="71">
        <f>'[1]EO Mensual Pág. Web'!HA91/'EO Monthly (US$)'!HA$126</f>
        <v>-175.87948401985435</v>
      </c>
      <c r="HB91" s="71">
        <f>'[1]EO Mensual Pág. Web'!HB91/'EO Monthly (US$)'!HB$126</f>
        <v>-178.75649049801916</v>
      </c>
      <c r="HC91" s="71">
        <f>'[1]EO Mensual Pág. Web'!HC91/'EO Monthly (US$)'!HC$126</f>
        <v>19.144217210599955</v>
      </c>
      <c r="HD91" s="71">
        <f>'[1]EO Mensual Pág. Web'!HD91/'EO Monthly (US$)'!HD$126</f>
        <v>9.7080550312103924</v>
      </c>
      <c r="HE91" s="71">
        <f>'[1]EO Mensual Pág. Web'!HE91/'EO Monthly (US$)'!HE$126</f>
        <v>-31.438103868233714</v>
      </c>
      <c r="HF91" s="71">
        <f>'[1]EO Mensual Pág. Web'!HF91/'EO Monthly (US$)'!HF$126</f>
        <v>9.8045811850972449</v>
      </c>
      <c r="HG91" s="71">
        <f>'[1]EO Mensual Pág. Web'!HG91/'EO Monthly (US$)'!HG$126</f>
        <v>-63.643609125788686</v>
      </c>
      <c r="HH91" s="71">
        <f>'[1]EO Mensual Pág. Web'!HH91/'EO Monthly (US$)'!HH$126</f>
        <v>-114.75351546908121</v>
      </c>
      <c r="HI91" s="71">
        <f>'[1]EO Mensual Pág. Web'!HI91/'EO Monthly (US$)'!HI$126</f>
        <v>173.766762908738</v>
      </c>
      <c r="HJ91" s="72">
        <f>'[1]EO Mensual Pág. Web'!HJ91/'EO Monthly (US$)'!HJ$126</f>
        <v>307.52059407933575</v>
      </c>
      <c r="HK91" s="70">
        <f>'[1]EO Mensual Pág. Web'!HK91/'EO Monthly (US$)'!HK$126</f>
        <v>-479.2644939242752</v>
      </c>
      <c r="HL91" s="71">
        <f>'[1]EO Mensual Pág. Web'!HL91/'EO Monthly (US$)'!HL$126</f>
        <v>70.75259821565966</v>
      </c>
      <c r="HM91" s="71">
        <f>'[1]EO Mensual Pág. Web'!HM91/'EO Monthly (US$)'!HM$126</f>
        <v>-59.23309302539213</v>
      </c>
      <c r="HN91" s="71">
        <f>'[1]EO Mensual Pág. Web'!HN91/'EO Monthly (US$)'!HN$126</f>
        <v>-11.605756759821736</v>
      </c>
      <c r="HO91" s="71">
        <f>'[1]EO Mensual Pág. Web'!HO91/'EO Monthly (US$)'!HO$126</f>
        <v>-178.47879336793343</v>
      </c>
      <c r="HP91" s="71">
        <f>'[1]EO Mensual Pág. Web'!HP91/'EO Monthly (US$)'!HP$126</f>
        <v>-83.678607376730952</v>
      </c>
      <c r="HQ91" s="71">
        <f>'[1]EO Mensual Pág. Web'!HQ91/'EO Monthly (US$)'!HQ$126</f>
        <v>-2.2768141233059587</v>
      </c>
      <c r="HR91" s="71">
        <f>'[1]EO Mensual Pág. Web'!HR91/'EO Monthly (US$)'!HR$126</f>
        <v>25.340850047256662</v>
      </c>
      <c r="HS91" s="71">
        <f>'[1]EO Mensual Pág. Web'!HS91/'EO Monthly (US$)'!HS$126</f>
        <v>68.770562459404701</v>
      </c>
      <c r="HT91" s="71">
        <f>'[1]EO Mensual Pág. Web'!HT91/'EO Monthly (US$)'!HT$126</f>
        <v>-43.330462561603063</v>
      </c>
      <c r="HU91" s="71">
        <f>'[1]EO Mensual Pág. Web'!HU91/'EO Monthly (US$)'!HU$126</f>
        <v>-81.752427446097954</v>
      </c>
      <c r="HV91" s="72">
        <f>'[1]EO Mensual Pág. Web'!HV91/'EO Monthly (US$)'!HV$126</f>
        <v>406.2420458968266</v>
      </c>
      <c r="HW91" s="70">
        <f>'[1]EO Mensual Pág. Web'!HW91/'EO Monthly (US$)'!HW$126</f>
        <v>-594.83997848499337</v>
      </c>
      <c r="HX91" s="71">
        <f>'[1]EO Mensual Pág. Web'!HX91/'EO Monthly (US$)'!HX$126</f>
        <v>43.587142439511801</v>
      </c>
      <c r="HY91" s="71">
        <f>'[1]EO Mensual Pág. Web'!HY91/'EO Monthly (US$)'!HY$126</f>
        <v>12.773012831481294</v>
      </c>
      <c r="HZ91" s="71">
        <f>'[1]EO Mensual Pág. Web'!HZ91/'EO Monthly (US$)'!HZ$126</f>
        <v>-67.311380948867665</v>
      </c>
      <c r="IA91" s="71">
        <f>'[1]EO Mensual Pág. Web'!IA91/'EO Monthly (US$)'!IA$126</f>
        <v>-132.00673373004105</v>
      </c>
      <c r="IB91" s="71">
        <f>'[1]EO Mensual Pág. Web'!IB91/'EO Monthly (US$)'!IB$126</f>
        <v>-127.66256447338574</v>
      </c>
      <c r="IC91" s="71">
        <f>'[1]EO Mensual Pág. Web'!IC91/'EO Monthly (US$)'!IC$126</f>
        <v>-128.66849938326854</v>
      </c>
      <c r="ID91" s="71">
        <f>'[1]EO Mensual Pág. Web'!ID91/'EO Monthly (US$)'!ID$126</f>
        <v>26.001885626418051</v>
      </c>
      <c r="IE91" s="71">
        <f>'[1]EO Mensual Pág. Web'!IE91/'EO Monthly (US$)'!IE$126</f>
        <v>-76.273336639683933</v>
      </c>
      <c r="IF91" s="71">
        <f>'[1]EO Mensual Pág. Web'!IF91/'EO Monthly (US$)'!IF$126</f>
        <v>-193.28932172139613</v>
      </c>
      <c r="IG91" s="71">
        <f>'[1]EO Mensual Pág. Web'!IG91/'EO Monthly (US$)'!IG$126</f>
        <v>333.39357880263793</v>
      </c>
      <c r="IH91" s="72">
        <f>'[1]EO Mensual Pág. Web'!IH91/'EO Monthly (US$)'!IH$126</f>
        <v>-16.788090511238106</v>
      </c>
      <c r="II91" s="70">
        <f>'[1]EO Mensual Pág. Web'!II91/'EO Monthly (US$)'!II$126</f>
        <v>-289.82796709903312</v>
      </c>
      <c r="IJ91" s="71">
        <f>'[1]EO Mensual Pág. Web'!IJ91/'EO Monthly (US$)'!IJ$126</f>
        <v>-103.47743679040933</v>
      </c>
      <c r="IK91" s="71">
        <f>'[1]EO Mensual Pág. Web'!IK91/'EO Monthly (US$)'!IK$126</f>
        <v>-246.1705542371086</v>
      </c>
      <c r="IL91" s="71">
        <f>'[1]EO Mensual Pág. Web'!IL91/'EO Monthly (US$)'!IL$126</f>
        <v>-40.778525458799031</v>
      </c>
      <c r="IM91" s="71">
        <f>'[1]EO Mensual Pág. Web'!IM91/'EO Monthly (US$)'!IM$126</f>
        <v>-37.254727881726893</v>
      </c>
      <c r="IN91" s="71">
        <f>'[1]EO Mensual Pág. Web'!IN91/'EO Monthly (US$)'!IN$126</f>
        <v>-154.53593704135866</v>
      </c>
      <c r="IO91" s="71">
        <f>'[1]EO Mensual Pág. Web'!IO91/'EO Monthly (US$)'!IO$126</f>
        <v>-349.4973528530295</v>
      </c>
      <c r="IP91" s="71">
        <f>'[1]EO Mensual Pág. Web'!IP91/'EO Monthly (US$)'!IP$126</f>
        <v>-245.49370491022401</v>
      </c>
      <c r="IQ91" s="71">
        <f>'[1]EO Mensual Pág. Web'!IQ91/'EO Monthly (US$)'!IQ$126</f>
        <v>57.427501454577225</v>
      </c>
      <c r="IR91" s="71">
        <f>'[1]EO Mensual Pág. Web'!IR91/'EO Monthly (US$)'!IR$126</f>
        <v>-49.52042950661361</v>
      </c>
      <c r="IS91" s="71">
        <f>'[1]EO Mensual Pág. Web'!IS91/'EO Monthly (US$)'!IS$126</f>
        <v>253.41440887496154</v>
      </c>
      <c r="IT91" s="72">
        <f>'[1]EO Mensual Pág. Web'!IT91/'EO Monthly (US$)'!IT$126</f>
        <v>-20.517770639940597</v>
      </c>
      <c r="IU91" s="70">
        <f>'[1]EO Mensual Pág. Web'!IU91/'EO Monthly (US$)'!IU$126</f>
        <v>-380.78203011017661</v>
      </c>
      <c r="IV91" s="71">
        <f>'[1]EO Mensual Pág. Web'!IV91/'EO Monthly (US$)'!IV$126</f>
        <v>-136.85636445167847</v>
      </c>
      <c r="IW91" s="71">
        <f>'[1]EO Mensual Pág. Web'!IW91/'EO Monthly (US$)'!IW$126</f>
        <v>41.478432328035957</v>
      </c>
      <c r="IX91" s="71">
        <f>'[1]EO Mensual Pág. Web'!IX91/'EO Monthly (US$)'!IX$126</f>
        <v>15.534824789229319</v>
      </c>
      <c r="IY91" s="71">
        <f>'[1]EO Mensual Pág. Web'!IY91/'EO Monthly (US$)'!IY$126</f>
        <v>-42.141599565313221</v>
      </c>
      <c r="IZ91" s="71">
        <f>'[1]EO Mensual Pág. Web'!IZ91/'EO Monthly (US$)'!IZ$126</f>
        <v>-76.987241882760827</v>
      </c>
      <c r="JA91" s="71">
        <f>'[1]EO Mensual Pág. Web'!JA91/'EO Monthly (US$)'!JA$126</f>
        <v>24.768959592633323</v>
      </c>
      <c r="JB91" s="71">
        <f>'[1]EO Mensual Pág. Web'!JB91/'EO Monthly (US$)'!JB$126</f>
        <v>-87.903358646980266</v>
      </c>
      <c r="JC91" s="71">
        <f>'[1]EO Mensual Pág. Web'!JC91/'EO Monthly (US$)'!JC$126</f>
        <v>-77.799383217589323</v>
      </c>
      <c r="JD91" s="71">
        <f>'[1]EO Mensual Pág. Web'!JD91/'EO Monthly (US$)'!JD$126</f>
        <v>-19.313106144212696</v>
      </c>
      <c r="JE91" s="71">
        <f>'[1]EO Mensual Pág. Web'!JE91/'EO Monthly (US$)'!JE$126</f>
        <v>245.1344384703842</v>
      </c>
      <c r="JF91" s="72">
        <f>'[1]EO Mensual Pág. Web'!JF91/'EO Monthly (US$)'!JF$126</f>
        <v>580.48003770621654</v>
      </c>
      <c r="JG91" s="70">
        <f>'[1]EO Mensual Pág. Web'!JG91/'EO Monthly (US$)'!JG$126</f>
        <v>-857.55794186149012</v>
      </c>
      <c r="JH91" s="71">
        <f>'[1]EO Mensual Pág. Web'!JH91/'EO Monthly (US$)'!JH$126</f>
        <v>-105.02639524185292</v>
      </c>
      <c r="JI91" s="71">
        <f>'[1]EO Mensual Pág. Web'!JI91/'EO Monthly (US$)'!JI$126</f>
        <v>258.28144934728789</v>
      </c>
      <c r="JJ91" s="71">
        <f>'[1]EO Mensual Pág. Web'!JJ91/'EO Monthly (US$)'!JJ$126</f>
        <v>-93.917819168928148</v>
      </c>
      <c r="JK91" s="71">
        <f>'[1]EO Mensual Pág. Web'!JK91/'EO Monthly (US$)'!JK$126</f>
        <v>-35.560179205653299</v>
      </c>
      <c r="JL91" s="71">
        <f>'[1]EO Mensual Pág. Web'!JL91/'EO Monthly (US$)'!JL$126</f>
        <v>58.334269077710765</v>
      </c>
      <c r="JM91" s="71">
        <f>'[1]EO Mensual Pág. Web'!JM91/'EO Monthly (US$)'!JM$126</f>
        <v>-7.0814767555126483</v>
      </c>
      <c r="JN91" s="71">
        <f>'[1]EO Mensual Pág. Web'!JN91/'EO Monthly (US$)'!JN$126</f>
        <v>-70.071670020859571</v>
      </c>
      <c r="JO91" s="71">
        <f>'[1]EO Mensual Pág. Web'!JO91/'EO Monthly (US$)'!JO$126</f>
        <v>-45.923694189432602</v>
      </c>
      <c r="JP91" s="71">
        <f>'[1]EO Mensual Pág. Web'!JP91/'EO Monthly (US$)'!JP$126</f>
        <v>50.586432790699803</v>
      </c>
      <c r="JQ91" s="71">
        <f>'[1]EO Mensual Pág. Web'!JQ91/'EO Monthly (US$)'!JQ$126</f>
        <v>494.5077502485849</v>
      </c>
      <c r="JR91" s="71">
        <f>'[1]EO Mensual Pág. Web'!JR91/'EO Monthly (US$)'!JR$126</f>
        <v>320.84651900039705</v>
      </c>
      <c r="JS91" s="70">
        <f>'[1]EO Mensual Pág. Web'!JS91/'EO Monthly (US$)'!JS$126</f>
        <v>-1026.2417020698274</v>
      </c>
      <c r="JT91" s="71">
        <f>'[1]EO Mensual Pág. Web'!JT91/'EO Monthly (US$)'!JT$126</f>
        <v>639.56698588358825</v>
      </c>
      <c r="JU91" s="71">
        <f>'[1]EO Mensual Pág. Web'!JU91/'EO Monthly (US$)'!JU$126</f>
        <v>-520.7540708377029</v>
      </c>
      <c r="JV91" s="71">
        <f>'[1]EO Mensual Pág. Web'!JV91/'EO Monthly (US$)'!JV$126</f>
        <v>-54.238433905898702</v>
      </c>
      <c r="JW91" s="71">
        <f>'[1]EO Mensual Pág. Web'!JW91/'EO Monthly (US$)'!JW$126</f>
        <v>101.76902952064046</v>
      </c>
      <c r="JX91" s="71">
        <f>'[1]EO Mensual Pág. Web'!JX91/'EO Monthly (US$)'!JX$126</f>
        <v>-71.193953051481401</v>
      </c>
      <c r="JY91" s="71">
        <f>'[1]EO Mensual Pág. Web'!JY91/'EO Monthly (US$)'!JY$126</f>
        <v>17.414960307869652</v>
      </c>
      <c r="JZ91" s="71">
        <f>'[1]EO Mensual Pág. Web'!JZ91/'EO Monthly (US$)'!JZ$126</f>
        <v>-9.4736732265253778</v>
      </c>
      <c r="KA91" s="71">
        <f>'[1]EO Mensual Pág. Web'!KA91/'EO Monthly (US$)'!KA$126</f>
        <v>39.603706589893996</v>
      </c>
      <c r="KB91" s="71">
        <f>'[1]EO Mensual Pág. Web'!KB91/'EO Monthly (US$)'!KB$126</f>
        <v>-10.325524783782626</v>
      </c>
      <c r="KC91" s="71">
        <f>'[1]EO Mensual Pág. Web'!KC91/'EO Monthly (US$)'!KC$126</f>
        <v>166.99121410510384</v>
      </c>
      <c r="KD91" s="72">
        <f>'[1]EO Mensual Pág. Web'!KD91/'EO Monthly (US$)'!KD$126</f>
        <v>519.45329609390205</v>
      </c>
      <c r="KE91" s="71">
        <v>-845.93663786912953</v>
      </c>
      <c r="KF91" s="71">
        <v>92.501267844283433</v>
      </c>
      <c r="KG91" s="71">
        <v>169.14787630230774</v>
      </c>
      <c r="KH91" s="71">
        <v>-118.58918548324405</v>
      </c>
      <c r="KI91" s="71">
        <v>15.502252584042587</v>
      </c>
      <c r="KJ91" s="71">
        <v>51.919843199470627</v>
      </c>
      <c r="KK91" s="71">
        <v>12.479165951544079</v>
      </c>
      <c r="KL91" s="71">
        <v>-135.53259684544244</v>
      </c>
      <c r="KM91" s="71">
        <v>29.765710309923453</v>
      </c>
      <c r="KN91" s="71">
        <v>117.15976405456198</v>
      </c>
      <c r="KO91" s="72">
        <v>83.229573673837592</v>
      </c>
      <c r="KP91" s="72">
        <v>196.78441240631184</v>
      </c>
    </row>
    <row r="92" spans="1:302" ht="17.25" x14ac:dyDescent="0.3">
      <c r="A92" s="46">
        <v>332</v>
      </c>
      <c r="B92" s="159" t="s">
        <v>220</v>
      </c>
      <c r="C92" s="66">
        <f>'[1]EO Mensual Pág. Web'!C92/'EO Monthly (US$)'!C$126</f>
        <v>-27.309179591695742</v>
      </c>
      <c r="D92" s="67">
        <f>'[1]EO Mensual Pág. Web'!D92/'EO Monthly (US$)'!D$126</f>
        <v>14.133649632901399</v>
      </c>
      <c r="E92" s="67">
        <f>'[1]EO Mensual Pág. Web'!E92/'EO Monthly (US$)'!E$126</f>
        <v>-11.662429034021608</v>
      </c>
      <c r="F92" s="67">
        <f>'[1]EO Mensual Pág. Web'!F92/'EO Monthly (US$)'!F$126</f>
        <v>4.6393891222140287</v>
      </c>
      <c r="G92" s="67">
        <f>'[1]EO Mensual Pág. Web'!G92/'EO Monthly (US$)'!G$126</f>
        <v>29.527706724065599</v>
      </c>
      <c r="H92" s="67">
        <f>'[1]EO Mensual Pág. Web'!H92/'EO Monthly (US$)'!H$126</f>
        <v>47.556934977492467</v>
      </c>
      <c r="I92" s="67">
        <f>'[1]EO Mensual Pág. Web'!I92/'EO Monthly (US$)'!I$126</f>
        <v>-26.788354044956805</v>
      </c>
      <c r="J92" s="67">
        <f>'[1]EO Mensual Pág. Web'!J92/'EO Monthly (US$)'!J$126</f>
        <v>20.154976215514541</v>
      </c>
      <c r="K92" s="67">
        <f>'[1]EO Mensual Pág. Web'!K92/'EO Monthly (US$)'!K$126</f>
        <v>18.742736947658784</v>
      </c>
      <c r="L92" s="67">
        <f>'[1]EO Mensual Pág. Web'!L92/'EO Monthly (US$)'!L$126</f>
        <v>-10.961018069596271</v>
      </c>
      <c r="M92" s="67">
        <f>'[1]EO Mensual Pág. Web'!M92/'EO Monthly (US$)'!M$126</f>
        <v>2.4234138122358102</v>
      </c>
      <c r="N92" s="68">
        <f>'[1]EO Mensual Pág. Web'!N92/'EO Monthly (US$)'!N$126</f>
        <v>41.594348148109617</v>
      </c>
      <c r="O92" s="66">
        <f>'[1]EO Mensual Pág. Web'!O92/'EO Monthly (US$)'!O$126</f>
        <v>-62.359445774664934</v>
      </c>
      <c r="P92" s="67">
        <f>'[1]EO Mensual Pág. Web'!P92/'EO Monthly (US$)'!P$126</f>
        <v>-12.24522797548773</v>
      </c>
      <c r="Q92" s="67">
        <f>'[1]EO Mensual Pág. Web'!Q92/'EO Monthly (US$)'!Q$126</f>
        <v>6.7890329112195458</v>
      </c>
      <c r="R92" s="67">
        <f>'[1]EO Mensual Pág. Web'!R92/'EO Monthly (US$)'!R$126</f>
        <v>-2.5786807151141349</v>
      </c>
      <c r="S92" s="67">
        <f>'[1]EO Mensual Pág. Web'!S92/'EO Monthly (US$)'!S$126</f>
        <v>-2.9356759150884275</v>
      </c>
      <c r="T92" s="67">
        <f>'[1]EO Mensual Pág. Web'!T92/'EO Monthly (US$)'!T$126</f>
        <v>22.795423849025944</v>
      </c>
      <c r="U92" s="67">
        <f>'[1]EO Mensual Pág. Web'!U92/'EO Monthly (US$)'!U$126</f>
        <v>-7.4781949597911623</v>
      </c>
      <c r="V92" s="67">
        <f>'[1]EO Mensual Pág. Web'!V92/'EO Monthly (US$)'!V$126</f>
        <v>-18.305020333473784</v>
      </c>
      <c r="W92" s="67">
        <f>'[1]EO Mensual Pág. Web'!W92/'EO Monthly (US$)'!W$126</f>
        <v>488.14184621122956</v>
      </c>
      <c r="X92" s="67">
        <f>'[1]EO Mensual Pág. Web'!X92/'EO Monthly (US$)'!X$126</f>
        <v>6.6603617809903009</v>
      </c>
      <c r="Y92" s="67">
        <f>'[1]EO Mensual Pág. Web'!Y92/'EO Monthly (US$)'!Y$126</f>
        <v>-0.30147607266536036</v>
      </c>
      <c r="Z92" s="68">
        <f>'[1]EO Mensual Pág. Web'!Z92/'EO Monthly (US$)'!Z$126</f>
        <v>142.50016459420243</v>
      </c>
      <c r="AA92" s="66">
        <f>'[1]EO Mensual Pág. Web'!AA92/'EO Monthly (US$)'!AA$126</f>
        <v>-39.383022545409212</v>
      </c>
      <c r="AB92" s="67">
        <f>'[1]EO Mensual Pág. Web'!AB92/'EO Monthly (US$)'!AB$126</f>
        <v>36.960805776943168</v>
      </c>
      <c r="AC92" s="67">
        <f>'[1]EO Mensual Pág. Web'!AC92/'EO Monthly (US$)'!AC$126</f>
        <v>-17.980518100016461</v>
      </c>
      <c r="AD92" s="67">
        <f>'[1]EO Mensual Pág. Web'!AD92/'EO Monthly (US$)'!AD$126</f>
        <v>14.403203832101095</v>
      </c>
      <c r="AE92" s="67">
        <f>'[1]EO Mensual Pág. Web'!AE92/'EO Monthly (US$)'!AE$126</f>
        <v>14.320292627336501</v>
      </c>
      <c r="AF92" s="67">
        <f>'[1]EO Mensual Pág. Web'!AF92/'EO Monthly (US$)'!AF$126</f>
        <v>30.75846127697713</v>
      </c>
      <c r="AG92" s="67">
        <f>'[1]EO Mensual Pág. Web'!AG92/'EO Monthly (US$)'!AG$126</f>
        <v>0</v>
      </c>
      <c r="AH92" s="67">
        <f>'[1]EO Mensual Pág. Web'!AH92/'EO Monthly (US$)'!AH$126</f>
        <v>0</v>
      </c>
      <c r="AI92" s="67">
        <f>'[1]EO Mensual Pág. Web'!AI92/'EO Monthly (US$)'!AI$126</f>
        <v>18.94903149464464</v>
      </c>
      <c r="AJ92" s="67">
        <f>'[1]EO Mensual Pág. Web'!AJ92/'EO Monthly (US$)'!AJ$126</f>
        <v>5.460187841503215</v>
      </c>
      <c r="AK92" s="67">
        <f>'[1]EO Mensual Pág. Web'!AK92/'EO Monthly (US$)'!AK$126</f>
        <v>5.1729397717426675</v>
      </c>
      <c r="AL92" s="68">
        <f>'[1]EO Mensual Pág. Web'!AL92/'EO Monthly (US$)'!AL$126</f>
        <v>104.92158972168856</v>
      </c>
      <c r="AM92" s="66">
        <f>'[1]EO Mensual Pág. Web'!AM92/'EO Monthly (US$)'!AM$126</f>
        <v>579.07500783289811</v>
      </c>
      <c r="AN92" s="67">
        <f>'[1]EO Mensual Pág. Web'!AN92/'EO Monthly (US$)'!AN$126</f>
        <v>-31.710676335715057</v>
      </c>
      <c r="AO92" s="67">
        <f>'[1]EO Mensual Pág. Web'!AO92/'EO Monthly (US$)'!AO$126</f>
        <v>60.490482394224173</v>
      </c>
      <c r="AP92" s="67">
        <f>'[1]EO Mensual Pág. Web'!AP92/'EO Monthly (US$)'!AP$126</f>
        <v>20.886035438318963</v>
      </c>
      <c r="AQ92" s="67">
        <f>'[1]EO Mensual Pág. Web'!AQ92/'EO Monthly (US$)'!AQ$126</f>
        <v>-5.9317716661336837</v>
      </c>
      <c r="AR92" s="67">
        <f>'[1]EO Mensual Pág. Web'!AR92/'EO Monthly (US$)'!AR$126</f>
        <v>97.034238845569007</v>
      </c>
      <c r="AS92" s="67">
        <f>'[1]EO Mensual Pág. Web'!AS92/'EO Monthly (US$)'!AS$126</f>
        <v>51.238509467854186</v>
      </c>
      <c r="AT92" s="67">
        <f>'[1]EO Mensual Pág. Web'!AT92/'EO Monthly (US$)'!AT$126</f>
        <v>30.443373827851648</v>
      </c>
      <c r="AU92" s="67">
        <f>'[1]EO Mensual Pág. Web'!AU92/'EO Monthly (US$)'!AU$126</f>
        <v>6.3398125046135752</v>
      </c>
      <c r="AV92" s="67">
        <f>'[1]EO Mensual Pág. Web'!AV92/'EO Monthly (US$)'!AV$126</f>
        <v>72.522240355354867</v>
      </c>
      <c r="AW92" s="67">
        <f>'[1]EO Mensual Pág. Web'!AW92/'EO Monthly (US$)'!AW$126</f>
        <v>109.76441156129709</v>
      </c>
      <c r="AX92" s="68">
        <f>'[1]EO Mensual Pág. Web'!AX92/'EO Monthly (US$)'!AX$126</f>
        <v>121.95230108099604</v>
      </c>
      <c r="AY92" s="66">
        <f>'[1]EO Mensual Pág. Web'!AY92/'EO Monthly (US$)'!AY$126</f>
        <v>47.752650746129014</v>
      </c>
      <c r="AZ92" s="67">
        <f>'[1]EO Mensual Pág. Web'!AZ92/'EO Monthly (US$)'!AZ$126</f>
        <v>120.54762939698497</v>
      </c>
      <c r="BA92" s="67">
        <f>'[1]EO Mensual Pág. Web'!BA92/'EO Monthly (US$)'!BA$126</f>
        <v>166.07012547341901</v>
      </c>
      <c r="BB92" s="67">
        <f>'[1]EO Mensual Pág. Web'!BB92/'EO Monthly (US$)'!BB$126</f>
        <v>14.238919096666082</v>
      </c>
      <c r="BC92" s="67">
        <f>'[1]EO Mensual Pág. Web'!BC92/'EO Monthly (US$)'!BC$126</f>
        <v>5.3758912367800544</v>
      </c>
      <c r="BD92" s="67">
        <f>'[1]EO Mensual Pág. Web'!BD92/'EO Monthly (US$)'!BD$126</f>
        <v>24.819513852843542</v>
      </c>
      <c r="BE92" s="67">
        <f>'[1]EO Mensual Pág. Web'!BE92/'EO Monthly (US$)'!BE$126</f>
        <v>63.758897236441442</v>
      </c>
      <c r="BF92" s="67">
        <f>'[1]EO Mensual Pág. Web'!BF92/'EO Monthly (US$)'!BF$126</f>
        <v>24.658319727792826</v>
      </c>
      <c r="BG92" s="67">
        <f>'[1]EO Mensual Pág. Web'!BG92/'EO Monthly (US$)'!BG$126</f>
        <v>56.471869842555606</v>
      </c>
      <c r="BH92" s="67">
        <f>'[1]EO Mensual Pág. Web'!BH92/'EO Monthly (US$)'!BH$126</f>
        <v>-11.425361679987324</v>
      </c>
      <c r="BI92" s="67">
        <f>'[1]EO Mensual Pág. Web'!BI92/'EO Monthly (US$)'!BI$126</f>
        <v>-12.542068902991963</v>
      </c>
      <c r="BJ92" s="68">
        <f>'[1]EO Mensual Pág. Web'!BJ92/'EO Monthly (US$)'!BJ$126</f>
        <v>-118.29491928715358</v>
      </c>
      <c r="BK92" s="66">
        <f>'[1]EO Mensual Pág. Web'!BK92/'EO Monthly (US$)'!BK$126</f>
        <v>48.822928522495928</v>
      </c>
      <c r="BL92" s="67">
        <f>'[1]EO Mensual Pág. Web'!BL92/'EO Monthly (US$)'!BL$126</f>
        <v>2.2426412850307589</v>
      </c>
      <c r="BM92" s="67">
        <f>'[1]EO Mensual Pág. Web'!BM92/'EO Monthly (US$)'!BM$126</f>
        <v>86.591308411710713</v>
      </c>
      <c r="BN92" s="67">
        <f>'[1]EO Mensual Pág. Web'!BN92/'EO Monthly (US$)'!BN$126</f>
        <v>8.6825190256222822</v>
      </c>
      <c r="BO92" s="67">
        <f>'[1]EO Mensual Pág. Web'!BO92/'EO Monthly (US$)'!BO$126</f>
        <v>-1.8124057793283692</v>
      </c>
      <c r="BP92" s="67">
        <f>'[1]EO Mensual Pág. Web'!BP92/'EO Monthly (US$)'!BP$126</f>
        <v>24.650290555729036</v>
      </c>
      <c r="BQ92" s="67">
        <f>'[1]EO Mensual Pág. Web'!BQ92/'EO Monthly (US$)'!BQ$126</f>
        <v>8.8599557122858901</v>
      </c>
      <c r="BR92" s="67">
        <f>'[1]EO Mensual Pág. Web'!BR92/'EO Monthly (US$)'!BR$126</f>
        <v>29.007089643682686</v>
      </c>
      <c r="BS92" s="67">
        <f>'[1]EO Mensual Pág. Web'!BS92/'EO Monthly (US$)'!BS$126</f>
        <v>67.003158842587254</v>
      </c>
      <c r="BT92" s="67">
        <f>'[1]EO Mensual Pág. Web'!BT92/'EO Monthly (US$)'!BT$126</f>
        <v>-30.579210252375578</v>
      </c>
      <c r="BU92" s="67">
        <f>'[1]EO Mensual Pág. Web'!BU92/'EO Monthly (US$)'!BU$126</f>
        <v>0.8182750722680443</v>
      </c>
      <c r="BV92" s="68">
        <f>'[1]EO Mensual Pág. Web'!BV92/'EO Monthly (US$)'!BV$126</f>
        <v>115.04408996345863</v>
      </c>
      <c r="BW92" s="66">
        <f>'[1]EO Mensual Pág. Web'!BW92/'EO Monthly (US$)'!BW$126</f>
        <v>72.085506365095185</v>
      </c>
      <c r="BX92" s="67">
        <f>'[1]EO Mensual Pág. Web'!BX92/'EO Monthly (US$)'!BX$126</f>
        <v>37.046998624166932</v>
      </c>
      <c r="BY92" s="67">
        <f>'[1]EO Mensual Pág. Web'!BY92/'EO Monthly (US$)'!BY$126</f>
        <v>332.43101484941457</v>
      </c>
      <c r="BZ92" s="67">
        <f>'[1]EO Mensual Pág. Web'!BZ92/'EO Monthly (US$)'!BZ$126</f>
        <v>41.535421215184904</v>
      </c>
      <c r="CA92" s="67">
        <f>'[1]EO Mensual Pág. Web'!CA92/'EO Monthly (US$)'!CA$126</f>
        <v>19.516566055806656</v>
      </c>
      <c r="CB92" s="67">
        <f>'[1]EO Mensual Pág. Web'!CB92/'EO Monthly (US$)'!CB$126</f>
        <v>-43.368858542876502</v>
      </c>
      <c r="CC92" s="67">
        <f>'[1]EO Mensual Pág. Web'!CC92/'EO Monthly (US$)'!CC$126</f>
        <v>60.299510380799362</v>
      </c>
      <c r="CD92" s="67">
        <f>'[1]EO Mensual Pág. Web'!CD92/'EO Monthly (US$)'!CD$126</f>
        <v>50.134593775763513</v>
      </c>
      <c r="CE92" s="67">
        <f>'[1]EO Mensual Pág. Web'!CE92/'EO Monthly (US$)'!CE$126</f>
        <v>75.614074249050631</v>
      </c>
      <c r="CF92" s="67">
        <f>'[1]EO Mensual Pág. Web'!CF92/'EO Monthly (US$)'!CF$126</f>
        <v>37.59971506037688</v>
      </c>
      <c r="CG92" s="67">
        <f>'[1]EO Mensual Pág. Web'!CG92/'EO Monthly (US$)'!CG$126</f>
        <v>27.958695875907683</v>
      </c>
      <c r="CH92" s="68">
        <f>'[1]EO Mensual Pág. Web'!CH92/'EO Monthly (US$)'!CH$126</f>
        <v>62.911323888265692</v>
      </c>
      <c r="CI92" s="66">
        <f>'[1]EO Mensual Pág. Web'!CI92/'EO Monthly (US$)'!CI$126</f>
        <v>26.932432745956437</v>
      </c>
      <c r="CJ92" s="67">
        <f>'[1]EO Mensual Pág. Web'!CJ92/'EO Monthly (US$)'!CJ$126</f>
        <v>-9.2726399065002845</v>
      </c>
      <c r="CK92" s="67">
        <f>'[1]EO Mensual Pág. Web'!CK92/'EO Monthly (US$)'!CK$126</f>
        <v>-26.722821487704039</v>
      </c>
      <c r="CL92" s="67">
        <f>'[1]EO Mensual Pág. Web'!CL92/'EO Monthly (US$)'!CL$126</f>
        <v>25.646472883302774</v>
      </c>
      <c r="CM92" s="67">
        <f>'[1]EO Mensual Pág. Web'!CM92/'EO Monthly (US$)'!CM$126</f>
        <v>15.273899011423934</v>
      </c>
      <c r="CN92" s="67">
        <f>'[1]EO Mensual Pág. Web'!CN92/'EO Monthly (US$)'!CN$126</f>
        <v>-18.669974886717327</v>
      </c>
      <c r="CO92" s="67">
        <f>'[1]EO Mensual Pág. Web'!CO92/'EO Monthly (US$)'!CO$126</f>
        <v>10.381186609860432</v>
      </c>
      <c r="CP92" s="67">
        <f>'[1]EO Mensual Pág. Web'!CP92/'EO Monthly (US$)'!CP$126</f>
        <v>-6.8131265235357183</v>
      </c>
      <c r="CQ92" s="67">
        <f>'[1]EO Mensual Pág. Web'!CQ92/'EO Monthly (US$)'!CQ$126</f>
        <v>-1.7286118301283115</v>
      </c>
      <c r="CR92" s="67">
        <f>'[1]EO Mensual Pág. Web'!CR92/'EO Monthly (US$)'!CR$126</f>
        <v>25.528262146278596</v>
      </c>
      <c r="CS92" s="67">
        <f>'[1]EO Mensual Pág. Web'!CS92/'EO Monthly (US$)'!CS$126</f>
        <v>41.648289919749473</v>
      </c>
      <c r="CT92" s="68">
        <f>'[1]EO Mensual Pág. Web'!CT92/'EO Monthly (US$)'!CT$126</f>
        <v>131.84529895427175</v>
      </c>
      <c r="CU92" s="66">
        <f>'[1]EO Mensual Pág. Web'!CU92/'EO Monthly (US$)'!CU$126</f>
        <v>14.057106858611656</v>
      </c>
      <c r="CV92" s="67">
        <f>'[1]EO Mensual Pág. Web'!CV92/'EO Monthly (US$)'!CV$126</f>
        <v>31.869013086917892</v>
      </c>
      <c r="CW92" s="67">
        <f>'[1]EO Mensual Pág. Web'!CW92/'EO Monthly (US$)'!CW$126</f>
        <v>-14.043658261756899</v>
      </c>
      <c r="CX92" s="67">
        <f>'[1]EO Mensual Pág. Web'!CX92/'EO Monthly (US$)'!CX$126</f>
        <v>61.435392296069274</v>
      </c>
      <c r="CY92" s="67">
        <f>'[1]EO Mensual Pág. Web'!CY92/'EO Monthly (US$)'!CY$126</f>
        <v>78.884091048974298</v>
      </c>
      <c r="CZ92" s="67">
        <f>'[1]EO Mensual Pág. Web'!CZ92/'EO Monthly (US$)'!CZ$126</f>
        <v>81.166108714273705</v>
      </c>
      <c r="DA92" s="67">
        <f>'[1]EO Mensual Pág. Web'!DA92/'EO Monthly (US$)'!DA$126</f>
        <v>59.639295273289726</v>
      </c>
      <c r="DB92" s="67">
        <f>'[1]EO Mensual Pág. Web'!DB92/'EO Monthly (US$)'!DB$126</f>
        <v>12.723001212131509</v>
      </c>
      <c r="DC92" s="67">
        <f>'[1]EO Mensual Pág. Web'!DC92/'EO Monthly (US$)'!DC$126</f>
        <v>17.76108085168061</v>
      </c>
      <c r="DD92" s="67">
        <f>'[1]EO Mensual Pág. Web'!DD92/'EO Monthly (US$)'!DD$126</f>
        <v>17.666598502299497</v>
      </c>
      <c r="DE92" s="67">
        <f>'[1]EO Mensual Pág. Web'!DE92/'EO Monthly (US$)'!DE$126</f>
        <v>68.928488552204797</v>
      </c>
      <c r="DF92" s="68">
        <f>'[1]EO Mensual Pág. Web'!DF92/'EO Monthly (US$)'!DF$126</f>
        <v>258.9022938077016</v>
      </c>
      <c r="DG92" s="66">
        <f>'[1]EO Mensual Pág. Web'!DG92/'EO Monthly (US$)'!DG$126</f>
        <v>-55.238985122211076</v>
      </c>
      <c r="DH92" s="67">
        <f>'[1]EO Mensual Pág. Web'!DH92/'EO Monthly (US$)'!DH$126</f>
        <v>3.4759541480804406</v>
      </c>
      <c r="DI92" s="67">
        <f>'[1]EO Mensual Pág. Web'!DI92/'EO Monthly (US$)'!DI$126</f>
        <v>-47.709978739955751</v>
      </c>
      <c r="DJ92" s="67">
        <f>'[1]EO Mensual Pág. Web'!DJ92/'EO Monthly (US$)'!DJ$126</f>
        <v>-4.9050715984676172</v>
      </c>
      <c r="DK92" s="67">
        <f>'[1]EO Mensual Pág. Web'!DK92/'EO Monthly (US$)'!DK$126</f>
        <v>-7.1660207188863589</v>
      </c>
      <c r="DL92" s="67">
        <f>'[1]EO Mensual Pág. Web'!DL92/'EO Monthly (US$)'!DL$126</f>
        <v>-31.101427610258209</v>
      </c>
      <c r="DM92" s="67">
        <f>'[1]EO Mensual Pág. Web'!DM92/'EO Monthly (US$)'!DM$126</f>
        <v>36.803329856902685</v>
      </c>
      <c r="DN92" s="67">
        <f>'[1]EO Mensual Pág. Web'!DN92/'EO Monthly (US$)'!DN$126</f>
        <v>36.798404204938549</v>
      </c>
      <c r="DO92" s="67">
        <f>'[1]EO Mensual Pág. Web'!DO92/'EO Monthly (US$)'!DO$126</f>
        <v>1.9024528077473386</v>
      </c>
      <c r="DP92" s="67">
        <f>'[1]EO Mensual Pág. Web'!DP92/'EO Monthly (US$)'!DP$126</f>
        <v>-11.169403841847126</v>
      </c>
      <c r="DQ92" s="67">
        <f>'[1]EO Mensual Pág. Web'!DQ92/'EO Monthly (US$)'!DQ$126</f>
        <v>317.9782244136594</v>
      </c>
      <c r="DR92" s="68">
        <f>'[1]EO Mensual Pág. Web'!DR92/'EO Monthly (US$)'!DR$126</f>
        <v>733.17000515177926</v>
      </c>
      <c r="DS92" s="66">
        <f>'[1]EO Mensual Pág. Web'!DS92/'EO Monthly (US$)'!DS$126</f>
        <v>0.3546922621830283</v>
      </c>
      <c r="DT92" s="67">
        <f>'[1]EO Mensual Pág. Web'!DT92/'EO Monthly (US$)'!DT$126</f>
        <v>77.665439356247717</v>
      </c>
      <c r="DU92" s="67">
        <f>'[1]EO Mensual Pág. Web'!DU92/'EO Monthly (US$)'!DU$126</f>
        <v>-68.609845759847616</v>
      </c>
      <c r="DV92" s="67">
        <f>'[1]EO Mensual Pág. Web'!DV92/'EO Monthly (US$)'!DV$126</f>
        <v>76.59203991680387</v>
      </c>
      <c r="DW92" s="67">
        <f>'[1]EO Mensual Pág. Web'!DW92/'EO Monthly (US$)'!DW$126</f>
        <v>776.73369499786122</v>
      </c>
      <c r="DX92" s="67">
        <f>'[1]EO Mensual Pág. Web'!DX92/'EO Monthly (US$)'!DX$126</f>
        <v>1.9576786158062778</v>
      </c>
      <c r="DY92" s="67">
        <f>'[1]EO Mensual Pág. Web'!DY92/'EO Monthly (US$)'!DY$126</f>
        <v>37.764435414101996</v>
      </c>
      <c r="DZ92" s="67">
        <f>'[1]EO Mensual Pág. Web'!DZ92/'EO Monthly (US$)'!DZ$126</f>
        <v>9.4524711391779288</v>
      </c>
      <c r="EA92" s="67">
        <f>'[1]EO Mensual Pág. Web'!EA92/'EO Monthly (US$)'!EA$126</f>
        <v>-32.313263812586939</v>
      </c>
      <c r="EB92" s="67">
        <f>'[1]EO Mensual Pág. Web'!EB92/'EO Monthly (US$)'!EB$126</f>
        <v>243.80065372945708</v>
      </c>
      <c r="EC92" s="67">
        <f>'[1]EO Mensual Pág. Web'!EC92/'EO Monthly (US$)'!EC$126</f>
        <v>225.49290578967859</v>
      </c>
      <c r="ED92" s="68">
        <f>'[1]EO Mensual Pág. Web'!ED92/'EO Monthly (US$)'!ED$126</f>
        <v>416.31646814111633</v>
      </c>
      <c r="EE92" s="66">
        <f>'[1]EO Mensual Pág. Web'!EE92/'EO Monthly (US$)'!EE$126</f>
        <v>31.671950231504717</v>
      </c>
      <c r="EF92" s="67">
        <f>'[1]EO Mensual Pág. Web'!EF92/'EO Monthly (US$)'!EF$126</f>
        <v>126.70781462255373</v>
      </c>
      <c r="EG92" s="67">
        <f>'[1]EO Mensual Pág. Web'!EG92/'EO Monthly (US$)'!EG$126</f>
        <v>-14.213222170793895</v>
      </c>
      <c r="EH92" s="67">
        <f>'[1]EO Mensual Pág. Web'!EH92/'EO Monthly (US$)'!EH$126</f>
        <v>38.482525312863793</v>
      </c>
      <c r="EI92" s="67">
        <f>'[1]EO Mensual Pág. Web'!EI92/'EO Monthly (US$)'!EI$126</f>
        <v>31.987729896562112</v>
      </c>
      <c r="EJ92" s="67">
        <f>'[1]EO Mensual Pág. Web'!EJ92/'EO Monthly (US$)'!EJ$126</f>
        <v>43.336798607764749</v>
      </c>
      <c r="EK92" s="67">
        <f>'[1]EO Mensual Pág. Web'!EK92/'EO Monthly (US$)'!EK$126</f>
        <v>725.0502890725113</v>
      </c>
      <c r="EL92" s="67">
        <f>'[1]EO Mensual Pág. Web'!EL92/'EO Monthly (US$)'!EL$126</f>
        <v>41.011062305555463</v>
      </c>
      <c r="EM92" s="67">
        <f>'[1]EO Mensual Pág. Web'!EM92/'EO Monthly (US$)'!EM$126</f>
        <v>-35.961171406074079</v>
      </c>
      <c r="EN92" s="67">
        <f>'[1]EO Mensual Pág. Web'!EN92/'EO Monthly (US$)'!EN$126</f>
        <v>36.332050044307799</v>
      </c>
      <c r="EO92" s="67">
        <f>'[1]EO Mensual Pág. Web'!EO92/'EO Monthly (US$)'!EO$126</f>
        <v>299.88837247555125</v>
      </c>
      <c r="EP92" s="68">
        <f>'[1]EO Mensual Pág. Web'!EP92/'EO Monthly (US$)'!EP$126</f>
        <v>388.18352901648467</v>
      </c>
      <c r="EQ92" s="66">
        <f>'[1]EO Mensual Pág. Web'!EQ92/'EO Monthly (US$)'!EQ$126</f>
        <v>222.28142814296191</v>
      </c>
      <c r="ER92" s="67">
        <f>'[1]EO Mensual Pág. Web'!ER92/'EO Monthly (US$)'!ER$126</f>
        <v>161.25804688073674</v>
      </c>
      <c r="ES92" s="67">
        <f>'[1]EO Mensual Pág. Web'!ES92/'EO Monthly (US$)'!ES$126</f>
        <v>119.87769184782663</v>
      </c>
      <c r="ET92" s="67">
        <f>'[1]EO Mensual Pág. Web'!ET92/'EO Monthly (US$)'!ET$126</f>
        <v>210.47686901334907</v>
      </c>
      <c r="EU92" s="67">
        <f>'[1]EO Mensual Pág. Web'!EU92/'EO Monthly (US$)'!EU$126</f>
        <v>110.58162802723207</v>
      </c>
      <c r="EV92" s="67">
        <f>'[1]EO Mensual Pág. Web'!EV92/'EO Monthly (US$)'!EV$126</f>
        <v>83.464940659504521</v>
      </c>
      <c r="EW92" s="67">
        <f>'[1]EO Mensual Pág. Web'!EW92/'EO Monthly (US$)'!EW$126</f>
        <v>112.25533413434162</v>
      </c>
      <c r="EX92" s="67">
        <f>'[1]EO Mensual Pág. Web'!EX92/'EO Monthly (US$)'!EX$126</f>
        <v>55.22903334347189</v>
      </c>
      <c r="EY92" s="67">
        <f>'[1]EO Mensual Pág. Web'!EY92/'EO Monthly (US$)'!EY$126</f>
        <v>47.351862010593678</v>
      </c>
      <c r="EZ92" s="67">
        <f>'[1]EO Mensual Pág. Web'!EZ92/'EO Monthly (US$)'!EZ$126</f>
        <v>70.955026251193473</v>
      </c>
      <c r="FA92" s="67">
        <f>'[1]EO Mensual Pág. Web'!FA92/'EO Monthly (US$)'!FA$126</f>
        <v>61.620746285289414</v>
      </c>
      <c r="FB92" s="68">
        <f>'[1]EO Mensual Pág. Web'!FB92/'EO Monthly (US$)'!FB$126</f>
        <v>-16.800404437421822</v>
      </c>
      <c r="FC92" s="66">
        <f>'[1]EO Mensual Pág. Web'!FC92/'EO Monthly (US$)'!FC$126</f>
        <v>41.265259788444645</v>
      </c>
      <c r="FD92" s="67">
        <f>'[1]EO Mensual Pág. Web'!FD92/'EO Monthly (US$)'!FD$126</f>
        <v>33.649408653540235</v>
      </c>
      <c r="FE92" s="67">
        <f>'[1]EO Mensual Pág. Web'!FE92/'EO Monthly (US$)'!FE$126</f>
        <v>72.659557745405849</v>
      </c>
      <c r="FF92" s="67">
        <f>'[1]EO Mensual Pág. Web'!FF92/'EO Monthly (US$)'!FF$126</f>
        <v>989.37495052185147</v>
      </c>
      <c r="FG92" s="67">
        <f>'[1]EO Mensual Pág. Web'!FG92/'EO Monthly (US$)'!FG$126</f>
        <v>23.372097860415995</v>
      </c>
      <c r="FH92" s="67">
        <f>'[1]EO Mensual Pág. Web'!FH92/'EO Monthly (US$)'!FH$126</f>
        <v>7.4680015400226019</v>
      </c>
      <c r="FI92" s="67">
        <f>'[1]EO Mensual Pág. Web'!FI92/'EO Monthly (US$)'!FI$126</f>
        <v>-40.459481796756045</v>
      </c>
      <c r="FJ92" s="67">
        <f>'[1]EO Mensual Pág. Web'!FJ92/'EO Monthly (US$)'!FJ$126</f>
        <v>-192.63162347130194</v>
      </c>
      <c r="FK92" s="67">
        <f>'[1]EO Mensual Pág. Web'!FK92/'EO Monthly (US$)'!FK$126</f>
        <v>185.58430920838046</v>
      </c>
      <c r="FL92" s="67">
        <f>'[1]EO Mensual Pág. Web'!FL92/'EO Monthly (US$)'!FL$126</f>
        <v>489.09645224493607</v>
      </c>
      <c r="FM92" s="67">
        <f>'[1]EO Mensual Pág. Web'!FM92/'EO Monthly (US$)'!FM$126</f>
        <v>-34.459160945306664</v>
      </c>
      <c r="FN92" s="68">
        <f>'[1]EO Mensual Pág. Web'!FN92/'EO Monthly (US$)'!FN$126</f>
        <v>725.67547908046117</v>
      </c>
      <c r="FO92" s="66">
        <f>'[1]EO Mensual Pág. Web'!FO92/'EO Monthly (US$)'!FO$126</f>
        <v>-86.05403124929056</v>
      </c>
      <c r="FP92" s="67">
        <f>'[1]EO Mensual Pág. Web'!FP92/'EO Monthly (US$)'!FP$126</f>
        <v>-214.41826138618757</v>
      </c>
      <c r="FQ92" s="67">
        <f>'[1]EO Mensual Pág. Web'!FQ92/'EO Monthly (US$)'!FQ$126</f>
        <v>25.178939544867081</v>
      </c>
      <c r="FR92" s="67">
        <f>'[1]EO Mensual Pág. Web'!FR92/'EO Monthly (US$)'!FR$126</f>
        <v>1237.5020370038608</v>
      </c>
      <c r="FS92" s="67">
        <f>'[1]EO Mensual Pág. Web'!FS92/'EO Monthly (US$)'!FS$126</f>
        <v>-64.467325126597373</v>
      </c>
      <c r="FT92" s="67">
        <f>'[1]EO Mensual Pág. Web'!FT92/'EO Monthly (US$)'!FT$126</f>
        <v>-35.04198909674966</v>
      </c>
      <c r="FU92" s="67">
        <f>'[1]EO Mensual Pág. Web'!FU92/'EO Monthly (US$)'!FU$126</f>
        <v>192.04143628006011</v>
      </c>
      <c r="FV92" s="67">
        <f>'[1]EO Mensual Pág. Web'!FV92/'EO Monthly (US$)'!FV$126</f>
        <v>-217.5337285881879</v>
      </c>
      <c r="FW92" s="67">
        <f>'[1]EO Mensual Pág. Web'!FW92/'EO Monthly (US$)'!FW$126</f>
        <v>-30.610372408984194</v>
      </c>
      <c r="FX92" s="67">
        <f>'[1]EO Mensual Pág. Web'!FX92/'EO Monthly (US$)'!FX$126</f>
        <v>-96.636066589176011</v>
      </c>
      <c r="FY92" s="67">
        <f>'[1]EO Mensual Pág. Web'!FY92/'EO Monthly (US$)'!FY$126</f>
        <v>450.9948630324742</v>
      </c>
      <c r="FZ92" s="68">
        <f>'[1]EO Mensual Pág. Web'!FZ92/'EO Monthly (US$)'!FZ$126</f>
        <v>-0.33433778478634862</v>
      </c>
      <c r="GA92" s="66">
        <f>'[1]EO Mensual Pág. Web'!GA92/'EO Monthly (US$)'!GA$126</f>
        <v>-1623.8997117421632</v>
      </c>
      <c r="GB92" s="67">
        <f>'[1]EO Mensual Pág. Web'!GB92/'EO Monthly (US$)'!GB$126</f>
        <v>242.31758498542951</v>
      </c>
      <c r="GC92" s="67">
        <f>'[1]EO Mensual Pág. Web'!GC92/'EO Monthly (US$)'!GC$126</f>
        <v>84.155429137672513</v>
      </c>
      <c r="GD92" s="67">
        <f>'[1]EO Mensual Pág. Web'!GD92/'EO Monthly (US$)'!GD$126</f>
        <v>-94.444211980779329</v>
      </c>
      <c r="GE92" s="67">
        <f>'[1]EO Mensual Pág. Web'!GE92/'EO Monthly (US$)'!GE$126</f>
        <v>1033.3408629781275</v>
      </c>
      <c r="GF92" s="67">
        <f>'[1]EO Mensual Pág. Web'!GF92/'EO Monthly (US$)'!GF$126</f>
        <v>-65.106514391301673</v>
      </c>
      <c r="GG92" s="67">
        <f>'[1]EO Mensual Pág. Web'!GG92/'EO Monthly (US$)'!GG$126</f>
        <v>-146.41826845566129</v>
      </c>
      <c r="GH92" s="67">
        <f>'[1]EO Mensual Pág. Web'!GH92/'EO Monthly (US$)'!GH$126</f>
        <v>255.57847025824526</v>
      </c>
      <c r="GI92" s="67">
        <f>'[1]EO Mensual Pág. Web'!GI92/'EO Monthly (US$)'!GI$126</f>
        <v>-9.453552696163749</v>
      </c>
      <c r="GJ92" s="67">
        <f>'[1]EO Mensual Pág. Web'!GJ92/'EO Monthly (US$)'!GJ$126</f>
        <v>-71.19505761760297</v>
      </c>
      <c r="GK92" s="67">
        <f>'[1]EO Mensual Pág. Web'!GK92/'EO Monthly (US$)'!GK$126</f>
        <v>-19.961034912275991</v>
      </c>
      <c r="GL92" s="68">
        <f>'[1]EO Mensual Pág. Web'!GL92/'EO Monthly (US$)'!GL$126</f>
        <v>323.53975432796381</v>
      </c>
      <c r="GM92" s="66">
        <f>'[1]EO Mensual Pág. Web'!GM92/'EO Monthly (US$)'!GM$126</f>
        <v>878.64419785671987</v>
      </c>
      <c r="GN92" s="67">
        <f>'[1]EO Mensual Pág. Web'!GN92/'EO Monthly (US$)'!GN$126</f>
        <v>-103.87144284085643</v>
      </c>
      <c r="GO92" s="67">
        <f>'[1]EO Mensual Pág. Web'!GO92/'EO Monthly (US$)'!GO$126</f>
        <v>-20.416302138530401</v>
      </c>
      <c r="GP92" s="67">
        <f>'[1]EO Mensual Pág. Web'!GP92/'EO Monthly (US$)'!GP$126</f>
        <v>-76.468067202859885</v>
      </c>
      <c r="GQ92" s="67">
        <f>'[1]EO Mensual Pág. Web'!GQ92/'EO Monthly (US$)'!GQ$126</f>
        <v>53.589446789769625</v>
      </c>
      <c r="GR92" s="67">
        <f>'[1]EO Mensual Pág. Web'!GR92/'EO Monthly (US$)'!GR$126</f>
        <v>-38.310103910793288</v>
      </c>
      <c r="GS92" s="67">
        <f>'[1]EO Mensual Pág. Web'!GS92/'EO Monthly (US$)'!GS$126</f>
        <v>483.12127730376375</v>
      </c>
      <c r="GT92" s="67">
        <f>'[1]EO Mensual Pág. Web'!GT92/'EO Monthly (US$)'!GT$126</f>
        <v>-79.062799804356203</v>
      </c>
      <c r="GU92" s="67">
        <f>'[1]EO Mensual Pág. Web'!GU92/'EO Monthly (US$)'!GU$126</f>
        <v>33.60738319844743</v>
      </c>
      <c r="GV92" s="67">
        <f>'[1]EO Mensual Pág. Web'!GV92/'EO Monthly (US$)'!GV$126</f>
        <v>-69.398358058845346</v>
      </c>
      <c r="GW92" s="67">
        <f>'[1]EO Mensual Pág. Web'!GW92/'EO Monthly (US$)'!GW$126</f>
        <v>250.0286755931258</v>
      </c>
      <c r="GX92" s="68">
        <f>'[1]EO Mensual Pág. Web'!GX92/'EO Monthly (US$)'!GX$126</f>
        <v>80.893267938964996</v>
      </c>
      <c r="GY92" s="66">
        <f>'[1]EO Mensual Pág. Web'!GY92/'EO Monthly (US$)'!GY$126</f>
        <v>1072.905863935345</v>
      </c>
      <c r="GZ92" s="67">
        <f>'[1]EO Mensual Pág. Web'!GZ92/'EO Monthly (US$)'!GZ$126</f>
        <v>-75.429057622803441</v>
      </c>
      <c r="HA92" s="67">
        <f>'[1]EO Mensual Pág. Web'!HA92/'EO Monthly (US$)'!HA$126</f>
        <v>36.45832038420005</v>
      </c>
      <c r="HB92" s="67">
        <f>'[1]EO Mensual Pág. Web'!HB92/'EO Monthly (US$)'!HB$126</f>
        <v>-52.897260016780677</v>
      </c>
      <c r="HC92" s="67">
        <f>'[1]EO Mensual Pág. Web'!HC92/'EO Monthly (US$)'!HC$126</f>
        <v>-34.207885836216455</v>
      </c>
      <c r="HD92" s="67">
        <f>'[1]EO Mensual Pág. Web'!HD92/'EO Monthly (US$)'!HD$126</f>
        <v>507.19564533816589</v>
      </c>
      <c r="HE92" s="67">
        <f>'[1]EO Mensual Pág. Web'!HE92/'EO Monthly (US$)'!HE$126</f>
        <v>-132.65812314448536</v>
      </c>
      <c r="HF92" s="67">
        <f>'[1]EO Mensual Pág. Web'!HF92/'EO Monthly (US$)'!HF$126</f>
        <v>-71.315641842960346</v>
      </c>
      <c r="HG92" s="67">
        <f>'[1]EO Mensual Pág. Web'!HG92/'EO Monthly (US$)'!HG$126</f>
        <v>-46.03366066740832</v>
      </c>
      <c r="HH92" s="67">
        <f>'[1]EO Mensual Pág. Web'!HH92/'EO Monthly (US$)'!HH$126</f>
        <v>-46.695318597053387</v>
      </c>
      <c r="HI92" s="67">
        <f>'[1]EO Mensual Pág. Web'!HI92/'EO Monthly (US$)'!HI$126</f>
        <v>-15.839296699225763</v>
      </c>
      <c r="HJ92" s="68">
        <f>'[1]EO Mensual Pág. Web'!HJ92/'EO Monthly (US$)'!HJ$126</f>
        <v>-11.822438261479958</v>
      </c>
      <c r="HK92" s="66">
        <f>'[1]EO Mensual Pág. Web'!HK92/'EO Monthly (US$)'!HK$126</f>
        <v>-115.69301480448821</v>
      </c>
      <c r="HL92" s="67">
        <f>'[1]EO Mensual Pág. Web'!HL92/'EO Monthly (US$)'!HL$126</f>
        <v>1737.3704443961917</v>
      </c>
      <c r="HM92" s="67">
        <f>'[1]EO Mensual Pág. Web'!HM92/'EO Monthly (US$)'!HM$126</f>
        <v>-65.393563196728593</v>
      </c>
      <c r="HN92" s="67">
        <f>'[1]EO Mensual Pág. Web'!HN92/'EO Monthly (US$)'!HN$126</f>
        <v>-64.968192321750337</v>
      </c>
      <c r="HO92" s="67">
        <f>'[1]EO Mensual Pág. Web'!HO92/'EO Monthly (US$)'!HO$126</f>
        <v>-49.885245718056872</v>
      </c>
      <c r="HP92" s="67">
        <f>'[1]EO Mensual Pág. Web'!HP92/'EO Monthly (US$)'!HP$126</f>
        <v>-68.798863271001849</v>
      </c>
      <c r="HQ92" s="67">
        <f>'[1]EO Mensual Pág. Web'!HQ92/'EO Monthly (US$)'!HQ$126</f>
        <v>1255.9775527166635</v>
      </c>
      <c r="HR92" s="67">
        <f>'[1]EO Mensual Pág. Web'!HR92/'EO Monthly (US$)'!HR$126</f>
        <v>-82.761581924999504</v>
      </c>
      <c r="HS92" s="67">
        <f>'[1]EO Mensual Pág. Web'!HS92/'EO Monthly (US$)'!HS$126</f>
        <v>-45.95033838618432</v>
      </c>
      <c r="HT92" s="67">
        <f>'[1]EO Mensual Pág. Web'!HT92/'EO Monthly (US$)'!HT$126</f>
        <v>-72.714688894361146</v>
      </c>
      <c r="HU92" s="67">
        <f>'[1]EO Mensual Pág. Web'!HU92/'EO Monthly (US$)'!HU$126</f>
        <v>-30.073360498395036</v>
      </c>
      <c r="HV92" s="68">
        <f>'[1]EO Mensual Pág. Web'!HV92/'EO Monthly (US$)'!HV$126</f>
        <v>303.71547953948215</v>
      </c>
      <c r="HW92" s="66">
        <f>'[1]EO Mensual Pág. Web'!HW92/'EO Monthly (US$)'!HW$126</f>
        <v>-44.539061173202633</v>
      </c>
      <c r="HX92" s="67">
        <f>'[1]EO Mensual Pág. Web'!HX92/'EO Monthly (US$)'!HX$126</f>
        <v>-52.425797218191981</v>
      </c>
      <c r="HY92" s="67">
        <f>'[1]EO Mensual Pág. Web'!HY92/'EO Monthly (US$)'!HY$126</f>
        <v>-42.605574454844209</v>
      </c>
      <c r="HZ92" s="67">
        <f>'[1]EO Mensual Pág. Web'!HZ92/'EO Monthly (US$)'!HZ$126</f>
        <v>-57.307798982070032</v>
      </c>
      <c r="IA92" s="67">
        <f>'[1]EO Mensual Pág. Web'!IA92/'EO Monthly (US$)'!IA$126</f>
        <v>-544.23996279367486</v>
      </c>
      <c r="IB92" s="67">
        <f>'[1]EO Mensual Pág. Web'!IB92/'EO Monthly (US$)'!IB$126</f>
        <v>2418.5839185766426</v>
      </c>
      <c r="IC92" s="67">
        <f>'[1]EO Mensual Pág. Web'!IC92/'EO Monthly (US$)'!IC$126</f>
        <v>-43.610997696572262</v>
      </c>
      <c r="ID92" s="67">
        <f>'[1]EO Mensual Pág. Web'!ID92/'EO Monthly (US$)'!ID$126</f>
        <v>-59.886502745254859</v>
      </c>
      <c r="IE92" s="67">
        <f>'[1]EO Mensual Pág. Web'!IE92/'EO Monthly (US$)'!IE$126</f>
        <v>-8.3230036191104624</v>
      </c>
      <c r="IF92" s="67">
        <f>'[1]EO Mensual Pág. Web'!IF92/'EO Monthly (US$)'!IF$126</f>
        <v>-45.553415107261614</v>
      </c>
      <c r="IG92" s="67">
        <f>'[1]EO Mensual Pág. Web'!IG92/'EO Monthly (US$)'!IG$126</f>
        <v>-38.226371862967696</v>
      </c>
      <c r="IH92" s="68">
        <f>'[1]EO Mensual Pág. Web'!IH92/'EO Monthly (US$)'!IH$126</f>
        <v>379.25197124857726</v>
      </c>
      <c r="II92" s="66">
        <f>'[1]EO Mensual Pág. Web'!II92/'EO Monthly (US$)'!II$126</f>
        <v>2457.3093710656221</v>
      </c>
      <c r="IJ92" s="67">
        <f>'[1]EO Mensual Pág. Web'!IJ92/'EO Monthly (US$)'!IJ$126</f>
        <v>-50.251427370828132</v>
      </c>
      <c r="IK92" s="67">
        <f>'[1]EO Mensual Pág. Web'!IK92/'EO Monthly (US$)'!IK$126</f>
        <v>121.25947811149751</v>
      </c>
      <c r="IL92" s="67">
        <f>'[1]EO Mensual Pág. Web'!IL92/'EO Monthly (US$)'!IL$126</f>
        <v>-32.903109410249854</v>
      </c>
      <c r="IM92" s="67">
        <f>'[1]EO Mensual Pág. Web'!IM92/'EO Monthly (US$)'!IM$126</f>
        <v>-502.56854953924022</v>
      </c>
      <c r="IN92" s="67">
        <f>'[1]EO Mensual Pág. Web'!IN92/'EO Monthly (US$)'!IN$126</f>
        <v>614.40236207056262</v>
      </c>
      <c r="IO92" s="67">
        <f>'[1]EO Mensual Pág. Web'!IO92/'EO Monthly (US$)'!IO$126</f>
        <v>1.0772916182613868</v>
      </c>
      <c r="IP92" s="67">
        <f>'[1]EO Mensual Pág. Web'!IP92/'EO Monthly (US$)'!IP$126</f>
        <v>-24.368679819938432</v>
      </c>
      <c r="IQ92" s="67">
        <f>'[1]EO Mensual Pág. Web'!IQ92/'EO Monthly (US$)'!IQ$126</f>
        <v>3684.4219499312208</v>
      </c>
      <c r="IR92" s="67">
        <f>'[1]EO Mensual Pág. Web'!IR92/'EO Monthly (US$)'!IR$126</f>
        <v>-43.808531111516359</v>
      </c>
      <c r="IS92" s="67">
        <f>'[1]EO Mensual Pág. Web'!IS92/'EO Monthly (US$)'!IS$126</f>
        <v>457.99932199044594</v>
      </c>
      <c r="IT92" s="68">
        <f>'[1]EO Mensual Pág. Web'!IT92/'EO Monthly (US$)'!IT$126</f>
        <v>599.772286012878</v>
      </c>
      <c r="IU92" s="66">
        <f>'[1]EO Mensual Pág. Web'!IU92/'EO Monthly (US$)'!IU$126</f>
        <v>2519.9031933047745</v>
      </c>
      <c r="IV92" s="67">
        <f>'[1]EO Mensual Pág. Web'!IV92/'EO Monthly (US$)'!IV$126</f>
        <v>-52.166051449657523</v>
      </c>
      <c r="IW92" s="67">
        <f>'[1]EO Mensual Pág. Web'!IW92/'EO Monthly (US$)'!IW$126</f>
        <v>-12.980281695048941</v>
      </c>
      <c r="IX92" s="67">
        <f>'[1]EO Mensual Pág. Web'!IX92/'EO Monthly (US$)'!IX$126</f>
        <v>-39.462723882053332</v>
      </c>
      <c r="IY92" s="67">
        <f>'[1]EO Mensual Pág. Web'!IY92/'EO Monthly (US$)'!IY$126</f>
        <v>-119.5819634853395</v>
      </c>
      <c r="IZ92" s="67">
        <f>'[1]EO Mensual Pág. Web'!IZ92/'EO Monthly (US$)'!IZ$126</f>
        <v>-42.67610541830669</v>
      </c>
      <c r="JA92" s="67">
        <f>'[1]EO Mensual Pág. Web'!JA92/'EO Monthly (US$)'!JA$126</f>
        <v>193.5051064195483</v>
      </c>
      <c r="JB92" s="67">
        <f>'[1]EO Mensual Pág. Web'!JB92/'EO Monthly (US$)'!JB$126</f>
        <v>-42.286408458025292</v>
      </c>
      <c r="JC92" s="67">
        <f>'[1]EO Mensual Pág. Web'!JC92/'EO Monthly (US$)'!JC$126</f>
        <v>2.1904900273100125</v>
      </c>
      <c r="JD92" s="67">
        <f>'[1]EO Mensual Pág. Web'!JD92/'EO Monthly (US$)'!JD$126</f>
        <v>-9.8264508144264049</v>
      </c>
      <c r="JE92" s="67">
        <f>'[1]EO Mensual Pág. Web'!JE92/'EO Monthly (US$)'!JE$126</f>
        <v>-15.669534062176467</v>
      </c>
      <c r="JF92" s="68">
        <f>'[1]EO Mensual Pág. Web'!JF92/'EO Monthly (US$)'!JF$126</f>
        <v>280.33521406324104</v>
      </c>
      <c r="JG92" s="66">
        <f>'[1]EO Mensual Pág. Web'!JG92/'EO Monthly (US$)'!JG$126</f>
        <v>285.54947177843462</v>
      </c>
      <c r="JH92" s="67">
        <f>'[1]EO Mensual Pág. Web'!JH92/'EO Monthly (US$)'!JH$126</f>
        <v>2678.7784679373708</v>
      </c>
      <c r="JI92" s="67">
        <f>'[1]EO Mensual Pág. Web'!JI92/'EO Monthly (US$)'!JI$126</f>
        <v>-20.848180896222594</v>
      </c>
      <c r="JJ92" s="67">
        <f>'[1]EO Mensual Pág. Web'!JJ92/'EO Monthly (US$)'!JJ$126</f>
        <v>-63.411690738599901</v>
      </c>
      <c r="JK92" s="67">
        <f>'[1]EO Mensual Pág. Web'!JK92/'EO Monthly (US$)'!JK$126</f>
        <v>-34.19731560447886</v>
      </c>
      <c r="JL92" s="67">
        <f>'[1]EO Mensual Pág. Web'!JL92/'EO Monthly (US$)'!JL$126</f>
        <v>178.14261866033033</v>
      </c>
      <c r="JM92" s="67">
        <f>'[1]EO Mensual Pág. Web'!JM92/'EO Monthly (US$)'!JM$126</f>
        <v>57.896677413296942</v>
      </c>
      <c r="JN92" s="67">
        <f>'[1]EO Mensual Pág. Web'!JN92/'EO Monthly (US$)'!JN$126</f>
        <v>-39.169369676965076</v>
      </c>
      <c r="JO92" s="67">
        <f>'[1]EO Mensual Pág. Web'!JO92/'EO Monthly (US$)'!JO$126</f>
        <v>0.60250467456534684</v>
      </c>
      <c r="JP92" s="67">
        <f>'[1]EO Mensual Pág. Web'!JP92/'EO Monthly (US$)'!JP$126</f>
        <v>-29.931556564672864</v>
      </c>
      <c r="JQ92" s="67">
        <f>'[1]EO Mensual Pág. Web'!JQ92/'EO Monthly (US$)'!JQ$126</f>
        <v>-46.642383135582072</v>
      </c>
      <c r="JR92" s="67">
        <f>'[1]EO Mensual Pág. Web'!JR92/'EO Monthly (US$)'!JR$126</f>
        <v>19.712171904653612</v>
      </c>
      <c r="JS92" s="66">
        <f>'[1]EO Mensual Pág. Web'!JS92/'EO Monthly (US$)'!JS$126</f>
        <v>827.59540547328118</v>
      </c>
      <c r="JT92" s="67">
        <f>'[1]EO Mensual Pág. Web'!JT92/'EO Monthly (US$)'!JT$126</f>
        <v>1216.3937253144304</v>
      </c>
      <c r="JU92" s="67">
        <f>'[1]EO Mensual Pág. Web'!JU92/'EO Monthly (US$)'!JU$126</f>
        <v>-2.9780500987607366</v>
      </c>
      <c r="JV92" s="67">
        <f>'[1]EO Mensual Pág. Web'!JV92/'EO Monthly (US$)'!JV$126</f>
        <v>-7.6728637720408575</v>
      </c>
      <c r="JW92" s="67">
        <f>'[1]EO Mensual Pág. Web'!JW92/'EO Monthly (US$)'!JW$126</f>
        <v>-58.378219123296894</v>
      </c>
      <c r="JX92" s="67">
        <f>'[1]EO Mensual Pág. Web'!JX92/'EO Monthly (US$)'!JX$126</f>
        <v>-22.397139992891187</v>
      </c>
      <c r="JY92" s="67">
        <f>'[1]EO Mensual Pág. Web'!JY92/'EO Monthly (US$)'!JY$126</f>
        <v>-34.759985980238859</v>
      </c>
      <c r="JZ92" s="67">
        <f>'[1]EO Mensual Pág. Web'!JZ92/'EO Monthly (US$)'!JZ$126</f>
        <v>-56.024984767962323</v>
      </c>
      <c r="KA92" s="67">
        <f>'[1]EO Mensual Pág. Web'!KA92/'EO Monthly (US$)'!KA$126</f>
        <v>506.53793067724166</v>
      </c>
      <c r="KB92" s="67">
        <f>'[1]EO Mensual Pág. Web'!KB92/'EO Monthly (US$)'!KB$126</f>
        <v>-23.946367134520699</v>
      </c>
      <c r="KC92" s="67">
        <f>'[1]EO Mensual Pág. Web'!KC92/'EO Monthly (US$)'!KC$126</f>
        <v>62.951602128892404</v>
      </c>
      <c r="KD92" s="68">
        <f>'[1]EO Mensual Pág. Web'!KD92/'EO Monthly (US$)'!KD$126</f>
        <v>143.41695482954441</v>
      </c>
      <c r="KE92" s="67">
        <v>-62.577506451520271</v>
      </c>
      <c r="KF92" s="67">
        <v>294.92172644105233</v>
      </c>
      <c r="KG92" s="67">
        <v>-20.284781353271715</v>
      </c>
      <c r="KH92" s="67">
        <v>-20.038693344581354</v>
      </c>
      <c r="KI92" s="67">
        <v>-160.59583236120301</v>
      </c>
      <c r="KJ92" s="67">
        <v>-32.94321824160447</v>
      </c>
      <c r="KK92" s="67">
        <v>2026.0693410362244</v>
      </c>
      <c r="KL92" s="67">
        <v>-7.4908220851919527</v>
      </c>
      <c r="KM92" s="67">
        <v>-42.494925888071478</v>
      </c>
      <c r="KN92" s="67">
        <v>-35.102776855789379</v>
      </c>
      <c r="KO92" s="68">
        <v>-186.79319323361727</v>
      </c>
      <c r="KP92" s="68">
        <v>364.44288441543955</v>
      </c>
    </row>
    <row r="93" spans="1:302" ht="17.25" x14ac:dyDescent="0.3">
      <c r="A93" s="46">
        <v>3323</v>
      </c>
      <c r="B93" s="148" t="s">
        <v>211</v>
      </c>
      <c r="C93" s="70">
        <f>'[1]EO Mensual Pág. Web'!C93/'EO Monthly (US$)'!C$126</f>
        <v>0</v>
      </c>
      <c r="D93" s="71">
        <f>'[1]EO Mensual Pág. Web'!D93/'EO Monthly (US$)'!D$126</f>
        <v>0</v>
      </c>
      <c r="E93" s="71">
        <f>'[1]EO Mensual Pág. Web'!E93/'EO Monthly (US$)'!E$126</f>
        <v>0</v>
      </c>
      <c r="F93" s="71">
        <f>'[1]EO Mensual Pág. Web'!F93/'EO Monthly (US$)'!F$126</f>
        <v>0</v>
      </c>
      <c r="G93" s="71">
        <f>'[1]EO Mensual Pág. Web'!G93/'EO Monthly (US$)'!G$126</f>
        <v>0</v>
      </c>
      <c r="H93" s="71">
        <f>'[1]EO Mensual Pág. Web'!H93/'EO Monthly (US$)'!H$126</f>
        <v>0</v>
      </c>
      <c r="I93" s="71">
        <f>'[1]EO Mensual Pág. Web'!I93/'EO Monthly (US$)'!I$126</f>
        <v>0</v>
      </c>
      <c r="J93" s="71">
        <f>'[1]EO Mensual Pág. Web'!J93/'EO Monthly (US$)'!J$126</f>
        <v>0</v>
      </c>
      <c r="K93" s="71">
        <f>'[1]EO Mensual Pág. Web'!K93/'EO Monthly (US$)'!K$126</f>
        <v>0</v>
      </c>
      <c r="L93" s="71">
        <f>'[1]EO Mensual Pág. Web'!L93/'EO Monthly (US$)'!L$126</f>
        <v>0</v>
      </c>
      <c r="M93" s="71">
        <f>'[1]EO Mensual Pág. Web'!M93/'EO Monthly (US$)'!M$126</f>
        <v>0</v>
      </c>
      <c r="N93" s="72">
        <f>'[1]EO Mensual Pág. Web'!N93/'EO Monthly (US$)'!N$126</f>
        <v>0</v>
      </c>
      <c r="O93" s="70">
        <f>'[1]EO Mensual Pág. Web'!O93/'EO Monthly (US$)'!O$126</f>
        <v>0</v>
      </c>
      <c r="P93" s="71">
        <f>'[1]EO Mensual Pág. Web'!P93/'EO Monthly (US$)'!P$126</f>
        <v>0</v>
      </c>
      <c r="Q93" s="71">
        <f>'[1]EO Mensual Pág. Web'!Q93/'EO Monthly (US$)'!Q$126</f>
        <v>0</v>
      </c>
      <c r="R93" s="71">
        <f>'[1]EO Mensual Pág. Web'!R93/'EO Monthly (US$)'!R$126</f>
        <v>0</v>
      </c>
      <c r="S93" s="71">
        <f>'[1]EO Mensual Pág. Web'!S93/'EO Monthly (US$)'!S$126</f>
        <v>0</v>
      </c>
      <c r="T93" s="71">
        <f>'[1]EO Mensual Pág. Web'!T93/'EO Monthly (US$)'!T$126</f>
        <v>0</v>
      </c>
      <c r="U93" s="71">
        <f>'[1]EO Mensual Pág. Web'!U93/'EO Monthly (US$)'!U$126</f>
        <v>0</v>
      </c>
      <c r="V93" s="71">
        <f>'[1]EO Mensual Pág. Web'!V93/'EO Monthly (US$)'!V$126</f>
        <v>0</v>
      </c>
      <c r="W93" s="71">
        <f>'[1]EO Mensual Pág. Web'!W93/'EO Monthly (US$)'!W$126</f>
        <v>493.88379204892965</v>
      </c>
      <c r="X93" s="71">
        <f>'[1]EO Mensual Pág. Web'!X93/'EO Monthly (US$)'!X$126</f>
        <v>0</v>
      </c>
      <c r="Y93" s="71">
        <f>'[1]EO Mensual Pág. Web'!Y93/'EO Monthly (US$)'!Y$126</f>
        <v>0</v>
      </c>
      <c r="Z93" s="72">
        <f>'[1]EO Mensual Pág. Web'!Z93/'EO Monthly (US$)'!Z$126</f>
        <v>0</v>
      </c>
      <c r="AA93" s="70">
        <f>'[1]EO Mensual Pág. Web'!AA93/'EO Monthly (US$)'!AA$126</f>
        <v>0</v>
      </c>
      <c r="AB93" s="71">
        <f>'[1]EO Mensual Pág. Web'!AB93/'EO Monthly (US$)'!AB$126</f>
        <v>0</v>
      </c>
      <c r="AC93" s="71">
        <f>'[1]EO Mensual Pág. Web'!AC93/'EO Monthly (US$)'!AC$126</f>
        <v>0</v>
      </c>
      <c r="AD93" s="71">
        <f>'[1]EO Mensual Pág. Web'!AD93/'EO Monthly (US$)'!AD$126</f>
        <v>0</v>
      </c>
      <c r="AE93" s="71">
        <f>'[1]EO Mensual Pág. Web'!AE93/'EO Monthly (US$)'!AE$126</f>
        <v>0</v>
      </c>
      <c r="AF93" s="71">
        <f>'[1]EO Mensual Pág. Web'!AF93/'EO Monthly (US$)'!AF$126</f>
        <v>0</v>
      </c>
      <c r="AG93" s="71">
        <f>'[1]EO Mensual Pág. Web'!AG93/'EO Monthly (US$)'!AG$126</f>
        <v>0</v>
      </c>
      <c r="AH93" s="71">
        <f>'[1]EO Mensual Pág. Web'!AH93/'EO Monthly (US$)'!AH$126</f>
        <v>0</v>
      </c>
      <c r="AI93" s="71">
        <f>'[1]EO Mensual Pág. Web'!AI93/'EO Monthly (US$)'!AI$126</f>
        <v>0</v>
      </c>
      <c r="AJ93" s="71">
        <f>'[1]EO Mensual Pág. Web'!AJ93/'EO Monthly (US$)'!AJ$126</f>
        <v>0</v>
      </c>
      <c r="AK93" s="71">
        <f>'[1]EO Mensual Pág. Web'!AK93/'EO Monthly (US$)'!AK$126</f>
        <v>0</v>
      </c>
      <c r="AL93" s="72">
        <f>'[1]EO Mensual Pág. Web'!AL93/'EO Monthly (US$)'!AL$126</f>
        <v>0</v>
      </c>
      <c r="AM93" s="70">
        <f>'[1]EO Mensual Pág. Web'!AM93/'EO Monthly (US$)'!AM$126</f>
        <v>616.60574412532628</v>
      </c>
      <c r="AN93" s="71">
        <f>'[1]EO Mensual Pág. Web'!AN93/'EO Monthly (US$)'!AN$126</f>
        <v>0</v>
      </c>
      <c r="AO93" s="71">
        <f>'[1]EO Mensual Pág. Web'!AO93/'EO Monthly (US$)'!AO$126</f>
        <v>0</v>
      </c>
      <c r="AP93" s="71">
        <f>'[1]EO Mensual Pág. Web'!AP93/'EO Monthly (US$)'!AP$126</f>
        <v>0</v>
      </c>
      <c r="AQ93" s="71">
        <f>'[1]EO Mensual Pág. Web'!AQ93/'EO Monthly (US$)'!AQ$126</f>
        <v>0</v>
      </c>
      <c r="AR93" s="71">
        <f>'[1]EO Mensual Pág. Web'!AR93/'EO Monthly (US$)'!AR$126</f>
        <v>0</v>
      </c>
      <c r="AS93" s="71">
        <f>'[1]EO Mensual Pág. Web'!AS93/'EO Monthly (US$)'!AS$126</f>
        <v>0</v>
      </c>
      <c r="AT93" s="71">
        <f>'[1]EO Mensual Pág. Web'!AT93/'EO Monthly (US$)'!AT$126</f>
        <v>0</v>
      </c>
      <c r="AU93" s="71">
        <f>'[1]EO Mensual Pág. Web'!AU93/'EO Monthly (US$)'!AU$126</f>
        <v>0</v>
      </c>
      <c r="AV93" s="71">
        <f>'[1]EO Mensual Pág. Web'!AV93/'EO Monthly (US$)'!AV$126</f>
        <v>0</v>
      </c>
      <c r="AW93" s="71">
        <f>'[1]EO Mensual Pág. Web'!AW93/'EO Monthly (US$)'!AW$126</f>
        <v>0</v>
      </c>
      <c r="AX93" s="72">
        <f>'[1]EO Mensual Pág. Web'!AX93/'EO Monthly (US$)'!AX$126</f>
        <v>0</v>
      </c>
      <c r="AY93" s="70">
        <f>'[1]EO Mensual Pág. Web'!AY93/'EO Monthly (US$)'!AY$126</f>
        <v>0</v>
      </c>
      <c r="AZ93" s="71">
        <f>'[1]EO Mensual Pág. Web'!AZ93/'EO Monthly (US$)'!AZ$126</f>
        <v>0</v>
      </c>
      <c r="BA93" s="71">
        <f>'[1]EO Mensual Pág. Web'!BA93/'EO Monthly (US$)'!BA$126</f>
        <v>0</v>
      </c>
      <c r="BB93" s="71">
        <f>'[1]EO Mensual Pág. Web'!BB93/'EO Monthly (US$)'!BB$126</f>
        <v>0</v>
      </c>
      <c r="BC93" s="71">
        <f>'[1]EO Mensual Pág. Web'!BC93/'EO Monthly (US$)'!BC$126</f>
        <v>0</v>
      </c>
      <c r="BD93" s="71">
        <f>'[1]EO Mensual Pág. Web'!BD93/'EO Monthly (US$)'!BD$126</f>
        <v>0</v>
      </c>
      <c r="BE93" s="71">
        <f>'[1]EO Mensual Pág. Web'!BE93/'EO Monthly (US$)'!BE$126</f>
        <v>0</v>
      </c>
      <c r="BF93" s="71">
        <f>'[1]EO Mensual Pág. Web'!BF93/'EO Monthly (US$)'!BF$126</f>
        <v>0</v>
      </c>
      <c r="BG93" s="71">
        <f>'[1]EO Mensual Pág. Web'!BG93/'EO Monthly (US$)'!BG$126</f>
        <v>0</v>
      </c>
      <c r="BH93" s="71">
        <f>'[1]EO Mensual Pág. Web'!BH93/'EO Monthly (US$)'!BH$126</f>
        <v>0</v>
      </c>
      <c r="BI93" s="71">
        <f>'[1]EO Mensual Pág. Web'!BI93/'EO Monthly (US$)'!BI$126</f>
        <v>0</v>
      </c>
      <c r="BJ93" s="72">
        <f>'[1]EO Mensual Pág. Web'!BJ93/'EO Monthly (US$)'!BJ$126</f>
        <v>0</v>
      </c>
      <c r="BK93" s="70">
        <f>'[1]EO Mensual Pág. Web'!BK93/'EO Monthly (US$)'!BK$126</f>
        <v>0</v>
      </c>
      <c r="BL93" s="71">
        <f>'[1]EO Mensual Pág. Web'!BL93/'EO Monthly (US$)'!BL$126</f>
        <v>0</v>
      </c>
      <c r="BM93" s="71">
        <f>'[1]EO Mensual Pág. Web'!BM93/'EO Monthly (US$)'!BM$126</f>
        <v>0</v>
      </c>
      <c r="BN93" s="71">
        <f>'[1]EO Mensual Pág. Web'!BN93/'EO Monthly (US$)'!BN$126</f>
        <v>0</v>
      </c>
      <c r="BO93" s="71">
        <f>'[1]EO Mensual Pág. Web'!BO93/'EO Monthly (US$)'!BO$126</f>
        <v>0</v>
      </c>
      <c r="BP93" s="71">
        <f>'[1]EO Mensual Pág. Web'!BP93/'EO Monthly (US$)'!BP$126</f>
        <v>0</v>
      </c>
      <c r="BQ93" s="71">
        <f>'[1]EO Mensual Pág. Web'!BQ93/'EO Monthly (US$)'!BQ$126</f>
        <v>0</v>
      </c>
      <c r="BR93" s="71">
        <f>'[1]EO Mensual Pág. Web'!BR93/'EO Monthly (US$)'!BR$126</f>
        <v>0</v>
      </c>
      <c r="BS93" s="71">
        <f>'[1]EO Mensual Pág. Web'!BS93/'EO Monthly (US$)'!BS$126</f>
        <v>0</v>
      </c>
      <c r="BT93" s="71">
        <f>'[1]EO Mensual Pág. Web'!BT93/'EO Monthly (US$)'!BT$126</f>
        <v>0</v>
      </c>
      <c r="BU93" s="71">
        <f>'[1]EO Mensual Pág. Web'!BU93/'EO Monthly (US$)'!BU$126</f>
        <v>0</v>
      </c>
      <c r="BV93" s="72">
        <f>'[1]EO Mensual Pág. Web'!BV93/'EO Monthly (US$)'!BV$126</f>
        <v>0</v>
      </c>
      <c r="BW93" s="70">
        <f>'[1]EO Mensual Pág. Web'!BW93/'EO Monthly (US$)'!BW$126</f>
        <v>0</v>
      </c>
      <c r="BX93" s="71">
        <f>'[1]EO Mensual Pág. Web'!BX93/'EO Monthly (US$)'!BX$126</f>
        <v>0</v>
      </c>
      <c r="BY93" s="71">
        <f>'[1]EO Mensual Pág. Web'!BY93/'EO Monthly (US$)'!BY$126</f>
        <v>306.85893552614789</v>
      </c>
      <c r="BZ93" s="71">
        <f>'[1]EO Mensual Pág. Web'!BZ93/'EO Monthly (US$)'!BZ$126</f>
        <v>0</v>
      </c>
      <c r="CA93" s="71">
        <f>'[1]EO Mensual Pág. Web'!CA93/'EO Monthly (US$)'!CA$126</f>
        <v>0</v>
      </c>
      <c r="CB93" s="71">
        <f>'[1]EO Mensual Pág. Web'!CB93/'EO Monthly (US$)'!CB$126</f>
        <v>0</v>
      </c>
      <c r="CC93" s="71">
        <f>'[1]EO Mensual Pág. Web'!CC93/'EO Monthly (US$)'!CC$126</f>
        <v>0</v>
      </c>
      <c r="CD93" s="71">
        <f>'[1]EO Mensual Pág. Web'!CD93/'EO Monthly (US$)'!CD$126</f>
        <v>0</v>
      </c>
      <c r="CE93" s="71">
        <f>'[1]EO Mensual Pág. Web'!CE93/'EO Monthly (US$)'!CE$126</f>
        <v>0</v>
      </c>
      <c r="CF93" s="71">
        <f>'[1]EO Mensual Pág. Web'!CF93/'EO Monthly (US$)'!CF$126</f>
        <v>0</v>
      </c>
      <c r="CG93" s="71">
        <f>'[1]EO Mensual Pág. Web'!CG93/'EO Monthly (US$)'!CG$126</f>
        <v>0</v>
      </c>
      <c r="CH93" s="72">
        <f>'[1]EO Mensual Pág. Web'!CH93/'EO Monthly (US$)'!CH$126</f>
        <v>0</v>
      </c>
      <c r="CI93" s="70">
        <f>'[1]EO Mensual Pág. Web'!CI93/'EO Monthly (US$)'!CI$126</f>
        <v>0</v>
      </c>
      <c r="CJ93" s="71">
        <f>'[1]EO Mensual Pág. Web'!CJ93/'EO Monthly (US$)'!CJ$126</f>
        <v>0</v>
      </c>
      <c r="CK93" s="71">
        <f>'[1]EO Mensual Pág. Web'!CK93/'EO Monthly (US$)'!CK$126</f>
        <v>0</v>
      </c>
      <c r="CL93" s="71">
        <f>'[1]EO Mensual Pág. Web'!CL93/'EO Monthly (US$)'!CL$126</f>
        <v>0</v>
      </c>
      <c r="CM93" s="71">
        <f>'[1]EO Mensual Pág. Web'!CM93/'EO Monthly (US$)'!CM$126</f>
        <v>0</v>
      </c>
      <c r="CN93" s="71">
        <f>'[1]EO Mensual Pág. Web'!CN93/'EO Monthly (US$)'!CN$126</f>
        <v>0</v>
      </c>
      <c r="CO93" s="71">
        <f>'[1]EO Mensual Pág. Web'!CO93/'EO Monthly (US$)'!CO$126</f>
        <v>0</v>
      </c>
      <c r="CP93" s="71">
        <f>'[1]EO Mensual Pág. Web'!CP93/'EO Monthly (US$)'!CP$126</f>
        <v>0</v>
      </c>
      <c r="CQ93" s="71">
        <f>'[1]EO Mensual Pág. Web'!CQ93/'EO Monthly (US$)'!CQ$126</f>
        <v>0</v>
      </c>
      <c r="CR93" s="71">
        <f>'[1]EO Mensual Pág. Web'!CR93/'EO Monthly (US$)'!CR$126</f>
        <v>0</v>
      </c>
      <c r="CS93" s="71">
        <f>'[1]EO Mensual Pág. Web'!CS93/'EO Monthly (US$)'!CS$126</f>
        <v>0</v>
      </c>
      <c r="CT93" s="72">
        <f>'[1]EO Mensual Pág. Web'!CT93/'EO Monthly (US$)'!CT$126</f>
        <v>0</v>
      </c>
      <c r="CU93" s="70">
        <f>'[1]EO Mensual Pág. Web'!CU93/'EO Monthly (US$)'!CU$126</f>
        <v>0</v>
      </c>
      <c r="CV93" s="71">
        <f>'[1]EO Mensual Pág. Web'!CV93/'EO Monthly (US$)'!CV$126</f>
        <v>0</v>
      </c>
      <c r="CW93" s="71">
        <f>'[1]EO Mensual Pág. Web'!CW93/'EO Monthly (US$)'!CW$126</f>
        <v>0</v>
      </c>
      <c r="CX93" s="71">
        <f>'[1]EO Mensual Pág. Web'!CX93/'EO Monthly (US$)'!CX$126</f>
        <v>0</v>
      </c>
      <c r="CY93" s="71">
        <f>'[1]EO Mensual Pág. Web'!CY93/'EO Monthly (US$)'!CY$126</f>
        <v>0</v>
      </c>
      <c r="CZ93" s="71">
        <f>'[1]EO Mensual Pág. Web'!CZ93/'EO Monthly (US$)'!CZ$126</f>
        <v>0</v>
      </c>
      <c r="DA93" s="71">
        <f>'[1]EO Mensual Pág. Web'!DA93/'EO Monthly (US$)'!DA$126</f>
        <v>0</v>
      </c>
      <c r="DB93" s="71">
        <f>'[1]EO Mensual Pág. Web'!DB93/'EO Monthly (US$)'!DB$126</f>
        <v>0</v>
      </c>
      <c r="DC93" s="71">
        <f>'[1]EO Mensual Pág. Web'!DC93/'EO Monthly (US$)'!DC$126</f>
        <v>0</v>
      </c>
      <c r="DD93" s="71">
        <f>'[1]EO Mensual Pág. Web'!DD93/'EO Monthly (US$)'!DD$126</f>
        <v>0</v>
      </c>
      <c r="DE93" s="71">
        <f>'[1]EO Mensual Pág. Web'!DE93/'EO Monthly (US$)'!DE$126</f>
        <v>0</v>
      </c>
      <c r="DF93" s="72">
        <f>'[1]EO Mensual Pág. Web'!DF93/'EO Monthly (US$)'!DF$126</f>
        <v>0</v>
      </c>
      <c r="DG93" s="70">
        <f>'[1]EO Mensual Pág. Web'!DG93/'EO Monthly (US$)'!DG$126</f>
        <v>0</v>
      </c>
      <c r="DH93" s="71">
        <f>'[1]EO Mensual Pág. Web'!DH93/'EO Monthly (US$)'!DH$126</f>
        <v>-0.3574540869746865</v>
      </c>
      <c r="DI93" s="71">
        <f>'[1]EO Mensual Pág. Web'!DI93/'EO Monthly (US$)'!DI$126</f>
        <v>-52.587123250612969</v>
      </c>
      <c r="DJ93" s="71">
        <f>'[1]EO Mensual Pág. Web'!DJ93/'EO Monthly (US$)'!DJ$126</f>
        <v>0</v>
      </c>
      <c r="DK93" s="71">
        <f>'[1]EO Mensual Pág. Web'!DK93/'EO Monthly (US$)'!DK$126</f>
        <v>0</v>
      </c>
      <c r="DL93" s="71">
        <f>'[1]EO Mensual Pág. Web'!DL93/'EO Monthly (US$)'!DL$126</f>
        <v>0</v>
      </c>
      <c r="DM93" s="71">
        <f>'[1]EO Mensual Pág. Web'!DM93/'EO Monthly (US$)'!DM$126</f>
        <v>0</v>
      </c>
      <c r="DN93" s="71">
        <f>'[1]EO Mensual Pág. Web'!DN93/'EO Monthly (US$)'!DN$126</f>
        <v>-0.35766666478922132</v>
      </c>
      <c r="DO93" s="71">
        <f>'[1]EO Mensual Pág. Web'!DO93/'EO Monthly (US$)'!DO$126</f>
        <v>-52.649025562413314</v>
      </c>
      <c r="DP93" s="71">
        <f>'[1]EO Mensual Pág. Web'!DP93/'EO Monthly (US$)'!DP$126</f>
        <v>0</v>
      </c>
      <c r="DQ93" s="71">
        <f>'[1]EO Mensual Pág. Web'!DQ93/'EO Monthly (US$)'!DQ$126</f>
        <v>0</v>
      </c>
      <c r="DR93" s="72">
        <f>'[1]EO Mensual Pág. Web'!DR93/'EO Monthly (US$)'!DR$126</f>
        <v>0</v>
      </c>
      <c r="DS93" s="70">
        <f>'[1]EO Mensual Pág. Web'!DS93/'EO Monthly (US$)'!DS$126</f>
        <v>0</v>
      </c>
      <c r="DT93" s="71">
        <f>'[1]EO Mensual Pág. Web'!DT93/'EO Monthly (US$)'!DT$126</f>
        <v>0</v>
      </c>
      <c r="DU93" s="71">
        <f>'[1]EO Mensual Pág. Web'!DU93/'EO Monthly (US$)'!DU$126</f>
        <v>-52.611817257032506</v>
      </c>
      <c r="DV93" s="71">
        <f>'[1]EO Mensual Pág. Web'!DV93/'EO Monthly (US$)'!DV$126</f>
        <v>0</v>
      </c>
      <c r="DW93" s="71">
        <f>'[1]EO Mensual Pág. Web'!DW93/'EO Monthly (US$)'!DW$126</f>
        <v>744.27042885108563</v>
      </c>
      <c r="DX93" s="71">
        <f>'[1]EO Mensual Pág. Web'!DX93/'EO Monthly (US$)'!DX$126</f>
        <v>0</v>
      </c>
      <c r="DY93" s="71">
        <f>'[1]EO Mensual Pág. Web'!DY93/'EO Monthly (US$)'!DY$126</f>
        <v>0</v>
      </c>
      <c r="DZ93" s="71">
        <f>'[1]EO Mensual Pág. Web'!DZ93/'EO Monthly (US$)'!DZ$126</f>
        <v>0</v>
      </c>
      <c r="EA93" s="71">
        <f>'[1]EO Mensual Pág. Web'!EA93/'EO Monthly (US$)'!EA$126</f>
        <v>-52.650194728844063</v>
      </c>
      <c r="EB93" s="71">
        <f>'[1]EO Mensual Pág. Web'!EB93/'EO Monthly (US$)'!EB$126</f>
        <v>0</v>
      </c>
      <c r="EC93" s="71">
        <f>'[1]EO Mensual Pág. Web'!EC93/'EO Monthly (US$)'!EC$126</f>
        <v>0</v>
      </c>
      <c r="ED93" s="72">
        <f>'[1]EO Mensual Pág. Web'!ED93/'EO Monthly (US$)'!ED$126</f>
        <v>0</v>
      </c>
      <c r="EE93" s="70">
        <f>'[1]EO Mensual Pág. Web'!EE93/'EO Monthly (US$)'!EE$126</f>
        <v>0</v>
      </c>
      <c r="EF93" s="71">
        <f>'[1]EO Mensual Pág. Web'!EF93/'EO Monthly (US$)'!EF$126</f>
        <v>0</v>
      </c>
      <c r="EG93" s="71">
        <f>'[1]EO Mensual Pág. Web'!EG93/'EO Monthly (US$)'!EG$126</f>
        <v>-52.64448423950995</v>
      </c>
      <c r="EH93" s="71">
        <f>'[1]EO Mensual Pág. Web'!EH93/'EO Monthly (US$)'!EH$126</f>
        <v>0</v>
      </c>
      <c r="EI93" s="71">
        <f>'[1]EO Mensual Pág. Web'!EI93/'EO Monthly (US$)'!EI$126</f>
        <v>0</v>
      </c>
      <c r="EJ93" s="71">
        <f>'[1]EO Mensual Pág. Web'!EJ93/'EO Monthly (US$)'!EJ$126</f>
        <v>0</v>
      </c>
      <c r="EK93" s="71">
        <f>'[1]EO Mensual Pág. Web'!EK93/'EO Monthly (US$)'!EK$126</f>
        <v>524.7064080176458</v>
      </c>
      <c r="EL93" s="71">
        <f>'[1]EO Mensual Pág. Web'!EL93/'EO Monthly (US$)'!EL$126</f>
        <v>0</v>
      </c>
      <c r="EM93" s="71">
        <f>'[1]EO Mensual Pág. Web'!EM93/'EO Monthly (US$)'!EM$126</f>
        <v>-52.668635157318697</v>
      </c>
      <c r="EN93" s="71">
        <f>'[1]EO Mensual Pág. Web'!EN93/'EO Monthly (US$)'!EN$126</f>
        <v>0</v>
      </c>
      <c r="EO93" s="71">
        <f>'[1]EO Mensual Pág. Web'!EO93/'EO Monthly (US$)'!EO$126</f>
        <v>258.89886052567647</v>
      </c>
      <c r="EP93" s="72">
        <f>'[1]EO Mensual Pág. Web'!EP93/'EO Monthly (US$)'!EP$126</f>
        <v>0</v>
      </c>
      <c r="EQ93" s="70">
        <f>'[1]EO Mensual Pág. Web'!EQ93/'EO Monthly (US$)'!EQ$126</f>
        <v>0</v>
      </c>
      <c r="ER93" s="71">
        <f>'[1]EO Mensual Pág. Web'!ER93/'EO Monthly (US$)'!ER$126</f>
        <v>0</v>
      </c>
      <c r="ES93" s="71">
        <f>'[1]EO Mensual Pág. Web'!ES93/'EO Monthly (US$)'!ES$126</f>
        <v>0</v>
      </c>
      <c r="ET93" s="71">
        <f>'[1]EO Mensual Pág. Web'!ET93/'EO Monthly (US$)'!ET$126</f>
        <v>0</v>
      </c>
      <c r="EU93" s="71">
        <f>'[1]EO Mensual Pág. Web'!EU93/'EO Monthly (US$)'!EU$126</f>
        <v>-0.52005805785425974</v>
      </c>
      <c r="EV93" s="71">
        <f>'[1]EO Mensual Pág. Web'!EV93/'EO Monthly (US$)'!EV$126</f>
        <v>0</v>
      </c>
      <c r="EW93" s="71">
        <f>'[1]EO Mensual Pág. Web'!EW93/'EO Monthly (US$)'!EW$126</f>
        <v>0</v>
      </c>
      <c r="EX93" s="71">
        <f>'[1]EO Mensual Pág. Web'!EX93/'EO Monthly (US$)'!EX$126</f>
        <v>0</v>
      </c>
      <c r="EY93" s="71">
        <f>'[1]EO Mensual Pág. Web'!EY93/'EO Monthly (US$)'!EY$126</f>
        <v>0</v>
      </c>
      <c r="EZ93" s="71">
        <f>'[1]EO Mensual Pág. Web'!EZ93/'EO Monthly (US$)'!EZ$126</f>
        <v>0</v>
      </c>
      <c r="FA93" s="71">
        <f>'[1]EO Mensual Pág. Web'!FA93/'EO Monthly (US$)'!FA$126</f>
        <v>0</v>
      </c>
      <c r="FB93" s="72">
        <f>'[1]EO Mensual Pág. Web'!FB93/'EO Monthly (US$)'!FB$126</f>
        <v>0</v>
      </c>
      <c r="FC93" s="70">
        <f>'[1]EO Mensual Pág. Web'!FC93/'EO Monthly (US$)'!FC$126</f>
        <v>-13.517240435344817</v>
      </c>
      <c r="FD93" s="71">
        <f>'[1]EO Mensual Pág. Web'!FD93/'EO Monthly (US$)'!FD$126</f>
        <v>0</v>
      </c>
      <c r="FE93" s="71">
        <f>'[1]EO Mensual Pág. Web'!FE93/'EO Monthly (US$)'!FE$126</f>
        <v>0</v>
      </c>
      <c r="FF93" s="71">
        <f>'[1]EO Mensual Pág. Web'!FF93/'EO Monthly (US$)'!FF$126</f>
        <v>996.64372279749296</v>
      </c>
      <c r="FG93" s="71">
        <f>'[1]EO Mensual Pág. Web'!FG93/'EO Monthly (US$)'!FG$126</f>
        <v>0</v>
      </c>
      <c r="FH93" s="71">
        <f>'[1]EO Mensual Pág. Web'!FH93/'EO Monthly (US$)'!FH$126</f>
        <v>0</v>
      </c>
      <c r="FI93" s="71">
        <f>'[1]EO Mensual Pág. Web'!FI93/'EO Monthly (US$)'!FI$126</f>
        <v>-63.964310426591815</v>
      </c>
      <c r="FJ93" s="71">
        <f>'[1]EO Mensual Pág. Web'!FJ93/'EO Monthly (US$)'!FJ$126</f>
        <v>0</v>
      </c>
      <c r="FK93" s="71">
        <f>'[1]EO Mensual Pág. Web'!FK93/'EO Monthly (US$)'!FK$126</f>
        <v>0</v>
      </c>
      <c r="FL93" s="71">
        <f>'[1]EO Mensual Pág. Web'!FL93/'EO Monthly (US$)'!FL$126</f>
        <v>498.50825981066458</v>
      </c>
      <c r="FM93" s="71">
        <f>'[1]EO Mensual Pág. Web'!FM93/'EO Monthly (US$)'!FM$126</f>
        <v>0</v>
      </c>
      <c r="FN93" s="72">
        <f>'[1]EO Mensual Pág. Web'!FN93/'EO Monthly (US$)'!FN$126</f>
        <v>0</v>
      </c>
      <c r="FO93" s="70">
        <f>'[1]EO Mensual Pág. Web'!FO93/'EO Monthly (US$)'!FO$126</f>
        <v>-64.010022955475293</v>
      </c>
      <c r="FP93" s="71">
        <f>'[1]EO Mensual Pág. Web'!FP93/'EO Monthly (US$)'!FP$126</f>
        <v>0</v>
      </c>
      <c r="FQ93" s="71">
        <f>'[1]EO Mensual Pág. Web'!FQ93/'EO Monthly (US$)'!FQ$126</f>
        <v>0</v>
      </c>
      <c r="FR93" s="71">
        <f>'[1]EO Mensual Pág. Web'!FR93/'EO Monthly (US$)'!FR$126</f>
        <v>1247.6520580987749</v>
      </c>
      <c r="FS93" s="71">
        <f>'[1]EO Mensual Pág. Web'!FS93/'EO Monthly (US$)'!FS$126</f>
        <v>0</v>
      </c>
      <c r="FT93" s="71">
        <f>'[1]EO Mensual Pág. Web'!FT93/'EO Monthly (US$)'!FT$126</f>
        <v>0</v>
      </c>
      <c r="FU93" s="71">
        <f>'[1]EO Mensual Pág. Web'!FU93/'EO Monthly (US$)'!FU$126</f>
        <v>207.84938610057125</v>
      </c>
      <c r="FV93" s="71">
        <f>'[1]EO Mensual Pág. Web'!FV93/'EO Monthly (US$)'!FV$126</f>
        <v>-5.2343697684711664E-2</v>
      </c>
      <c r="FW93" s="71">
        <f>'[1]EO Mensual Pág. Web'!FW93/'EO Monthly (US$)'!FW$126</f>
        <v>-5.2143720429853699E-2</v>
      </c>
      <c r="FX93" s="71">
        <f>'[1]EO Mensual Pág. Web'!FX93/'EO Monthly (US$)'!FX$126</f>
        <v>-4.0320435345531145</v>
      </c>
      <c r="FY93" s="71">
        <f>'[1]EO Mensual Pág. Web'!FY93/'EO Monthly (US$)'!FY$126</f>
        <v>-5.168527222930485E-2</v>
      </c>
      <c r="FZ93" s="72">
        <f>'[1]EO Mensual Pág. Web'!FZ93/'EO Monthly (US$)'!FZ$126</f>
        <v>-5.1555802794981953E-2</v>
      </c>
      <c r="GA93" s="70">
        <f>'[1]EO Mensual Pág. Web'!GA93/'EO Monthly (US$)'!GA$126</f>
        <v>2434.0008061541921</v>
      </c>
      <c r="GB93" s="71">
        <f>'[1]EO Mensual Pág. Web'!GB93/'EO Monthly (US$)'!GB$126</f>
        <v>-5.084275339640168E-2</v>
      </c>
      <c r="GC93" s="71">
        <f>'[1]EO Mensual Pág. Web'!GC93/'EO Monthly (US$)'!GC$126</f>
        <v>-5.0983006604928348E-2</v>
      </c>
      <c r="GD93" s="71">
        <f>'[1]EO Mensual Pág. Web'!GD93/'EO Monthly (US$)'!GD$126</f>
        <v>-5.093522240892983E-2</v>
      </c>
      <c r="GE93" s="71">
        <f>'[1]EO Mensual Pág. Web'!GE93/'EO Monthly (US$)'!GE$126</f>
        <v>1049.8662885043955</v>
      </c>
      <c r="GF93" s="71">
        <f>'[1]EO Mensual Pág. Web'!GF93/'EO Monthly (US$)'!GF$126</f>
        <v>-0.20436637163271082</v>
      </c>
      <c r="GG93" s="71">
        <f>'[1]EO Mensual Pág. Web'!GG93/'EO Monthly (US$)'!GG$126</f>
        <v>-81.227688857840946</v>
      </c>
      <c r="GH93" s="71">
        <f>'[1]EO Mensual Pág. Web'!GH93/'EO Monthly (US$)'!GH$126</f>
        <v>-0.20329587077163119</v>
      </c>
      <c r="GI93" s="71">
        <f>'[1]EO Mensual Pág. Web'!GI93/'EO Monthly (US$)'!GI$126</f>
        <v>-0.20290231489461699</v>
      </c>
      <c r="GJ93" s="71">
        <f>'[1]EO Mensual Pág. Web'!GJ93/'EO Monthly (US$)'!GJ$126</f>
        <v>-0.20245981937770999</v>
      </c>
      <c r="GK93" s="71">
        <f>'[1]EO Mensual Pág. Web'!GK93/'EO Monthly (US$)'!GK$126</f>
        <v>-0.20204681246662445</v>
      </c>
      <c r="GL93" s="72">
        <f>'[1]EO Mensual Pág. Web'!GL93/'EO Monthly (US$)'!GL$126</f>
        <v>-0.20162353189731025</v>
      </c>
      <c r="GM93" s="70">
        <f>'[1]EO Mensual Pág. Web'!GM93/'EO Monthly (US$)'!GM$126</f>
        <v>934.40784145963096</v>
      </c>
      <c r="GN93" s="71">
        <f>'[1]EO Mensual Pág. Web'!GN93/'EO Monthly (US$)'!GN$126</f>
        <v>-0.20058838591550734</v>
      </c>
      <c r="GO93" s="71">
        <f>'[1]EO Mensual Pág. Web'!GO93/'EO Monthly (US$)'!GO$126</f>
        <v>-0.20040603064826346</v>
      </c>
      <c r="GP93" s="71">
        <f>'[1]EO Mensual Pág. Web'!GP93/'EO Monthly (US$)'!GP$126</f>
        <v>-0.2002047965206078</v>
      </c>
      <c r="GQ93" s="71">
        <f>'[1]EO Mensual Pág. Web'!GQ93/'EO Monthly (US$)'!GQ$126</f>
        <v>-0.19999198573782073</v>
      </c>
      <c r="GR93" s="71">
        <f>'[1]EO Mensual Pág. Web'!GR93/'EO Monthly (US$)'!GR$126</f>
        <v>-0.19974311881116322</v>
      </c>
      <c r="GS93" s="71">
        <f>'[1]EO Mensual Pág. Web'!GS93/'EO Monthly (US$)'!GS$126</f>
        <v>495.81946002151022</v>
      </c>
      <c r="GT93" s="71">
        <f>'[1]EO Mensual Pág. Web'!GT93/'EO Monthly (US$)'!GT$126</f>
        <v>-0.71314666043217789</v>
      </c>
      <c r="GU93" s="71">
        <f>'[1]EO Mensual Pág. Web'!GU93/'EO Monthly (US$)'!GU$126</f>
        <v>-0.26299015512267848</v>
      </c>
      <c r="GV93" s="71">
        <f>'[1]EO Mensual Pág. Web'!GV93/'EO Monthly (US$)'!GV$126</f>
        <v>-0.70657451553933481</v>
      </c>
      <c r="GW93" s="71">
        <f>'[1]EO Mensual Pág. Web'!GW93/'EO Monthly (US$)'!GW$126</f>
        <v>-0.70446519755705495</v>
      </c>
      <c r="GX93" s="72">
        <f>'[1]EO Mensual Pág. Web'!GX93/'EO Monthly (US$)'!GX$126</f>
        <v>-0.70294602046530641</v>
      </c>
      <c r="GY93" s="70">
        <f>'[1]EO Mensual Pág. Web'!GY93/'EO Monthly (US$)'!GY$126</f>
        <v>1133.7123937811648</v>
      </c>
      <c r="GZ93" s="71">
        <f>'[1]EO Mensual Pág. Web'!GZ93/'EO Monthly (US$)'!GZ$126</f>
        <v>-0.69624540340541508</v>
      </c>
      <c r="HA93" s="71">
        <f>'[1]EO Mensual Pág. Web'!HA93/'EO Monthly (US$)'!HA$126</f>
        <v>-0.69331159924490438</v>
      </c>
      <c r="HB93" s="71">
        <f>'[1]EO Mensual Pág. Web'!HB93/'EO Monthly (US$)'!HB$126</f>
        <v>-0.6924516107622174</v>
      </c>
      <c r="HC93" s="71">
        <f>'[1]EO Mensual Pág. Web'!HC93/'EO Monthly (US$)'!HC$126</f>
        <v>-0.69167827721738506</v>
      </c>
      <c r="HD93" s="71">
        <f>'[1]EO Mensual Pág. Web'!HD93/'EO Monthly (US$)'!HD$126</f>
        <v>541.20988924213111</v>
      </c>
      <c r="HE93" s="71">
        <f>'[1]EO Mensual Pág. Web'!HE93/'EO Monthly (US$)'!HE$126</f>
        <v>-76.885040925062484</v>
      </c>
      <c r="HF93" s="71">
        <f>'[1]EO Mensual Pág. Web'!HF93/'EO Monthly (US$)'!HF$126</f>
        <v>-9.376776251517132</v>
      </c>
      <c r="HG93" s="71">
        <f>'[1]EO Mensual Pág. Web'!HG93/'EO Monthly (US$)'!HG$126</f>
        <v>-0.95096940138044339</v>
      </c>
      <c r="HH93" s="71">
        <f>'[1]EO Mensual Pág. Web'!HH93/'EO Monthly (US$)'!HH$126</f>
        <v>-0.94896319967937659</v>
      </c>
      <c r="HI93" s="71">
        <f>'[1]EO Mensual Pág. Web'!HI93/'EO Monthly (US$)'!HI$126</f>
        <v>-4.5878711833780743</v>
      </c>
      <c r="HJ93" s="72">
        <f>'[1]EO Mensual Pág. Web'!HJ93/'EO Monthly (US$)'!HJ$126</f>
        <v>-0.94157230305193851</v>
      </c>
      <c r="HK93" s="70">
        <f>'[1]EO Mensual Pág. Web'!HK93/'EO Monthly (US$)'!HK$126</f>
        <v>-64.870049259948772</v>
      </c>
      <c r="HL93" s="71">
        <f>'[1]EO Mensual Pág. Web'!HL93/'EO Monthly (US$)'!HL$126</f>
        <v>1814.0834987380026</v>
      </c>
      <c r="HM93" s="71">
        <f>'[1]EO Mensual Pág. Web'!HM93/'EO Monthly (US$)'!HM$126</f>
        <v>-0.92333759447872332</v>
      </c>
      <c r="HN93" s="71">
        <f>'[1]EO Mensual Pág. Web'!HN93/'EO Monthly (US$)'!HN$126</f>
        <v>-0.92005037801235312</v>
      </c>
      <c r="HO93" s="71">
        <f>'[1]EO Mensual Pág. Web'!HO93/'EO Monthly (US$)'!HO$126</f>
        <v>-0.91963320944427795</v>
      </c>
      <c r="HP93" s="71">
        <f>'[1]EO Mensual Pág. Web'!HP93/'EO Monthly (US$)'!HP$126</f>
        <v>-0.91937639207891331</v>
      </c>
      <c r="HQ93" s="71">
        <f>'[1]EO Mensual Pág. Web'!HQ93/'EO Monthly (US$)'!HQ$126</f>
        <v>1296.4917089047624</v>
      </c>
      <c r="HR93" s="71">
        <f>'[1]EO Mensual Pág. Web'!HR93/'EO Monthly (US$)'!HR$126</f>
        <v>-0.91360445271213231</v>
      </c>
      <c r="HS93" s="71">
        <f>'[1]EO Mensual Pág. Web'!HS93/'EO Monthly (US$)'!HS$126</f>
        <v>-0.91190637815880859</v>
      </c>
      <c r="HT93" s="71">
        <f>'[1]EO Mensual Pág. Web'!HT93/'EO Monthly (US$)'!HT$126</f>
        <v>-0.90905446405167945</v>
      </c>
      <c r="HU93" s="71">
        <f>'[1]EO Mensual Pág. Web'!HU93/'EO Monthly (US$)'!HU$126</f>
        <v>-0.90431550793503879</v>
      </c>
      <c r="HV93" s="72">
        <f>'[1]EO Mensual Pág. Web'!HV93/'EO Monthly (US$)'!HV$126</f>
        <v>-0.90158236341942588</v>
      </c>
      <c r="HW93" s="70">
        <f>'[1]EO Mensual Pág. Web'!HW93/'EO Monthly (US$)'!HW$126</f>
        <v>-0.89903095574145708</v>
      </c>
      <c r="HX93" s="71">
        <f>'[1]EO Mensual Pág. Web'!HX93/'EO Monthly (US$)'!HX$126</f>
        <v>-0.89894201234512938</v>
      </c>
      <c r="HY93" s="71">
        <f>'[1]EO Mensual Pág. Web'!HY93/'EO Monthly (US$)'!HY$126</f>
        <v>-0.89849400536177737</v>
      </c>
      <c r="HZ93" s="71">
        <f>'[1]EO Mensual Pág. Web'!HZ93/'EO Monthly (US$)'!HZ$126</f>
        <v>-0.89866639962252326</v>
      </c>
      <c r="IA93" s="71">
        <f>'[1]EO Mensual Pág. Web'!IA93/'EO Monthly (US$)'!IA$126</f>
        <v>-499.82561631747916</v>
      </c>
      <c r="IB93" s="71">
        <f>'[1]EO Mensual Pág. Web'!IB93/'EO Monthly (US$)'!IB$126</f>
        <v>2467.6978085886276</v>
      </c>
      <c r="IC93" s="71">
        <f>'[1]EO Mensual Pág. Web'!IC93/'EO Monthly (US$)'!IC$126</f>
        <v>-0.81982498143766025</v>
      </c>
      <c r="ID93" s="71">
        <f>'[1]EO Mensual Pág. Web'!ID93/'EO Monthly (US$)'!ID$126</f>
        <v>-0.8155444376730121</v>
      </c>
      <c r="IE93" s="71">
        <f>'[1]EO Mensual Pág. Web'!IE93/'EO Monthly (US$)'!IE$126</f>
        <v>-0.80806547638927551</v>
      </c>
      <c r="IF93" s="71">
        <f>'[1]EO Mensual Pág. Web'!IF93/'EO Monthly (US$)'!IF$126</f>
        <v>-0.79164517298918746</v>
      </c>
      <c r="IG93" s="71">
        <f>'[1]EO Mensual Pág. Web'!IG93/'EO Monthly (US$)'!IG$126</f>
        <v>-0.78969785183331009</v>
      </c>
      <c r="IH93" s="72">
        <f>'[1]EO Mensual Pág. Web'!IH93/'EO Monthly (US$)'!IH$126</f>
        <v>-0.78917710142416153</v>
      </c>
      <c r="II93" s="70">
        <f>'[1]EO Mensual Pág. Web'!II93/'EO Monthly (US$)'!II$126</f>
        <v>2472.6871386710036</v>
      </c>
      <c r="IJ93" s="71">
        <f>'[1]EO Mensual Pág. Web'!IJ93/'EO Monthly (US$)'!IJ$126</f>
        <v>-0.70831973174516072</v>
      </c>
      <c r="IK93" s="71">
        <f>'[1]EO Mensual Pág. Web'!IK93/'EO Monthly (US$)'!IK$126</f>
        <v>-0.70344938525336931</v>
      </c>
      <c r="IL93" s="71">
        <f>'[1]EO Mensual Pág. Web'!IL93/'EO Monthly (US$)'!IL$126</f>
        <v>-0.69744035843349017</v>
      </c>
      <c r="IM93" s="71">
        <f>'[1]EO Mensual Pág. Web'!IM93/'EO Monthly (US$)'!IM$126</f>
        <v>-492.70274585667482</v>
      </c>
      <c r="IN93" s="71">
        <f>'[1]EO Mensual Pág. Web'!IN93/'EO Monthly (US$)'!IN$126</f>
        <v>-0.65249624317656152</v>
      </c>
      <c r="IO93" s="71">
        <f>'[1]EO Mensual Pág. Web'!IO93/'EO Monthly (US$)'!IO$126</f>
        <v>1.1413380725073075</v>
      </c>
      <c r="IP93" s="71">
        <f>'[1]EO Mensual Pág. Web'!IP93/'EO Monthly (US$)'!IP$126</f>
        <v>-0.64629927918798591</v>
      </c>
      <c r="IQ93" s="71">
        <f>'[1]EO Mensual Pág. Web'!IQ93/'EO Monthly (US$)'!IQ$126</f>
        <v>3713.0990864464056</v>
      </c>
      <c r="IR93" s="71">
        <f>'[1]EO Mensual Pág. Web'!IR93/'EO Monthly (US$)'!IR$126</f>
        <v>-0.45293028804657148</v>
      </c>
      <c r="IS93" s="71">
        <f>'[1]EO Mensual Pág. Web'!IS93/'EO Monthly (US$)'!IS$126</f>
        <v>-0.4531618728410684</v>
      </c>
      <c r="IT93" s="72">
        <f>'[1]EO Mensual Pág. Web'!IT93/'EO Monthly (US$)'!IT$126</f>
        <v>-3.1663833337911655</v>
      </c>
      <c r="IU93" s="70">
        <f>'[1]EO Mensual Pág. Web'!IU93/'EO Monthly (US$)'!IU$126</f>
        <v>2535.9688685519236</v>
      </c>
      <c r="IV93" s="71">
        <f>'[1]EO Mensual Pág. Web'!IV93/'EO Monthly (US$)'!IV$126</f>
        <v>-0.70784806937816325</v>
      </c>
      <c r="IW93" s="71">
        <f>'[1]EO Mensual Pág. Web'!IW93/'EO Monthly (US$)'!IW$126</f>
        <v>-14.517395252317835</v>
      </c>
      <c r="IX93" s="71">
        <f>'[1]EO Mensual Pág. Web'!IX93/'EO Monthly (US$)'!IX$126</f>
        <v>-0.71958544710979211</v>
      </c>
      <c r="IY93" s="71">
        <f>'[1]EO Mensual Pág. Web'!IY93/'EO Monthly (US$)'!IY$126</f>
        <v>-77.717105069073767</v>
      </c>
      <c r="IZ93" s="71">
        <f>'[1]EO Mensual Pág. Web'!IZ93/'EO Monthly (US$)'!IZ$126</f>
        <v>-0.71959677514029741</v>
      </c>
      <c r="JA93" s="71">
        <f>'[1]EO Mensual Pág. Web'!JA93/'EO Monthly (US$)'!JA$126</f>
        <v>-21.973699304519908</v>
      </c>
      <c r="JB93" s="71">
        <f>'[1]EO Mensual Pág. Web'!JB93/'EO Monthly (US$)'!JB$126</f>
        <v>-0.71891395507881828</v>
      </c>
      <c r="JC93" s="71">
        <f>'[1]EO Mensual Pág. Web'!JC93/'EO Monthly (US$)'!JC$126</f>
        <v>-0.72384078701019872</v>
      </c>
      <c r="JD93" s="71">
        <f>'[1]EO Mensual Pág. Web'!JD93/'EO Monthly (US$)'!JD$126</f>
        <v>-0.72708249334684794</v>
      </c>
      <c r="JE93" s="71">
        <f>'[1]EO Mensual Pág. Web'!JE93/'EO Monthly (US$)'!JE$126</f>
        <v>-0.72447303473251701</v>
      </c>
      <c r="JF93" s="72">
        <f>'[1]EO Mensual Pág. Web'!JF93/'EO Monthly (US$)'!JF$126</f>
        <v>284.56225003910458</v>
      </c>
      <c r="JG93" s="70">
        <f>'[1]EO Mensual Pág. Web'!JG93/'EO Monthly (US$)'!JG$126</f>
        <v>-0.71107068805207674</v>
      </c>
      <c r="JH93" s="71">
        <f>'[1]EO Mensual Pág. Web'!JH93/'EO Monthly (US$)'!JH$126</f>
        <v>2699.7634161797428</v>
      </c>
      <c r="JI93" s="71">
        <f>'[1]EO Mensual Pág. Web'!JI93/'EO Monthly (US$)'!JI$126</f>
        <v>-0.74517260173422639</v>
      </c>
      <c r="JJ93" s="71">
        <f>'[1]EO Mensual Pág. Web'!JJ93/'EO Monthly (US$)'!JJ$126</f>
        <v>-13.284605349785611</v>
      </c>
      <c r="JK93" s="71">
        <f>'[1]EO Mensual Pág. Web'!JK93/'EO Monthly (US$)'!JK$126</f>
        <v>-0.74311184572956057</v>
      </c>
      <c r="JL93" s="71">
        <f>'[1]EO Mensual Pág. Web'!JL93/'EO Monthly (US$)'!JL$126</f>
        <v>-0.74735748943721136</v>
      </c>
      <c r="JM93" s="71">
        <f>'[1]EO Mensual Pág. Web'!JM93/'EO Monthly (US$)'!JM$126</f>
        <v>-0.75099193530892216</v>
      </c>
      <c r="JN93" s="71">
        <f>'[1]EO Mensual Pág. Web'!JN93/'EO Monthly (US$)'!JN$126</f>
        <v>-0.76279726535583081</v>
      </c>
      <c r="JO93" s="71">
        <f>'[1]EO Mensual Pág. Web'!JO93/'EO Monthly (US$)'!JO$126</f>
        <v>-0.76801347703968814</v>
      </c>
      <c r="JP93" s="71">
        <f>'[1]EO Mensual Pág. Web'!JP93/'EO Monthly (US$)'!JP$126</f>
        <v>-0.76034420104429867</v>
      </c>
      <c r="JQ93" s="71">
        <f>'[1]EO Mensual Pág. Web'!JQ93/'EO Monthly (US$)'!JQ$126</f>
        <v>-0.75334630151024917</v>
      </c>
      <c r="JR93" s="71">
        <f>'[1]EO Mensual Pág. Web'!JR93/'EO Monthly (US$)'!JR$126</f>
        <v>-0.73906815189329111</v>
      </c>
      <c r="JS93" s="70">
        <f>'[1]EO Mensual Pág. Web'!JS93/'EO Monthly (US$)'!JS$126</f>
        <v>-0.72512811520746467</v>
      </c>
      <c r="JT93" s="71">
        <f>'[1]EO Mensual Pág. Web'!JT93/'EO Monthly (US$)'!JT$126</f>
        <v>1096.1609033193265</v>
      </c>
      <c r="JU93" s="71">
        <f>'[1]EO Mensual Pág. Web'!JU93/'EO Monthly (US$)'!JU$126</f>
        <v>-0.74636634229085275</v>
      </c>
      <c r="JV93" s="71">
        <f>'[1]EO Mensual Pág. Web'!JV93/'EO Monthly (US$)'!JV$126</f>
        <v>-13.250703896402703</v>
      </c>
      <c r="JW93" s="71">
        <f>'[1]EO Mensual Pág. Web'!JW93/'EO Monthly (US$)'!JW$126</f>
        <v>-0.75174944429162027</v>
      </c>
      <c r="JX93" s="71">
        <f>'[1]EO Mensual Pág. Web'!JX93/'EO Monthly (US$)'!JX$126</f>
        <v>-0.74622013026891321</v>
      </c>
      <c r="JY93" s="71">
        <f>'[1]EO Mensual Pág. Web'!JY93/'EO Monthly (US$)'!JY$126</f>
        <v>-0.73304853627155775</v>
      </c>
      <c r="JZ93" s="71">
        <f>'[1]EO Mensual Pág. Web'!JZ93/'EO Monthly (US$)'!JZ$126</f>
        <v>-0.72413255451827863</v>
      </c>
      <c r="KA93" s="71">
        <f>'[1]EO Mensual Pág. Web'!KA93/'EO Monthly (US$)'!KA$126</f>
        <v>528.78375778031818</v>
      </c>
      <c r="KB93" s="71">
        <f>'[1]EO Mensual Pág. Web'!KB93/'EO Monthly (US$)'!KB$126</f>
        <v>-0.72317785923377043</v>
      </c>
      <c r="KC93" s="71">
        <f>'[1]EO Mensual Pág. Web'!KC93/'EO Monthly (US$)'!KC$126</f>
        <v>-0.72188223953976172</v>
      </c>
      <c r="KD93" s="72">
        <f>'[1]EO Mensual Pág. Web'!KD93/'EO Monthly (US$)'!KD$126</f>
        <v>-0.71496335667566924</v>
      </c>
      <c r="KE93" s="71">
        <v>-42.056366908248009</v>
      </c>
      <c r="KF93" s="71">
        <v>-0.69905206436314637</v>
      </c>
      <c r="KG93" s="71">
        <v>-0.69511997475311227</v>
      </c>
      <c r="KH93" s="71">
        <v>-13.245000549470253</v>
      </c>
      <c r="KI93" s="71">
        <v>-0.70028245673068701</v>
      </c>
      <c r="KJ93" s="71">
        <v>-0.69297372961278536</v>
      </c>
      <c r="KK93" s="71">
        <v>2013.3131905823607</v>
      </c>
      <c r="KL93" s="71">
        <v>-0.68785249493473932</v>
      </c>
      <c r="KM93" s="71">
        <v>-0.68456978498894838</v>
      </c>
      <c r="KN93" s="71">
        <v>-0.68301385157827588</v>
      </c>
      <c r="KO93" s="72">
        <v>-0.68187170820293963</v>
      </c>
      <c r="KP93" s="72">
        <v>-0.67515510374101839</v>
      </c>
    </row>
    <row r="94" spans="1:302" ht="17.25" x14ac:dyDescent="0.3">
      <c r="A94" s="69">
        <v>33231</v>
      </c>
      <c r="B94" s="162" t="s">
        <v>213</v>
      </c>
      <c r="C94" s="70">
        <f>'[1]EO Mensual Pág. Web'!C94/'EO Monthly (US$)'!C$126</f>
        <v>0</v>
      </c>
      <c r="D94" s="71">
        <f>'[1]EO Mensual Pág. Web'!D94/'EO Monthly (US$)'!D$126</f>
        <v>0</v>
      </c>
      <c r="E94" s="71">
        <f>'[1]EO Mensual Pág. Web'!E94/'EO Monthly (US$)'!E$126</f>
        <v>0</v>
      </c>
      <c r="F94" s="71">
        <f>'[1]EO Mensual Pág. Web'!F94/'EO Monthly (US$)'!F$126</f>
        <v>0</v>
      </c>
      <c r="G94" s="71">
        <f>'[1]EO Mensual Pág. Web'!G94/'EO Monthly (US$)'!G$126</f>
        <v>0</v>
      </c>
      <c r="H94" s="71">
        <f>'[1]EO Mensual Pág. Web'!H94/'EO Monthly (US$)'!H$126</f>
        <v>0</v>
      </c>
      <c r="I94" s="71">
        <f>'[1]EO Mensual Pág. Web'!I94/'EO Monthly (US$)'!I$126</f>
        <v>0</v>
      </c>
      <c r="J94" s="71">
        <f>'[1]EO Mensual Pág. Web'!J94/'EO Monthly (US$)'!J$126</f>
        <v>0</v>
      </c>
      <c r="K94" s="71">
        <f>'[1]EO Mensual Pág. Web'!K94/'EO Monthly (US$)'!K$126</f>
        <v>0</v>
      </c>
      <c r="L94" s="71">
        <f>'[1]EO Mensual Pág. Web'!L94/'EO Monthly (US$)'!L$126</f>
        <v>0</v>
      </c>
      <c r="M94" s="71">
        <f>'[1]EO Mensual Pág. Web'!M94/'EO Monthly (US$)'!M$126</f>
        <v>0</v>
      </c>
      <c r="N94" s="72">
        <f>'[1]EO Mensual Pág. Web'!N94/'EO Monthly (US$)'!N$126</f>
        <v>0</v>
      </c>
      <c r="O94" s="70">
        <f>'[1]EO Mensual Pág. Web'!O94/'EO Monthly (US$)'!O$126</f>
        <v>0</v>
      </c>
      <c r="P94" s="71">
        <f>'[1]EO Mensual Pág. Web'!P94/'EO Monthly (US$)'!P$126</f>
        <v>0</v>
      </c>
      <c r="Q94" s="71">
        <f>'[1]EO Mensual Pág. Web'!Q94/'EO Monthly (US$)'!Q$126</f>
        <v>0</v>
      </c>
      <c r="R94" s="71">
        <f>'[1]EO Mensual Pág. Web'!R94/'EO Monthly (US$)'!R$126</f>
        <v>0</v>
      </c>
      <c r="S94" s="71">
        <f>'[1]EO Mensual Pág. Web'!S94/'EO Monthly (US$)'!S$126</f>
        <v>0</v>
      </c>
      <c r="T94" s="71">
        <f>'[1]EO Mensual Pág. Web'!T94/'EO Monthly (US$)'!T$126</f>
        <v>0</v>
      </c>
      <c r="U94" s="71">
        <f>'[1]EO Mensual Pág. Web'!U94/'EO Monthly (US$)'!U$126</f>
        <v>0</v>
      </c>
      <c r="V94" s="71">
        <f>'[1]EO Mensual Pág. Web'!V94/'EO Monthly (US$)'!V$126</f>
        <v>0</v>
      </c>
      <c r="W94" s="71">
        <f>'[1]EO Mensual Pág. Web'!W94/'EO Monthly (US$)'!W$126</f>
        <v>493.88379204892965</v>
      </c>
      <c r="X94" s="71">
        <f>'[1]EO Mensual Pág. Web'!X94/'EO Monthly (US$)'!X$126</f>
        <v>0</v>
      </c>
      <c r="Y94" s="71">
        <f>'[1]EO Mensual Pág. Web'!Y94/'EO Monthly (US$)'!Y$126</f>
        <v>0</v>
      </c>
      <c r="Z94" s="72">
        <f>'[1]EO Mensual Pág. Web'!Z94/'EO Monthly (US$)'!Z$126</f>
        <v>0</v>
      </c>
      <c r="AA94" s="70">
        <f>'[1]EO Mensual Pág. Web'!AA94/'EO Monthly (US$)'!AA$126</f>
        <v>0</v>
      </c>
      <c r="AB94" s="71">
        <f>'[1]EO Mensual Pág. Web'!AB94/'EO Monthly (US$)'!AB$126</f>
        <v>0</v>
      </c>
      <c r="AC94" s="71">
        <f>'[1]EO Mensual Pág. Web'!AC94/'EO Monthly (US$)'!AC$126</f>
        <v>0</v>
      </c>
      <c r="AD94" s="71">
        <f>'[1]EO Mensual Pág. Web'!AD94/'EO Monthly (US$)'!AD$126</f>
        <v>0</v>
      </c>
      <c r="AE94" s="71">
        <f>'[1]EO Mensual Pág. Web'!AE94/'EO Monthly (US$)'!AE$126</f>
        <v>0</v>
      </c>
      <c r="AF94" s="71">
        <f>'[1]EO Mensual Pág. Web'!AF94/'EO Monthly (US$)'!AF$126</f>
        <v>0</v>
      </c>
      <c r="AG94" s="71">
        <f>'[1]EO Mensual Pág. Web'!AG94/'EO Monthly (US$)'!AG$126</f>
        <v>0</v>
      </c>
      <c r="AH94" s="71">
        <f>'[1]EO Mensual Pág. Web'!AH94/'EO Monthly (US$)'!AH$126</f>
        <v>0</v>
      </c>
      <c r="AI94" s="71">
        <f>'[1]EO Mensual Pág. Web'!AI94/'EO Monthly (US$)'!AI$126</f>
        <v>0</v>
      </c>
      <c r="AJ94" s="71">
        <f>'[1]EO Mensual Pág. Web'!AJ94/'EO Monthly (US$)'!AJ$126</f>
        <v>0</v>
      </c>
      <c r="AK94" s="71">
        <f>'[1]EO Mensual Pág. Web'!AK94/'EO Monthly (US$)'!AK$126</f>
        <v>0</v>
      </c>
      <c r="AL94" s="72">
        <f>'[1]EO Mensual Pág. Web'!AL94/'EO Monthly (US$)'!AL$126</f>
        <v>0</v>
      </c>
      <c r="AM94" s="70">
        <f>'[1]EO Mensual Pág. Web'!AM94/'EO Monthly (US$)'!AM$126</f>
        <v>616.60574412532628</v>
      </c>
      <c r="AN94" s="71">
        <f>'[1]EO Mensual Pág. Web'!AN94/'EO Monthly (US$)'!AN$126</f>
        <v>0</v>
      </c>
      <c r="AO94" s="71">
        <f>'[1]EO Mensual Pág. Web'!AO94/'EO Monthly (US$)'!AO$126</f>
        <v>0</v>
      </c>
      <c r="AP94" s="71">
        <f>'[1]EO Mensual Pág. Web'!AP94/'EO Monthly (US$)'!AP$126</f>
        <v>0</v>
      </c>
      <c r="AQ94" s="71">
        <f>'[1]EO Mensual Pág. Web'!AQ94/'EO Monthly (US$)'!AQ$126</f>
        <v>0</v>
      </c>
      <c r="AR94" s="71">
        <f>'[1]EO Mensual Pág. Web'!AR94/'EO Monthly (US$)'!AR$126</f>
        <v>0</v>
      </c>
      <c r="AS94" s="71">
        <f>'[1]EO Mensual Pág. Web'!AS94/'EO Monthly (US$)'!AS$126</f>
        <v>0</v>
      </c>
      <c r="AT94" s="71">
        <f>'[1]EO Mensual Pág. Web'!AT94/'EO Monthly (US$)'!AT$126</f>
        <v>0</v>
      </c>
      <c r="AU94" s="71">
        <f>'[1]EO Mensual Pág. Web'!AU94/'EO Monthly (US$)'!AU$126</f>
        <v>0</v>
      </c>
      <c r="AV94" s="71">
        <f>'[1]EO Mensual Pág. Web'!AV94/'EO Monthly (US$)'!AV$126</f>
        <v>0</v>
      </c>
      <c r="AW94" s="71">
        <f>'[1]EO Mensual Pág. Web'!AW94/'EO Monthly (US$)'!AW$126</f>
        <v>0</v>
      </c>
      <c r="AX94" s="72">
        <f>'[1]EO Mensual Pág. Web'!AX94/'EO Monthly (US$)'!AX$126</f>
        <v>0</v>
      </c>
      <c r="AY94" s="70">
        <f>'[1]EO Mensual Pág. Web'!AY94/'EO Monthly (US$)'!AY$126</f>
        <v>0</v>
      </c>
      <c r="AZ94" s="71">
        <f>'[1]EO Mensual Pág. Web'!AZ94/'EO Monthly (US$)'!AZ$126</f>
        <v>0</v>
      </c>
      <c r="BA94" s="71">
        <f>'[1]EO Mensual Pág. Web'!BA94/'EO Monthly (US$)'!BA$126</f>
        <v>0</v>
      </c>
      <c r="BB94" s="71">
        <f>'[1]EO Mensual Pág. Web'!BB94/'EO Monthly (US$)'!BB$126</f>
        <v>0</v>
      </c>
      <c r="BC94" s="71">
        <f>'[1]EO Mensual Pág. Web'!BC94/'EO Monthly (US$)'!BC$126</f>
        <v>0</v>
      </c>
      <c r="BD94" s="71">
        <f>'[1]EO Mensual Pág. Web'!BD94/'EO Monthly (US$)'!BD$126</f>
        <v>0</v>
      </c>
      <c r="BE94" s="71">
        <f>'[1]EO Mensual Pág. Web'!BE94/'EO Monthly (US$)'!BE$126</f>
        <v>0</v>
      </c>
      <c r="BF94" s="71">
        <f>'[1]EO Mensual Pág. Web'!BF94/'EO Monthly (US$)'!BF$126</f>
        <v>0</v>
      </c>
      <c r="BG94" s="71">
        <f>'[1]EO Mensual Pág. Web'!BG94/'EO Monthly (US$)'!BG$126</f>
        <v>0</v>
      </c>
      <c r="BH94" s="71">
        <f>'[1]EO Mensual Pág. Web'!BH94/'EO Monthly (US$)'!BH$126</f>
        <v>0</v>
      </c>
      <c r="BI94" s="71">
        <f>'[1]EO Mensual Pág. Web'!BI94/'EO Monthly (US$)'!BI$126</f>
        <v>0</v>
      </c>
      <c r="BJ94" s="72">
        <f>'[1]EO Mensual Pág. Web'!BJ94/'EO Monthly (US$)'!BJ$126</f>
        <v>0</v>
      </c>
      <c r="BK94" s="70">
        <f>'[1]EO Mensual Pág. Web'!BK94/'EO Monthly (US$)'!BK$126</f>
        <v>0</v>
      </c>
      <c r="BL94" s="71">
        <f>'[1]EO Mensual Pág. Web'!BL94/'EO Monthly (US$)'!BL$126</f>
        <v>0</v>
      </c>
      <c r="BM94" s="71">
        <f>'[1]EO Mensual Pág. Web'!BM94/'EO Monthly (US$)'!BM$126</f>
        <v>0</v>
      </c>
      <c r="BN94" s="71">
        <f>'[1]EO Mensual Pág. Web'!BN94/'EO Monthly (US$)'!BN$126</f>
        <v>0</v>
      </c>
      <c r="BO94" s="71">
        <f>'[1]EO Mensual Pág. Web'!BO94/'EO Monthly (US$)'!BO$126</f>
        <v>0</v>
      </c>
      <c r="BP94" s="71">
        <f>'[1]EO Mensual Pág. Web'!BP94/'EO Monthly (US$)'!BP$126</f>
        <v>0</v>
      </c>
      <c r="BQ94" s="71">
        <f>'[1]EO Mensual Pág. Web'!BQ94/'EO Monthly (US$)'!BQ$126</f>
        <v>0</v>
      </c>
      <c r="BR94" s="71">
        <f>'[1]EO Mensual Pág. Web'!BR94/'EO Monthly (US$)'!BR$126</f>
        <v>0</v>
      </c>
      <c r="BS94" s="71">
        <f>'[1]EO Mensual Pág. Web'!BS94/'EO Monthly (US$)'!BS$126</f>
        <v>0</v>
      </c>
      <c r="BT94" s="71">
        <f>'[1]EO Mensual Pág. Web'!BT94/'EO Monthly (US$)'!BT$126</f>
        <v>0</v>
      </c>
      <c r="BU94" s="71">
        <f>'[1]EO Mensual Pág. Web'!BU94/'EO Monthly (US$)'!BU$126</f>
        <v>0</v>
      </c>
      <c r="BV94" s="72">
        <f>'[1]EO Mensual Pág. Web'!BV94/'EO Monthly (US$)'!BV$126</f>
        <v>0</v>
      </c>
      <c r="BW94" s="70">
        <f>'[1]EO Mensual Pág. Web'!BW94/'EO Monthly (US$)'!BW$126</f>
        <v>0</v>
      </c>
      <c r="BX94" s="71">
        <f>'[1]EO Mensual Pág. Web'!BX94/'EO Monthly (US$)'!BX$126</f>
        <v>0</v>
      </c>
      <c r="BY94" s="71">
        <f>'[1]EO Mensual Pág. Web'!BY94/'EO Monthly (US$)'!BY$126</f>
        <v>306.85893552614789</v>
      </c>
      <c r="BZ94" s="71">
        <f>'[1]EO Mensual Pág. Web'!BZ94/'EO Monthly (US$)'!BZ$126</f>
        <v>0</v>
      </c>
      <c r="CA94" s="71">
        <f>'[1]EO Mensual Pág. Web'!CA94/'EO Monthly (US$)'!CA$126</f>
        <v>0</v>
      </c>
      <c r="CB94" s="71">
        <f>'[1]EO Mensual Pág. Web'!CB94/'EO Monthly (US$)'!CB$126</f>
        <v>0</v>
      </c>
      <c r="CC94" s="71">
        <f>'[1]EO Mensual Pág. Web'!CC94/'EO Monthly (US$)'!CC$126</f>
        <v>0</v>
      </c>
      <c r="CD94" s="71">
        <f>'[1]EO Mensual Pág. Web'!CD94/'EO Monthly (US$)'!CD$126</f>
        <v>0</v>
      </c>
      <c r="CE94" s="71">
        <f>'[1]EO Mensual Pág. Web'!CE94/'EO Monthly (US$)'!CE$126</f>
        <v>0</v>
      </c>
      <c r="CF94" s="71">
        <f>'[1]EO Mensual Pág. Web'!CF94/'EO Monthly (US$)'!CF$126</f>
        <v>0</v>
      </c>
      <c r="CG94" s="71">
        <f>'[1]EO Mensual Pág. Web'!CG94/'EO Monthly (US$)'!CG$126</f>
        <v>0</v>
      </c>
      <c r="CH94" s="72">
        <f>'[1]EO Mensual Pág. Web'!CH94/'EO Monthly (US$)'!CH$126</f>
        <v>0</v>
      </c>
      <c r="CI94" s="70">
        <f>'[1]EO Mensual Pág. Web'!CI94/'EO Monthly (US$)'!CI$126</f>
        <v>0</v>
      </c>
      <c r="CJ94" s="71">
        <f>'[1]EO Mensual Pág. Web'!CJ94/'EO Monthly (US$)'!CJ$126</f>
        <v>0</v>
      </c>
      <c r="CK94" s="71">
        <f>'[1]EO Mensual Pág. Web'!CK94/'EO Monthly (US$)'!CK$126</f>
        <v>0</v>
      </c>
      <c r="CL94" s="71">
        <f>'[1]EO Mensual Pág. Web'!CL94/'EO Monthly (US$)'!CL$126</f>
        <v>0</v>
      </c>
      <c r="CM94" s="71">
        <f>'[1]EO Mensual Pág. Web'!CM94/'EO Monthly (US$)'!CM$126</f>
        <v>0</v>
      </c>
      <c r="CN94" s="71">
        <f>'[1]EO Mensual Pág. Web'!CN94/'EO Monthly (US$)'!CN$126</f>
        <v>0</v>
      </c>
      <c r="CO94" s="71">
        <f>'[1]EO Mensual Pág. Web'!CO94/'EO Monthly (US$)'!CO$126</f>
        <v>0</v>
      </c>
      <c r="CP94" s="71">
        <f>'[1]EO Mensual Pág. Web'!CP94/'EO Monthly (US$)'!CP$126</f>
        <v>0</v>
      </c>
      <c r="CQ94" s="71">
        <f>'[1]EO Mensual Pág. Web'!CQ94/'EO Monthly (US$)'!CQ$126</f>
        <v>0</v>
      </c>
      <c r="CR94" s="71">
        <f>'[1]EO Mensual Pág. Web'!CR94/'EO Monthly (US$)'!CR$126</f>
        <v>0</v>
      </c>
      <c r="CS94" s="71">
        <f>'[1]EO Mensual Pág. Web'!CS94/'EO Monthly (US$)'!CS$126</f>
        <v>0</v>
      </c>
      <c r="CT94" s="72">
        <f>'[1]EO Mensual Pág. Web'!CT94/'EO Monthly (US$)'!CT$126</f>
        <v>0</v>
      </c>
      <c r="CU94" s="70">
        <f>'[1]EO Mensual Pág. Web'!CU94/'EO Monthly (US$)'!CU$126</f>
        <v>0</v>
      </c>
      <c r="CV94" s="71">
        <f>'[1]EO Mensual Pág. Web'!CV94/'EO Monthly (US$)'!CV$126</f>
        <v>0</v>
      </c>
      <c r="CW94" s="71">
        <f>'[1]EO Mensual Pág. Web'!CW94/'EO Monthly (US$)'!CW$126</f>
        <v>0</v>
      </c>
      <c r="CX94" s="71">
        <f>'[1]EO Mensual Pág. Web'!CX94/'EO Monthly (US$)'!CX$126</f>
        <v>0</v>
      </c>
      <c r="CY94" s="71">
        <f>'[1]EO Mensual Pág. Web'!CY94/'EO Monthly (US$)'!CY$126</f>
        <v>0</v>
      </c>
      <c r="CZ94" s="71">
        <f>'[1]EO Mensual Pág. Web'!CZ94/'EO Monthly (US$)'!CZ$126</f>
        <v>0</v>
      </c>
      <c r="DA94" s="71">
        <f>'[1]EO Mensual Pág. Web'!DA94/'EO Monthly (US$)'!DA$126</f>
        <v>0</v>
      </c>
      <c r="DB94" s="71">
        <f>'[1]EO Mensual Pág. Web'!DB94/'EO Monthly (US$)'!DB$126</f>
        <v>0</v>
      </c>
      <c r="DC94" s="71">
        <f>'[1]EO Mensual Pág. Web'!DC94/'EO Monthly (US$)'!DC$126</f>
        <v>0</v>
      </c>
      <c r="DD94" s="71">
        <f>'[1]EO Mensual Pág. Web'!DD94/'EO Monthly (US$)'!DD$126</f>
        <v>0</v>
      </c>
      <c r="DE94" s="71">
        <f>'[1]EO Mensual Pág. Web'!DE94/'EO Monthly (US$)'!DE$126</f>
        <v>0</v>
      </c>
      <c r="DF94" s="72">
        <f>'[1]EO Mensual Pág. Web'!DF94/'EO Monthly (US$)'!DF$126</f>
        <v>0</v>
      </c>
      <c r="DG94" s="70">
        <f>'[1]EO Mensual Pág. Web'!DG94/'EO Monthly (US$)'!DG$126</f>
        <v>0</v>
      </c>
      <c r="DH94" s="71">
        <f>'[1]EO Mensual Pág. Web'!DH94/'EO Monthly (US$)'!DH$126</f>
        <v>0</v>
      </c>
      <c r="DI94" s="71">
        <f>'[1]EO Mensual Pág. Web'!DI94/'EO Monthly (US$)'!DI$126</f>
        <v>0</v>
      </c>
      <c r="DJ94" s="71">
        <f>'[1]EO Mensual Pág. Web'!DJ94/'EO Monthly (US$)'!DJ$126</f>
        <v>0</v>
      </c>
      <c r="DK94" s="71">
        <f>'[1]EO Mensual Pág. Web'!DK94/'EO Monthly (US$)'!DK$126</f>
        <v>0</v>
      </c>
      <c r="DL94" s="71">
        <f>'[1]EO Mensual Pág. Web'!DL94/'EO Monthly (US$)'!DL$126</f>
        <v>0</v>
      </c>
      <c r="DM94" s="71">
        <f>'[1]EO Mensual Pág. Web'!DM94/'EO Monthly (US$)'!DM$126</f>
        <v>0</v>
      </c>
      <c r="DN94" s="71">
        <f>'[1]EO Mensual Pág. Web'!DN94/'EO Monthly (US$)'!DN$126</f>
        <v>0</v>
      </c>
      <c r="DO94" s="71">
        <f>'[1]EO Mensual Pág. Web'!DO94/'EO Monthly (US$)'!DO$126</f>
        <v>0</v>
      </c>
      <c r="DP94" s="71">
        <f>'[1]EO Mensual Pág. Web'!DP94/'EO Monthly (US$)'!DP$126</f>
        <v>0</v>
      </c>
      <c r="DQ94" s="71">
        <f>'[1]EO Mensual Pág. Web'!DQ94/'EO Monthly (US$)'!DQ$126</f>
        <v>0</v>
      </c>
      <c r="DR94" s="72">
        <f>'[1]EO Mensual Pág. Web'!DR94/'EO Monthly (US$)'!DR$126</f>
        <v>0</v>
      </c>
      <c r="DS94" s="70">
        <f>'[1]EO Mensual Pág. Web'!DS94/'EO Monthly (US$)'!DS$126</f>
        <v>0</v>
      </c>
      <c r="DT94" s="71">
        <f>'[1]EO Mensual Pág. Web'!DT94/'EO Monthly (US$)'!DT$126</f>
        <v>0</v>
      </c>
      <c r="DU94" s="71">
        <f>'[1]EO Mensual Pág. Web'!DU94/'EO Monthly (US$)'!DU$126</f>
        <v>0</v>
      </c>
      <c r="DV94" s="71">
        <f>'[1]EO Mensual Pág. Web'!DV94/'EO Monthly (US$)'!DV$126</f>
        <v>0</v>
      </c>
      <c r="DW94" s="71">
        <f>'[1]EO Mensual Pág. Web'!DW94/'EO Monthly (US$)'!DW$126</f>
        <v>744.27042885108563</v>
      </c>
      <c r="DX94" s="71">
        <f>'[1]EO Mensual Pág. Web'!DX94/'EO Monthly (US$)'!DX$126</f>
        <v>0</v>
      </c>
      <c r="DY94" s="71">
        <f>'[1]EO Mensual Pág. Web'!DY94/'EO Monthly (US$)'!DY$126</f>
        <v>0</v>
      </c>
      <c r="DZ94" s="71">
        <f>'[1]EO Mensual Pág. Web'!DZ94/'EO Monthly (US$)'!DZ$126</f>
        <v>0</v>
      </c>
      <c r="EA94" s="71">
        <f>'[1]EO Mensual Pág. Web'!EA94/'EO Monthly (US$)'!EA$126</f>
        <v>0</v>
      </c>
      <c r="EB94" s="71">
        <f>'[1]EO Mensual Pág. Web'!EB94/'EO Monthly (US$)'!EB$126</f>
        <v>0</v>
      </c>
      <c r="EC94" s="71">
        <f>'[1]EO Mensual Pág. Web'!EC94/'EO Monthly (US$)'!EC$126</f>
        <v>0</v>
      </c>
      <c r="ED94" s="72">
        <f>'[1]EO Mensual Pág. Web'!ED94/'EO Monthly (US$)'!ED$126</f>
        <v>0</v>
      </c>
      <c r="EE94" s="70">
        <f>'[1]EO Mensual Pág. Web'!EE94/'EO Monthly (US$)'!EE$126</f>
        <v>0</v>
      </c>
      <c r="EF94" s="71">
        <f>'[1]EO Mensual Pág. Web'!EF94/'EO Monthly (US$)'!EF$126</f>
        <v>0</v>
      </c>
      <c r="EG94" s="71">
        <f>'[1]EO Mensual Pág. Web'!EG94/'EO Monthly (US$)'!EG$126</f>
        <v>0</v>
      </c>
      <c r="EH94" s="71">
        <f>'[1]EO Mensual Pág. Web'!EH94/'EO Monthly (US$)'!EH$126</f>
        <v>0</v>
      </c>
      <c r="EI94" s="71">
        <f>'[1]EO Mensual Pág. Web'!EI94/'EO Monthly (US$)'!EI$126</f>
        <v>0</v>
      </c>
      <c r="EJ94" s="71">
        <f>'[1]EO Mensual Pág. Web'!EJ94/'EO Monthly (US$)'!EJ$126</f>
        <v>0</v>
      </c>
      <c r="EK94" s="71">
        <f>'[1]EO Mensual Pág. Web'!EK94/'EO Monthly (US$)'!EK$126</f>
        <v>524.7064080176458</v>
      </c>
      <c r="EL94" s="71">
        <f>'[1]EO Mensual Pág. Web'!EL94/'EO Monthly (US$)'!EL$126</f>
        <v>0</v>
      </c>
      <c r="EM94" s="71">
        <f>'[1]EO Mensual Pág. Web'!EM94/'EO Monthly (US$)'!EM$126</f>
        <v>0</v>
      </c>
      <c r="EN94" s="71">
        <f>'[1]EO Mensual Pág. Web'!EN94/'EO Monthly (US$)'!EN$126</f>
        <v>0</v>
      </c>
      <c r="EO94" s="71">
        <f>'[1]EO Mensual Pág. Web'!EO94/'EO Monthly (US$)'!EO$126</f>
        <v>258.89886052567647</v>
      </c>
      <c r="EP94" s="72">
        <f>'[1]EO Mensual Pág. Web'!EP94/'EO Monthly (US$)'!EP$126</f>
        <v>0</v>
      </c>
      <c r="EQ94" s="70">
        <f>'[1]EO Mensual Pág. Web'!EQ94/'EO Monthly (US$)'!EQ$126</f>
        <v>0</v>
      </c>
      <c r="ER94" s="71">
        <f>'[1]EO Mensual Pág. Web'!ER94/'EO Monthly (US$)'!ER$126</f>
        <v>0</v>
      </c>
      <c r="ES94" s="71">
        <f>'[1]EO Mensual Pág. Web'!ES94/'EO Monthly (US$)'!ES$126</f>
        <v>0</v>
      </c>
      <c r="ET94" s="71">
        <f>'[1]EO Mensual Pág. Web'!ET94/'EO Monthly (US$)'!ET$126</f>
        <v>0</v>
      </c>
      <c r="EU94" s="71">
        <f>'[1]EO Mensual Pág. Web'!EU94/'EO Monthly (US$)'!EU$126</f>
        <v>0</v>
      </c>
      <c r="EV94" s="71">
        <f>'[1]EO Mensual Pág. Web'!EV94/'EO Monthly (US$)'!EV$126</f>
        <v>0</v>
      </c>
      <c r="EW94" s="71">
        <f>'[1]EO Mensual Pág. Web'!EW94/'EO Monthly (US$)'!EW$126</f>
        <v>0</v>
      </c>
      <c r="EX94" s="71">
        <f>'[1]EO Mensual Pág. Web'!EX94/'EO Monthly (US$)'!EX$126</f>
        <v>0</v>
      </c>
      <c r="EY94" s="71">
        <f>'[1]EO Mensual Pág. Web'!EY94/'EO Monthly (US$)'!EY$126</f>
        <v>0</v>
      </c>
      <c r="EZ94" s="71">
        <f>'[1]EO Mensual Pág. Web'!EZ94/'EO Monthly (US$)'!EZ$126</f>
        <v>0</v>
      </c>
      <c r="FA94" s="71">
        <f>'[1]EO Mensual Pág. Web'!FA94/'EO Monthly (US$)'!FA$126</f>
        <v>0</v>
      </c>
      <c r="FB94" s="72">
        <f>'[1]EO Mensual Pág. Web'!FB94/'EO Monthly (US$)'!FB$126</f>
        <v>0</v>
      </c>
      <c r="FC94" s="70">
        <f>'[1]EO Mensual Pág. Web'!FC94/'EO Monthly (US$)'!FC$126</f>
        <v>0</v>
      </c>
      <c r="FD94" s="71">
        <f>'[1]EO Mensual Pág. Web'!FD94/'EO Monthly (US$)'!FD$126</f>
        <v>0</v>
      </c>
      <c r="FE94" s="71">
        <f>'[1]EO Mensual Pág. Web'!FE94/'EO Monthly (US$)'!FE$126</f>
        <v>0</v>
      </c>
      <c r="FF94" s="71">
        <f>'[1]EO Mensual Pág. Web'!FF94/'EO Monthly (US$)'!FF$126</f>
        <v>996.64372279749296</v>
      </c>
      <c r="FG94" s="71">
        <f>'[1]EO Mensual Pág. Web'!FG94/'EO Monthly (US$)'!FG$126</f>
        <v>0</v>
      </c>
      <c r="FH94" s="71">
        <f>'[1]EO Mensual Pág. Web'!FH94/'EO Monthly (US$)'!FH$126</f>
        <v>0</v>
      </c>
      <c r="FI94" s="71">
        <f>'[1]EO Mensual Pág. Web'!FI94/'EO Monthly (US$)'!FI$126</f>
        <v>0</v>
      </c>
      <c r="FJ94" s="71">
        <f>'[1]EO Mensual Pág. Web'!FJ94/'EO Monthly (US$)'!FJ$126</f>
        <v>0</v>
      </c>
      <c r="FK94" s="71">
        <f>'[1]EO Mensual Pág. Web'!FK94/'EO Monthly (US$)'!FK$126</f>
        <v>0</v>
      </c>
      <c r="FL94" s="71">
        <f>'[1]EO Mensual Pág. Web'!FL94/'EO Monthly (US$)'!FL$126</f>
        <v>498.50825981066458</v>
      </c>
      <c r="FM94" s="71">
        <f>'[1]EO Mensual Pág. Web'!FM94/'EO Monthly (US$)'!FM$126</f>
        <v>0</v>
      </c>
      <c r="FN94" s="72">
        <f>'[1]EO Mensual Pág. Web'!FN94/'EO Monthly (US$)'!FN$126</f>
        <v>0</v>
      </c>
      <c r="FO94" s="70">
        <f>'[1]EO Mensual Pág. Web'!FO94/'EO Monthly (US$)'!FO$126</f>
        <v>0</v>
      </c>
      <c r="FP94" s="71">
        <f>'[1]EO Mensual Pág. Web'!FP94/'EO Monthly (US$)'!FP$126</f>
        <v>0</v>
      </c>
      <c r="FQ94" s="71">
        <f>'[1]EO Mensual Pág. Web'!FQ94/'EO Monthly (US$)'!FQ$126</f>
        <v>0</v>
      </c>
      <c r="FR94" s="71">
        <f>'[1]EO Mensual Pág. Web'!FR94/'EO Monthly (US$)'!FR$126</f>
        <v>1247.6520580987749</v>
      </c>
      <c r="FS94" s="71">
        <f>'[1]EO Mensual Pág. Web'!FS94/'EO Monthly (US$)'!FS$126</f>
        <v>0</v>
      </c>
      <c r="FT94" s="71">
        <f>'[1]EO Mensual Pág. Web'!FT94/'EO Monthly (US$)'!FT$126</f>
        <v>0</v>
      </c>
      <c r="FU94" s="71">
        <f>'[1]EO Mensual Pág. Web'!FU94/'EO Monthly (US$)'!FU$126</f>
        <v>248.9718776152944</v>
      </c>
      <c r="FV94" s="71">
        <f>'[1]EO Mensual Pág. Web'!FV94/'EO Monthly (US$)'!FV$126</f>
        <v>0</v>
      </c>
      <c r="FW94" s="71">
        <f>'[1]EO Mensual Pág. Web'!FW94/'EO Monthly (US$)'!FW$126</f>
        <v>0</v>
      </c>
      <c r="FX94" s="71">
        <f>'[1]EO Mensual Pág. Web'!FX94/'EO Monthly (US$)'!FX$126</f>
        <v>0</v>
      </c>
      <c r="FY94" s="71">
        <f>'[1]EO Mensual Pág. Web'!FY94/'EO Monthly (US$)'!FY$126</f>
        <v>0</v>
      </c>
      <c r="FZ94" s="72">
        <f>'[1]EO Mensual Pág. Web'!FZ94/'EO Monthly (US$)'!FZ$126</f>
        <v>0</v>
      </c>
      <c r="GA94" s="70">
        <f>'[1]EO Mensual Pág. Web'!GA94/'EO Monthly (US$)'!GA$126</f>
        <v>2497.9924698507384</v>
      </c>
      <c r="GB94" s="71">
        <f>'[1]EO Mensual Pág. Web'!GB94/'EO Monthly (US$)'!GB$126</f>
        <v>0</v>
      </c>
      <c r="GC94" s="71">
        <f>'[1]EO Mensual Pág. Web'!GC94/'EO Monthly (US$)'!GC$126</f>
        <v>0</v>
      </c>
      <c r="GD94" s="71">
        <f>'[1]EO Mensual Pág. Web'!GD94/'EO Monthly (US$)'!GD$126</f>
        <v>0</v>
      </c>
      <c r="GE94" s="71">
        <f>'[1]EO Mensual Pág. Web'!GE94/'EO Monthly (US$)'!GE$126</f>
        <v>995.92129065323718</v>
      </c>
      <c r="GF94" s="71">
        <f>'[1]EO Mensual Pág. Web'!GF94/'EO Monthly (US$)'!GF$126</f>
        <v>0</v>
      </c>
      <c r="GG94" s="71">
        <f>'[1]EO Mensual Pág. Web'!GG94/'EO Monthly (US$)'!GG$126</f>
        <v>0</v>
      </c>
      <c r="GH94" s="71">
        <f>'[1]EO Mensual Pág. Web'!GH94/'EO Monthly (US$)'!GH$126</f>
        <v>0</v>
      </c>
      <c r="GI94" s="71">
        <f>'[1]EO Mensual Pág. Web'!GI94/'EO Monthly (US$)'!GI$126</f>
        <v>0</v>
      </c>
      <c r="GJ94" s="71">
        <f>'[1]EO Mensual Pág. Web'!GJ94/'EO Monthly (US$)'!GJ$126</f>
        <v>0</v>
      </c>
      <c r="GK94" s="71">
        <f>'[1]EO Mensual Pág. Web'!GK94/'EO Monthly (US$)'!GK$126</f>
        <v>0</v>
      </c>
      <c r="GL94" s="72">
        <f>'[1]EO Mensual Pág. Web'!GL94/'EO Monthly (US$)'!GL$126</f>
        <v>0</v>
      </c>
      <c r="GM94" s="70">
        <f>'[1]EO Mensual Pág. Web'!GM94/'EO Monthly (US$)'!GM$126</f>
        <v>998.53176774258088</v>
      </c>
      <c r="GN94" s="71">
        <f>'[1]EO Mensual Pág. Web'!GN94/'EO Monthly (US$)'!GN$126</f>
        <v>0</v>
      </c>
      <c r="GO94" s="71">
        <f>'[1]EO Mensual Pág. Web'!GO94/'EO Monthly (US$)'!GO$126</f>
        <v>0</v>
      </c>
      <c r="GP94" s="71">
        <f>'[1]EO Mensual Pág. Web'!GP94/'EO Monthly (US$)'!GP$126</f>
        <v>0</v>
      </c>
      <c r="GQ94" s="71">
        <f>'[1]EO Mensual Pág. Web'!GQ94/'EO Monthly (US$)'!GQ$126</f>
        <v>0</v>
      </c>
      <c r="GR94" s="71">
        <f>'[1]EO Mensual Pág. Web'!GR94/'EO Monthly (US$)'!GR$126</f>
        <v>0</v>
      </c>
      <c r="GS94" s="71">
        <f>'[1]EO Mensual Pág. Web'!GS94/'EO Monthly (US$)'!GS$126</f>
        <v>498.80481277461217</v>
      </c>
      <c r="GT94" s="71">
        <f>'[1]EO Mensual Pág. Web'!GT94/'EO Monthly (US$)'!GT$126</f>
        <v>0</v>
      </c>
      <c r="GU94" s="71">
        <f>'[1]EO Mensual Pág. Web'!GU94/'EO Monthly (US$)'!GU$126</f>
        <v>0</v>
      </c>
      <c r="GV94" s="71">
        <f>'[1]EO Mensual Pág. Web'!GV94/'EO Monthly (US$)'!GV$126</f>
        <v>0</v>
      </c>
      <c r="GW94" s="71">
        <f>'[1]EO Mensual Pág. Web'!GW94/'EO Monthly (US$)'!GW$126</f>
        <v>0</v>
      </c>
      <c r="GX94" s="72">
        <f>'[1]EO Mensual Pág. Web'!GX94/'EO Monthly (US$)'!GX$126</f>
        <v>0</v>
      </c>
      <c r="GY94" s="70">
        <f>'[1]EO Mensual Pág. Web'!GY94/'EO Monthly (US$)'!GY$126</f>
        <v>1198.3280951149504</v>
      </c>
      <c r="GZ94" s="71">
        <f>'[1]EO Mensual Pág. Web'!GZ94/'EO Monthly (US$)'!GZ$126</f>
        <v>0</v>
      </c>
      <c r="HA94" s="71">
        <f>'[1]EO Mensual Pág. Web'!HA94/'EO Monthly (US$)'!HA$126</f>
        <v>0</v>
      </c>
      <c r="HB94" s="71">
        <f>'[1]EO Mensual Pág. Web'!HB94/'EO Monthly (US$)'!HB$126</f>
        <v>0</v>
      </c>
      <c r="HC94" s="71">
        <f>'[1]EO Mensual Pág. Web'!HC94/'EO Monthly (US$)'!HC$126</f>
        <v>0</v>
      </c>
      <c r="HD94" s="71">
        <f>'[1]EO Mensual Pág. Web'!HD94/'EO Monthly (US$)'!HD$126</f>
        <v>498.12030345680728</v>
      </c>
      <c r="HE94" s="71">
        <f>'[1]EO Mensual Pág. Web'!HE94/'EO Monthly (US$)'!HE$126</f>
        <v>0</v>
      </c>
      <c r="HF94" s="71">
        <f>'[1]EO Mensual Pág. Web'!HF94/'EO Monthly (US$)'!HF$126</f>
        <v>0</v>
      </c>
      <c r="HG94" s="71">
        <f>'[1]EO Mensual Pág. Web'!HG94/'EO Monthly (US$)'!HG$126</f>
        <v>0</v>
      </c>
      <c r="HH94" s="71">
        <f>'[1]EO Mensual Pág. Web'!HH94/'EO Monthly (US$)'!HH$126</f>
        <v>0</v>
      </c>
      <c r="HI94" s="71">
        <f>'[1]EO Mensual Pág. Web'!HI94/'EO Monthly (US$)'!HI$126</f>
        <v>0</v>
      </c>
      <c r="HJ94" s="72">
        <f>'[1]EO Mensual Pág. Web'!HJ94/'EO Monthly (US$)'!HJ$126</f>
        <v>0</v>
      </c>
      <c r="HK94" s="70">
        <f>'[1]EO Mensual Pág. Web'!HK94/'EO Monthly (US$)'!HK$126</f>
        <v>0</v>
      </c>
      <c r="HL94" s="71">
        <f>'[1]EO Mensual Pág. Web'!HL94/'EO Monthly (US$)'!HL$126</f>
        <v>1815.0132647757041</v>
      </c>
      <c r="HM94" s="71">
        <f>'[1]EO Mensual Pág. Web'!HM94/'EO Monthly (US$)'!HM$126</f>
        <v>0</v>
      </c>
      <c r="HN94" s="71">
        <f>'[1]EO Mensual Pág. Web'!HN94/'EO Monthly (US$)'!HN$126</f>
        <v>0</v>
      </c>
      <c r="HO94" s="71">
        <f>'[1]EO Mensual Pág. Web'!HO94/'EO Monthly (US$)'!HO$126</f>
        <v>0</v>
      </c>
      <c r="HP94" s="71">
        <f>'[1]EO Mensual Pág. Web'!HP94/'EO Monthly (US$)'!HP$126</f>
        <v>0</v>
      </c>
      <c r="HQ94" s="71">
        <f>'[1]EO Mensual Pág. Web'!HQ94/'EO Monthly (US$)'!HQ$126</f>
        <v>1297.4079739835429</v>
      </c>
      <c r="HR94" s="71">
        <f>'[1]EO Mensual Pág. Web'!HR94/'EO Monthly (US$)'!HR$126</f>
        <v>0</v>
      </c>
      <c r="HS94" s="71">
        <f>'[1]EO Mensual Pág. Web'!HS94/'EO Monthly (US$)'!HS$126</f>
        <v>0</v>
      </c>
      <c r="HT94" s="71">
        <f>'[1]EO Mensual Pág. Web'!HT94/'EO Monthly (US$)'!HT$126</f>
        <v>0</v>
      </c>
      <c r="HU94" s="71">
        <f>'[1]EO Mensual Pág. Web'!HU94/'EO Monthly (US$)'!HU$126</f>
        <v>0</v>
      </c>
      <c r="HV94" s="72">
        <f>'[1]EO Mensual Pág. Web'!HV94/'EO Monthly (US$)'!HV$126</f>
        <v>0</v>
      </c>
      <c r="HW94" s="70">
        <f>'[1]EO Mensual Pág. Web'!HW94/'EO Monthly (US$)'!HW$126</f>
        <v>0</v>
      </c>
      <c r="HX94" s="71">
        <f>'[1]EO Mensual Pág. Web'!HX94/'EO Monthly (US$)'!HX$126</f>
        <v>0</v>
      </c>
      <c r="HY94" s="71">
        <f>'[1]EO Mensual Pág. Web'!HY94/'EO Monthly (US$)'!HY$126</f>
        <v>0</v>
      </c>
      <c r="HZ94" s="71">
        <f>'[1]EO Mensual Pág. Web'!HZ94/'EO Monthly (US$)'!HZ$126</f>
        <v>0</v>
      </c>
      <c r="IA94" s="71">
        <f>'[1]EO Mensual Pág. Web'!IA94/'EO Monthly (US$)'!IA$126</f>
        <v>0</v>
      </c>
      <c r="IB94" s="71">
        <f>'[1]EO Mensual Pág. Web'!IB94/'EO Monthly (US$)'!IB$126</f>
        <v>2468.5933625595549</v>
      </c>
      <c r="IC94" s="71">
        <f>'[1]EO Mensual Pág. Web'!IC94/'EO Monthly (US$)'!IC$126</f>
        <v>0</v>
      </c>
      <c r="ID94" s="71">
        <f>'[1]EO Mensual Pág. Web'!ID94/'EO Monthly (US$)'!ID$126</f>
        <v>0</v>
      </c>
      <c r="IE94" s="71">
        <f>'[1]EO Mensual Pág. Web'!IE94/'EO Monthly (US$)'!IE$126</f>
        <v>0</v>
      </c>
      <c r="IF94" s="71">
        <f>'[1]EO Mensual Pág. Web'!IF94/'EO Monthly (US$)'!IF$126</f>
        <v>0</v>
      </c>
      <c r="IG94" s="71">
        <f>'[1]EO Mensual Pág. Web'!IG94/'EO Monthly (US$)'!IG$126</f>
        <v>0</v>
      </c>
      <c r="IH94" s="72">
        <f>'[1]EO Mensual Pág. Web'!IH94/'EO Monthly (US$)'!IH$126</f>
        <v>0</v>
      </c>
      <c r="II94" s="70">
        <f>'[1]EO Mensual Pág. Web'!II94/'EO Monthly (US$)'!II$126</f>
        <v>2473.4734335306912</v>
      </c>
      <c r="IJ94" s="71">
        <f>'[1]EO Mensual Pág. Web'!IJ94/'EO Monthly (US$)'!IJ$126</f>
        <v>0</v>
      </c>
      <c r="IK94" s="71">
        <f>'[1]EO Mensual Pág. Web'!IK94/'EO Monthly (US$)'!IK$126</f>
        <v>0</v>
      </c>
      <c r="IL94" s="71">
        <f>'[1]EO Mensual Pág. Web'!IL94/'EO Monthly (US$)'!IL$126</f>
        <v>0</v>
      </c>
      <c r="IM94" s="71">
        <f>'[1]EO Mensual Pág. Web'!IM94/'EO Monthly (US$)'!IM$126</f>
        <v>0</v>
      </c>
      <c r="IN94" s="71">
        <f>'[1]EO Mensual Pág. Web'!IN94/'EO Monthly (US$)'!IN$126</f>
        <v>0</v>
      </c>
      <c r="IO94" s="71">
        <f>'[1]EO Mensual Pág. Web'!IO94/'EO Monthly (US$)'!IO$126</f>
        <v>0</v>
      </c>
      <c r="IP94" s="71">
        <f>'[1]EO Mensual Pág. Web'!IP94/'EO Monthly (US$)'!IP$126</f>
        <v>0</v>
      </c>
      <c r="IQ94" s="71">
        <f>'[1]EO Mensual Pág. Web'!IQ94/'EO Monthly (US$)'!IQ$126</f>
        <v>3690.3313865527261</v>
      </c>
      <c r="IR94" s="71">
        <f>'[1]EO Mensual Pág. Web'!IR94/'EO Monthly (US$)'!IR$126</f>
        <v>0</v>
      </c>
      <c r="IS94" s="71">
        <f>'[1]EO Mensual Pág. Web'!IS94/'EO Monthly (US$)'!IS$126</f>
        <v>0</v>
      </c>
      <c r="IT94" s="72">
        <f>'[1]EO Mensual Pág. Web'!IT94/'EO Monthly (US$)'!IT$126</f>
        <v>1260.8766726943909</v>
      </c>
      <c r="IU94" s="70">
        <f>'[1]EO Mensual Pág. Web'!IU94/'EO Monthly (US$)'!IU$126</f>
        <v>2482.8604141995861</v>
      </c>
      <c r="IV94" s="71">
        <f>'[1]EO Mensual Pág. Web'!IV94/'EO Monthly (US$)'!IV$126</f>
        <v>0</v>
      </c>
      <c r="IW94" s="71">
        <f>'[1]EO Mensual Pág. Web'!IW94/'EO Monthly (US$)'!IW$126</f>
        <v>0</v>
      </c>
      <c r="IX94" s="71">
        <f>'[1]EO Mensual Pág. Web'!IX94/'EO Monthly (US$)'!IX$126</f>
        <v>0</v>
      </c>
      <c r="IY94" s="71">
        <f>'[1]EO Mensual Pág. Web'!IY94/'EO Monthly (US$)'!IY$126</f>
        <v>0</v>
      </c>
      <c r="IZ94" s="71">
        <f>'[1]EO Mensual Pág. Web'!IZ94/'EO Monthly (US$)'!IZ$126</f>
        <v>0</v>
      </c>
      <c r="JA94" s="71">
        <f>'[1]EO Mensual Pág. Web'!JA94/'EO Monthly (US$)'!JA$126</f>
        <v>0</v>
      </c>
      <c r="JB94" s="71">
        <f>'[1]EO Mensual Pág. Web'!JB94/'EO Monthly (US$)'!JB$126</f>
        <v>0</v>
      </c>
      <c r="JC94" s="71">
        <f>'[1]EO Mensual Pág. Web'!JC94/'EO Monthly (US$)'!JC$126</f>
        <v>0</v>
      </c>
      <c r="JD94" s="71">
        <f>'[1]EO Mensual Pág. Web'!JD94/'EO Monthly (US$)'!JD$126</f>
        <v>0</v>
      </c>
      <c r="JE94" s="71">
        <f>'[1]EO Mensual Pág. Web'!JE94/'EO Monthly (US$)'!JE$126</f>
        <v>0</v>
      </c>
      <c r="JF94" s="72">
        <f>'[1]EO Mensual Pág. Web'!JF94/'EO Monthly (US$)'!JF$126</f>
        <v>285.28166183439714</v>
      </c>
      <c r="JG94" s="70">
        <f>'[1]EO Mensual Pág. Web'!JG94/'EO Monthly (US$)'!JG$126</f>
        <v>0</v>
      </c>
      <c r="JH94" s="71">
        <f>'[1]EO Mensual Pág. Web'!JH94/'EO Monthly (US$)'!JH$126</f>
        <v>3495.5697160232257</v>
      </c>
      <c r="JI94" s="71">
        <f>'[1]EO Mensual Pág. Web'!JI94/'EO Monthly (US$)'!JI$126</f>
        <v>0</v>
      </c>
      <c r="JJ94" s="71">
        <f>'[1]EO Mensual Pág. Web'!JJ94/'EO Monthly (US$)'!JJ$126</f>
        <v>0</v>
      </c>
      <c r="JK94" s="71">
        <f>'[1]EO Mensual Pág. Web'!JK94/'EO Monthly (US$)'!JK$126</f>
        <v>0</v>
      </c>
      <c r="JL94" s="71">
        <f>'[1]EO Mensual Pág. Web'!JL94/'EO Monthly (US$)'!JL$126</f>
        <v>0</v>
      </c>
      <c r="JM94" s="71">
        <f>'[1]EO Mensual Pág. Web'!JM94/'EO Monthly (US$)'!JM$126</f>
        <v>0</v>
      </c>
      <c r="JN94" s="71">
        <f>'[1]EO Mensual Pág. Web'!JN94/'EO Monthly (US$)'!JN$126</f>
        <v>0</v>
      </c>
      <c r="JO94" s="71">
        <f>'[1]EO Mensual Pág. Web'!JO94/'EO Monthly (US$)'!JO$126</f>
        <v>0</v>
      </c>
      <c r="JP94" s="71">
        <f>'[1]EO Mensual Pág. Web'!JP94/'EO Monthly (US$)'!JP$126</f>
        <v>0</v>
      </c>
      <c r="JQ94" s="71">
        <f>'[1]EO Mensual Pág. Web'!JQ94/'EO Monthly (US$)'!JQ$126</f>
        <v>0</v>
      </c>
      <c r="JR94" s="71">
        <f>'[1]EO Mensual Pág. Web'!JR94/'EO Monthly (US$)'!JR$126</f>
        <v>0</v>
      </c>
      <c r="JS94" s="70">
        <f>'[1]EO Mensual Pág. Web'!JS94/'EO Monthly (US$)'!JS$126</f>
        <v>0</v>
      </c>
      <c r="JT94" s="71">
        <f>'[1]EO Mensual Pág. Web'!JT94/'EO Monthly (US$)'!JT$126</f>
        <v>1808.6747308103634</v>
      </c>
      <c r="JU94" s="71">
        <f>'[1]EO Mensual Pág. Web'!JU94/'EO Monthly (US$)'!JU$126</f>
        <v>0</v>
      </c>
      <c r="JV94" s="71">
        <f>'[1]EO Mensual Pág. Web'!JV94/'EO Monthly (US$)'!JV$126</f>
        <v>0</v>
      </c>
      <c r="JW94" s="71">
        <f>'[1]EO Mensual Pág. Web'!JW94/'EO Monthly (US$)'!JW$126</f>
        <v>0</v>
      </c>
      <c r="JX94" s="71">
        <f>'[1]EO Mensual Pág. Web'!JX94/'EO Monthly (US$)'!JX$126</f>
        <v>0</v>
      </c>
      <c r="JY94" s="71">
        <f>'[1]EO Mensual Pág. Web'!JY94/'EO Monthly (US$)'!JY$126</f>
        <v>0</v>
      </c>
      <c r="JZ94" s="71">
        <f>'[1]EO Mensual Pág. Web'!JZ94/'EO Monthly (US$)'!JZ$126</f>
        <v>0</v>
      </c>
      <c r="KA94" s="71">
        <f>'[1]EO Mensual Pág. Web'!KA94/'EO Monthly (US$)'!KA$126</f>
        <v>1245.9267477592571</v>
      </c>
      <c r="KB94" s="71">
        <f>'[1]EO Mensual Pág. Web'!KB94/'EO Monthly (US$)'!KB$126</f>
        <v>0</v>
      </c>
      <c r="KC94" s="71">
        <f>'[1]EO Mensual Pág. Web'!KC94/'EO Monthly (US$)'!KC$126</f>
        <v>0</v>
      </c>
      <c r="KD94" s="72">
        <f>'[1]EO Mensual Pág. Web'!KD94/'EO Monthly (US$)'!KD$126</f>
        <v>0</v>
      </c>
      <c r="KE94" s="71">
        <v>0</v>
      </c>
      <c r="KF94" s="71">
        <v>0</v>
      </c>
      <c r="KG94" s="71">
        <v>0</v>
      </c>
      <c r="KH94" s="71">
        <v>0</v>
      </c>
      <c r="KI94" s="71">
        <v>0</v>
      </c>
      <c r="KJ94" s="71">
        <v>0</v>
      </c>
      <c r="KK94" s="71">
        <v>3017.0846543958532</v>
      </c>
      <c r="KL94" s="71">
        <v>0</v>
      </c>
      <c r="KM94" s="71">
        <v>0</v>
      </c>
      <c r="KN94" s="71">
        <v>0</v>
      </c>
      <c r="KO94" s="72">
        <v>0</v>
      </c>
      <c r="KP94" s="72">
        <v>0</v>
      </c>
    </row>
    <row r="95" spans="1:302" ht="17.25" x14ac:dyDescent="0.3">
      <c r="A95" s="69">
        <v>33232</v>
      </c>
      <c r="B95" s="162" t="s">
        <v>214</v>
      </c>
      <c r="C95" s="70">
        <f>'[1]EO Mensual Pág. Web'!C95/'EO Monthly (US$)'!C$126</f>
        <v>0</v>
      </c>
      <c r="D95" s="71">
        <f>'[1]EO Mensual Pág. Web'!D95/'EO Monthly (US$)'!D$126</f>
        <v>0</v>
      </c>
      <c r="E95" s="71">
        <f>'[1]EO Mensual Pág. Web'!E95/'EO Monthly (US$)'!E$126</f>
        <v>0</v>
      </c>
      <c r="F95" s="71">
        <f>'[1]EO Mensual Pág. Web'!F95/'EO Monthly (US$)'!F$126</f>
        <v>0</v>
      </c>
      <c r="G95" s="71">
        <f>'[1]EO Mensual Pág. Web'!G95/'EO Monthly (US$)'!G$126</f>
        <v>0</v>
      </c>
      <c r="H95" s="71">
        <f>'[1]EO Mensual Pág. Web'!H95/'EO Monthly (US$)'!H$126</f>
        <v>0</v>
      </c>
      <c r="I95" s="71">
        <f>'[1]EO Mensual Pág. Web'!I95/'EO Monthly (US$)'!I$126</f>
        <v>0</v>
      </c>
      <c r="J95" s="71">
        <f>'[1]EO Mensual Pág. Web'!J95/'EO Monthly (US$)'!J$126</f>
        <v>0</v>
      </c>
      <c r="K95" s="71">
        <f>'[1]EO Mensual Pág. Web'!K95/'EO Monthly (US$)'!K$126</f>
        <v>0</v>
      </c>
      <c r="L95" s="71">
        <f>'[1]EO Mensual Pág. Web'!L95/'EO Monthly (US$)'!L$126</f>
        <v>0</v>
      </c>
      <c r="M95" s="71">
        <f>'[1]EO Mensual Pág. Web'!M95/'EO Monthly (US$)'!M$126</f>
        <v>0</v>
      </c>
      <c r="N95" s="72">
        <f>'[1]EO Mensual Pág. Web'!N95/'EO Monthly (US$)'!N$126</f>
        <v>0</v>
      </c>
      <c r="O95" s="70">
        <f>'[1]EO Mensual Pág. Web'!O95/'EO Monthly (US$)'!O$126</f>
        <v>0</v>
      </c>
      <c r="P95" s="71">
        <f>'[1]EO Mensual Pág. Web'!P95/'EO Monthly (US$)'!P$126</f>
        <v>0</v>
      </c>
      <c r="Q95" s="71">
        <f>'[1]EO Mensual Pág. Web'!Q95/'EO Monthly (US$)'!Q$126</f>
        <v>0</v>
      </c>
      <c r="R95" s="71">
        <f>'[1]EO Mensual Pág. Web'!R95/'EO Monthly (US$)'!R$126</f>
        <v>0</v>
      </c>
      <c r="S95" s="71">
        <f>'[1]EO Mensual Pág. Web'!S95/'EO Monthly (US$)'!S$126</f>
        <v>0</v>
      </c>
      <c r="T95" s="71">
        <f>'[1]EO Mensual Pág. Web'!T95/'EO Monthly (US$)'!T$126</f>
        <v>0</v>
      </c>
      <c r="U95" s="71">
        <f>'[1]EO Mensual Pág. Web'!U95/'EO Monthly (US$)'!U$126</f>
        <v>0</v>
      </c>
      <c r="V95" s="71">
        <f>'[1]EO Mensual Pág. Web'!V95/'EO Monthly (US$)'!V$126</f>
        <v>0</v>
      </c>
      <c r="W95" s="71">
        <f>'[1]EO Mensual Pág. Web'!W95/'EO Monthly (US$)'!W$126</f>
        <v>0</v>
      </c>
      <c r="X95" s="71">
        <f>'[1]EO Mensual Pág. Web'!X95/'EO Monthly (US$)'!X$126</f>
        <v>0</v>
      </c>
      <c r="Y95" s="71">
        <f>'[1]EO Mensual Pág. Web'!Y95/'EO Monthly (US$)'!Y$126</f>
        <v>0</v>
      </c>
      <c r="Z95" s="72">
        <f>'[1]EO Mensual Pág. Web'!Z95/'EO Monthly (US$)'!Z$126</f>
        <v>0</v>
      </c>
      <c r="AA95" s="70">
        <f>'[1]EO Mensual Pág. Web'!AA95/'EO Monthly (US$)'!AA$126</f>
        <v>0</v>
      </c>
      <c r="AB95" s="71">
        <f>'[1]EO Mensual Pág. Web'!AB95/'EO Monthly (US$)'!AB$126</f>
        <v>0</v>
      </c>
      <c r="AC95" s="71">
        <f>'[1]EO Mensual Pág. Web'!AC95/'EO Monthly (US$)'!AC$126</f>
        <v>0</v>
      </c>
      <c r="AD95" s="71">
        <f>'[1]EO Mensual Pág. Web'!AD95/'EO Monthly (US$)'!AD$126</f>
        <v>0</v>
      </c>
      <c r="AE95" s="71">
        <f>'[1]EO Mensual Pág. Web'!AE95/'EO Monthly (US$)'!AE$126</f>
        <v>0</v>
      </c>
      <c r="AF95" s="71">
        <f>'[1]EO Mensual Pág. Web'!AF95/'EO Monthly (US$)'!AF$126</f>
        <v>0</v>
      </c>
      <c r="AG95" s="71">
        <f>'[1]EO Mensual Pág. Web'!AG95/'EO Monthly (US$)'!AG$126</f>
        <v>0</v>
      </c>
      <c r="AH95" s="71">
        <f>'[1]EO Mensual Pág. Web'!AH95/'EO Monthly (US$)'!AH$126</f>
        <v>0</v>
      </c>
      <c r="AI95" s="71">
        <f>'[1]EO Mensual Pág. Web'!AI95/'EO Monthly (US$)'!AI$126</f>
        <v>0</v>
      </c>
      <c r="AJ95" s="71">
        <f>'[1]EO Mensual Pág. Web'!AJ95/'EO Monthly (US$)'!AJ$126</f>
        <v>0</v>
      </c>
      <c r="AK95" s="71">
        <f>'[1]EO Mensual Pág. Web'!AK95/'EO Monthly (US$)'!AK$126</f>
        <v>0</v>
      </c>
      <c r="AL95" s="72">
        <f>'[1]EO Mensual Pág. Web'!AL95/'EO Monthly (US$)'!AL$126</f>
        <v>0</v>
      </c>
      <c r="AM95" s="70">
        <f>'[1]EO Mensual Pág. Web'!AM95/'EO Monthly (US$)'!AM$126</f>
        <v>0</v>
      </c>
      <c r="AN95" s="71">
        <f>'[1]EO Mensual Pág. Web'!AN95/'EO Monthly (US$)'!AN$126</f>
        <v>0</v>
      </c>
      <c r="AO95" s="71">
        <f>'[1]EO Mensual Pág. Web'!AO95/'EO Monthly (US$)'!AO$126</f>
        <v>0</v>
      </c>
      <c r="AP95" s="71">
        <f>'[1]EO Mensual Pág. Web'!AP95/'EO Monthly (US$)'!AP$126</f>
        <v>0</v>
      </c>
      <c r="AQ95" s="71">
        <f>'[1]EO Mensual Pág. Web'!AQ95/'EO Monthly (US$)'!AQ$126</f>
        <v>0</v>
      </c>
      <c r="AR95" s="71">
        <f>'[1]EO Mensual Pág. Web'!AR95/'EO Monthly (US$)'!AR$126</f>
        <v>0</v>
      </c>
      <c r="AS95" s="71">
        <f>'[1]EO Mensual Pág. Web'!AS95/'EO Monthly (US$)'!AS$126</f>
        <v>0</v>
      </c>
      <c r="AT95" s="71">
        <f>'[1]EO Mensual Pág. Web'!AT95/'EO Monthly (US$)'!AT$126</f>
        <v>0</v>
      </c>
      <c r="AU95" s="71">
        <f>'[1]EO Mensual Pág. Web'!AU95/'EO Monthly (US$)'!AU$126</f>
        <v>0</v>
      </c>
      <c r="AV95" s="71">
        <f>'[1]EO Mensual Pág. Web'!AV95/'EO Monthly (US$)'!AV$126</f>
        <v>0</v>
      </c>
      <c r="AW95" s="71">
        <f>'[1]EO Mensual Pág. Web'!AW95/'EO Monthly (US$)'!AW$126</f>
        <v>0</v>
      </c>
      <c r="AX95" s="72">
        <f>'[1]EO Mensual Pág. Web'!AX95/'EO Monthly (US$)'!AX$126</f>
        <v>0</v>
      </c>
      <c r="AY95" s="70">
        <f>'[1]EO Mensual Pág. Web'!AY95/'EO Monthly (US$)'!AY$126</f>
        <v>0</v>
      </c>
      <c r="AZ95" s="71">
        <f>'[1]EO Mensual Pág. Web'!AZ95/'EO Monthly (US$)'!AZ$126</f>
        <v>0</v>
      </c>
      <c r="BA95" s="71">
        <f>'[1]EO Mensual Pág. Web'!BA95/'EO Monthly (US$)'!BA$126</f>
        <v>0</v>
      </c>
      <c r="BB95" s="71">
        <f>'[1]EO Mensual Pág. Web'!BB95/'EO Monthly (US$)'!BB$126</f>
        <v>0</v>
      </c>
      <c r="BC95" s="71">
        <f>'[1]EO Mensual Pág. Web'!BC95/'EO Monthly (US$)'!BC$126</f>
        <v>0</v>
      </c>
      <c r="BD95" s="71">
        <f>'[1]EO Mensual Pág. Web'!BD95/'EO Monthly (US$)'!BD$126</f>
        <v>0</v>
      </c>
      <c r="BE95" s="71">
        <f>'[1]EO Mensual Pág. Web'!BE95/'EO Monthly (US$)'!BE$126</f>
        <v>0</v>
      </c>
      <c r="BF95" s="71">
        <f>'[1]EO Mensual Pág. Web'!BF95/'EO Monthly (US$)'!BF$126</f>
        <v>0</v>
      </c>
      <c r="BG95" s="71">
        <f>'[1]EO Mensual Pág. Web'!BG95/'EO Monthly (US$)'!BG$126</f>
        <v>0</v>
      </c>
      <c r="BH95" s="71">
        <f>'[1]EO Mensual Pág. Web'!BH95/'EO Monthly (US$)'!BH$126</f>
        <v>0</v>
      </c>
      <c r="BI95" s="71">
        <f>'[1]EO Mensual Pág. Web'!BI95/'EO Monthly (US$)'!BI$126</f>
        <v>0</v>
      </c>
      <c r="BJ95" s="72">
        <f>'[1]EO Mensual Pág. Web'!BJ95/'EO Monthly (US$)'!BJ$126</f>
        <v>0</v>
      </c>
      <c r="BK95" s="70">
        <f>'[1]EO Mensual Pág. Web'!BK95/'EO Monthly (US$)'!BK$126</f>
        <v>0</v>
      </c>
      <c r="BL95" s="71">
        <f>'[1]EO Mensual Pág. Web'!BL95/'EO Monthly (US$)'!BL$126</f>
        <v>0</v>
      </c>
      <c r="BM95" s="71">
        <f>'[1]EO Mensual Pág. Web'!BM95/'EO Monthly (US$)'!BM$126</f>
        <v>0</v>
      </c>
      <c r="BN95" s="71">
        <f>'[1]EO Mensual Pág. Web'!BN95/'EO Monthly (US$)'!BN$126</f>
        <v>0</v>
      </c>
      <c r="BO95" s="71">
        <f>'[1]EO Mensual Pág. Web'!BO95/'EO Monthly (US$)'!BO$126</f>
        <v>0</v>
      </c>
      <c r="BP95" s="71">
        <f>'[1]EO Mensual Pág. Web'!BP95/'EO Monthly (US$)'!BP$126</f>
        <v>0</v>
      </c>
      <c r="BQ95" s="71">
        <f>'[1]EO Mensual Pág. Web'!BQ95/'EO Monthly (US$)'!BQ$126</f>
        <v>0</v>
      </c>
      <c r="BR95" s="71">
        <f>'[1]EO Mensual Pág. Web'!BR95/'EO Monthly (US$)'!BR$126</f>
        <v>0</v>
      </c>
      <c r="BS95" s="71">
        <f>'[1]EO Mensual Pág. Web'!BS95/'EO Monthly (US$)'!BS$126</f>
        <v>0</v>
      </c>
      <c r="BT95" s="71">
        <f>'[1]EO Mensual Pág. Web'!BT95/'EO Monthly (US$)'!BT$126</f>
        <v>0</v>
      </c>
      <c r="BU95" s="71">
        <f>'[1]EO Mensual Pág. Web'!BU95/'EO Monthly (US$)'!BU$126</f>
        <v>0</v>
      </c>
      <c r="BV95" s="72">
        <f>'[1]EO Mensual Pág. Web'!BV95/'EO Monthly (US$)'!BV$126</f>
        <v>0</v>
      </c>
      <c r="BW95" s="70">
        <f>'[1]EO Mensual Pág. Web'!BW95/'EO Monthly (US$)'!BW$126</f>
        <v>0</v>
      </c>
      <c r="BX95" s="71">
        <f>'[1]EO Mensual Pág. Web'!BX95/'EO Monthly (US$)'!BX$126</f>
        <v>0</v>
      </c>
      <c r="BY95" s="71">
        <f>'[1]EO Mensual Pág. Web'!BY95/'EO Monthly (US$)'!BY$126</f>
        <v>0</v>
      </c>
      <c r="BZ95" s="71">
        <f>'[1]EO Mensual Pág. Web'!BZ95/'EO Monthly (US$)'!BZ$126</f>
        <v>0</v>
      </c>
      <c r="CA95" s="71">
        <f>'[1]EO Mensual Pág. Web'!CA95/'EO Monthly (US$)'!CA$126</f>
        <v>0</v>
      </c>
      <c r="CB95" s="71">
        <f>'[1]EO Mensual Pág. Web'!CB95/'EO Monthly (US$)'!CB$126</f>
        <v>0</v>
      </c>
      <c r="CC95" s="71">
        <f>'[1]EO Mensual Pág. Web'!CC95/'EO Monthly (US$)'!CC$126</f>
        <v>0</v>
      </c>
      <c r="CD95" s="71">
        <f>'[1]EO Mensual Pág. Web'!CD95/'EO Monthly (US$)'!CD$126</f>
        <v>0</v>
      </c>
      <c r="CE95" s="71">
        <f>'[1]EO Mensual Pág. Web'!CE95/'EO Monthly (US$)'!CE$126</f>
        <v>0</v>
      </c>
      <c r="CF95" s="71">
        <f>'[1]EO Mensual Pág. Web'!CF95/'EO Monthly (US$)'!CF$126</f>
        <v>0</v>
      </c>
      <c r="CG95" s="71">
        <f>'[1]EO Mensual Pág. Web'!CG95/'EO Monthly (US$)'!CG$126</f>
        <v>0</v>
      </c>
      <c r="CH95" s="72">
        <f>'[1]EO Mensual Pág. Web'!CH95/'EO Monthly (US$)'!CH$126</f>
        <v>0</v>
      </c>
      <c r="CI95" s="70">
        <f>'[1]EO Mensual Pág. Web'!CI95/'EO Monthly (US$)'!CI$126</f>
        <v>0</v>
      </c>
      <c r="CJ95" s="71">
        <f>'[1]EO Mensual Pág. Web'!CJ95/'EO Monthly (US$)'!CJ$126</f>
        <v>0</v>
      </c>
      <c r="CK95" s="71">
        <f>'[1]EO Mensual Pág. Web'!CK95/'EO Monthly (US$)'!CK$126</f>
        <v>0</v>
      </c>
      <c r="CL95" s="71">
        <f>'[1]EO Mensual Pág. Web'!CL95/'EO Monthly (US$)'!CL$126</f>
        <v>0</v>
      </c>
      <c r="CM95" s="71">
        <f>'[1]EO Mensual Pág. Web'!CM95/'EO Monthly (US$)'!CM$126</f>
        <v>0</v>
      </c>
      <c r="CN95" s="71">
        <f>'[1]EO Mensual Pág. Web'!CN95/'EO Monthly (US$)'!CN$126</f>
        <v>0</v>
      </c>
      <c r="CO95" s="71">
        <f>'[1]EO Mensual Pág. Web'!CO95/'EO Monthly (US$)'!CO$126</f>
        <v>0</v>
      </c>
      <c r="CP95" s="71">
        <f>'[1]EO Mensual Pág. Web'!CP95/'EO Monthly (US$)'!CP$126</f>
        <v>0</v>
      </c>
      <c r="CQ95" s="71">
        <f>'[1]EO Mensual Pág. Web'!CQ95/'EO Monthly (US$)'!CQ$126</f>
        <v>0</v>
      </c>
      <c r="CR95" s="71">
        <f>'[1]EO Mensual Pág. Web'!CR95/'EO Monthly (US$)'!CR$126</f>
        <v>0</v>
      </c>
      <c r="CS95" s="71">
        <f>'[1]EO Mensual Pág. Web'!CS95/'EO Monthly (US$)'!CS$126</f>
        <v>0</v>
      </c>
      <c r="CT95" s="72">
        <f>'[1]EO Mensual Pág. Web'!CT95/'EO Monthly (US$)'!CT$126</f>
        <v>0</v>
      </c>
      <c r="CU95" s="70">
        <f>'[1]EO Mensual Pág. Web'!CU95/'EO Monthly (US$)'!CU$126</f>
        <v>0</v>
      </c>
      <c r="CV95" s="71">
        <f>'[1]EO Mensual Pág. Web'!CV95/'EO Monthly (US$)'!CV$126</f>
        <v>0</v>
      </c>
      <c r="CW95" s="71">
        <f>'[1]EO Mensual Pág. Web'!CW95/'EO Monthly (US$)'!CW$126</f>
        <v>0</v>
      </c>
      <c r="CX95" s="71">
        <f>'[1]EO Mensual Pág. Web'!CX95/'EO Monthly (US$)'!CX$126</f>
        <v>0</v>
      </c>
      <c r="CY95" s="71">
        <f>'[1]EO Mensual Pág. Web'!CY95/'EO Monthly (US$)'!CY$126</f>
        <v>0</v>
      </c>
      <c r="CZ95" s="71">
        <f>'[1]EO Mensual Pág. Web'!CZ95/'EO Monthly (US$)'!CZ$126</f>
        <v>0</v>
      </c>
      <c r="DA95" s="71">
        <f>'[1]EO Mensual Pág. Web'!DA95/'EO Monthly (US$)'!DA$126</f>
        <v>0</v>
      </c>
      <c r="DB95" s="71">
        <f>'[1]EO Mensual Pág. Web'!DB95/'EO Monthly (US$)'!DB$126</f>
        <v>0</v>
      </c>
      <c r="DC95" s="71">
        <f>'[1]EO Mensual Pág. Web'!DC95/'EO Monthly (US$)'!DC$126</f>
        <v>0</v>
      </c>
      <c r="DD95" s="71">
        <f>'[1]EO Mensual Pág. Web'!DD95/'EO Monthly (US$)'!DD$126</f>
        <v>0</v>
      </c>
      <c r="DE95" s="71">
        <f>'[1]EO Mensual Pág. Web'!DE95/'EO Monthly (US$)'!DE$126</f>
        <v>0</v>
      </c>
      <c r="DF95" s="72">
        <f>'[1]EO Mensual Pág. Web'!DF95/'EO Monthly (US$)'!DF$126</f>
        <v>0</v>
      </c>
      <c r="DG95" s="70">
        <f>'[1]EO Mensual Pág. Web'!DG95/'EO Monthly (US$)'!DG$126</f>
        <v>0</v>
      </c>
      <c r="DH95" s="71">
        <f>'[1]EO Mensual Pág. Web'!DH95/'EO Monthly (US$)'!DH$126</f>
        <v>-0.3574540869746865</v>
      </c>
      <c r="DI95" s="71">
        <f>'[1]EO Mensual Pág. Web'!DI95/'EO Monthly (US$)'!DI$126</f>
        <v>-52.587123250612969</v>
      </c>
      <c r="DJ95" s="71">
        <f>'[1]EO Mensual Pág. Web'!DJ95/'EO Monthly (US$)'!DJ$126</f>
        <v>0</v>
      </c>
      <c r="DK95" s="71">
        <f>'[1]EO Mensual Pág. Web'!DK95/'EO Monthly (US$)'!DK$126</f>
        <v>0</v>
      </c>
      <c r="DL95" s="71">
        <f>'[1]EO Mensual Pág. Web'!DL95/'EO Monthly (US$)'!DL$126</f>
        <v>0</v>
      </c>
      <c r="DM95" s="71">
        <f>'[1]EO Mensual Pág. Web'!DM95/'EO Monthly (US$)'!DM$126</f>
        <v>0</v>
      </c>
      <c r="DN95" s="71">
        <f>'[1]EO Mensual Pág. Web'!DN95/'EO Monthly (US$)'!DN$126</f>
        <v>-0.35766666478922132</v>
      </c>
      <c r="DO95" s="71">
        <f>'[1]EO Mensual Pág. Web'!DO95/'EO Monthly (US$)'!DO$126</f>
        <v>-52.649025562413314</v>
      </c>
      <c r="DP95" s="71">
        <f>'[1]EO Mensual Pág. Web'!DP95/'EO Monthly (US$)'!DP$126</f>
        <v>0</v>
      </c>
      <c r="DQ95" s="71">
        <f>'[1]EO Mensual Pág. Web'!DQ95/'EO Monthly (US$)'!DQ$126</f>
        <v>0</v>
      </c>
      <c r="DR95" s="72">
        <f>'[1]EO Mensual Pág. Web'!DR95/'EO Monthly (US$)'!DR$126</f>
        <v>0</v>
      </c>
      <c r="DS95" s="70">
        <f>'[1]EO Mensual Pág. Web'!DS95/'EO Monthly (US$)'!DS$126</f>
        <v>0</v>
      </c>
      <c r="DT95" s="71">
        <f>'[1]EO Mensual Pág. Web'!DT95/'EO Monthly (US$)'!DT$126</f>
        <v>0</v>
      </c>
      <c r="DU95" s="71">
        <f>'[1]EO Mensual Pág. Web'!DU95/'EO Monthly (US$)'!DU$126</f>
        <v>-52.611817257032506</v>
      </c>
      <c r="DV95" s="71">
        <f>'[1]EO Mensual Pág. Web'!DV95/'EO Monthly (US$)'!DV$126</f>
        <v>0</v>
      </c>
      <c r="DW95" s="71">
        <f>'[1]EO Mensual Pág. Web'!DW95/'EO Monthly (US$)'!DW$126</f>
        <v>0</v>
      </c>
      <c r="DX95" s="71">
        <f>'[1]EO Mensual Pág. Web'!DX95/'EO Monthly (US$)'!DX$126</f>
        <v>0</v>
      </c>
      <c r="DY95" s="71">
        <f>'[1]EO Mensual Pág. Web'!DY95/'EO Monthly (US$)'!DY$126</f>
        <v>0</v>
      </c>
      <c r="DZ95" s="71">
        <f>'[1]EO Mensual Pág. Web'!DZ95/'EO Monthly (US$)'!DZ$126</f>
        <v>0</v>
      </c>
      <c r="EA95" s="71">
        <f>'[1]EO Mensual Pág. Web'!EA95/'EO Monthly (US$)'!EA$126</f>
        <v>-52.650194728844063</v>
      </c>
      <c r="EB95" s="71">
        <f>'[1]EO Mensual Pág. Web'!EB95/'EO Monthly (US$)'!EB$126</f>
        <v>0</v>
      </c>
      <c r="EC95" s="71">
        <f>'[1]EO Mensual Pág. Web'!EC95/'EO Monthly (US$)'!EC$126</f>
        <v>0</v>
      </c>
      <c r="ED95" s="72">
        <f>'[1]EO Mensual Pág. Web'!ED95/'EO Monthly (US$)'!ED$126</f>
        <v>0</v>
      </c>
      <c r="EE95" s="70">
        <f>'[1]EO Mensual Pág. Web'!EE95/'EO Monthly (US$)'!EE$126</f>
        <v>0</v>
      </c>
      <c r="EF95" s="71">
        <f>'[1]EO Mensual Pág. Web'!EF95/'EO Monthly (US$)'!EF$126</f>
        <v>0</v>
      </c>
      <c r="EG95" s="71">
        <f>'[1]EO Mensual Pág. Web'!EG95/'EO Monthly (US$)'!EG$126</f>
        <v>-52.64448423950995</v>
      </c>
      <c r="EH95" s="71">
        <f>'[1]EO Mensual Pág. Web'!EH95/'EO Monthly (US$)'!EH$126</f>
        <v>0</v>
      </c>
      <c r="EI95" s="71">
        <f>'[1]EO Mensual Pág. Web'!EI95/'EO Monthly (US$)'!EI$126</f>
        <v>0</v>
      </c>
      <c r="EJ95" s="71">
        <f>'[1]EO Mensual Pág. Web'!EJ95/'EO Monthly (US$)'!EJ$126</f>
        <v>0</v>
      </c>
      <c r="EK95" s="71">
        <f>'[1]EO Mensual Pág. Web'!EK95/'EO Monthly (US$)'!EK$126</f>
        <v>0</v>
      </c>
      <c r="EL95" s="71">
        <f>'[1]EO Mensual Pág. Web'!EL95/'EO Monthly (US$)'!EL$126</f>
        <v>0</v>
      </c>
      <c r="EM95" s="71">
        <f>'[1]EO Mensual Pág. Web'!EM95/'EO Monthly (US$)'!EM$126</f>
        <v>-52.668635157318697</v>
      </c>
      <c r="EN95" s="71">
        <f>'[1]EO Mensual Pág. Web'!EN95/'EO Monthly (US$)'!EN$126</f>
        <v>0</v>
      </c>
      <c r="EO95" s="71">
        <f>'[1]EO Mensual Pág. Web'!EO95/'EO Monthly (US$)'!EO$126</f>
        <v>0</v>
      </c>
      <c r="EP95" s="72">
        <f>'[1]EO Mensual Pág. Web'!EP95/'EO Monthly (US$)'!EP$126</f>
        <v>0</v>
      </c>
      <c r="EQ95" s="70">
        <f>'[1]EO Mensual Pág. Web'!EQ95/'EO Monthly (US$)'!EQ$126</f>
        <v>0</v>
      </c>
      <c r="ER95" s="71">
        <f>'[1]EO Mensual Pág. Web'!ER95/'EO Monthly (US$)'!ER$126</f>
        <v>0</v>
      </c>
      <c r="ES95" s="71">
        <f>'[1]EO Mensual Pág. Web'!ES95/'EO Monthly (US$)'!ES$126</f>
        <v>0</v>
      </c>
      <c r="ET95" s="71">
        <f>'[1]EO Mensual Pág. Web'!ET95/'EO Monthly (US$)'!ET$126</f>
        <v>0</v>
      </c>
      <c r="EU95" s="71">
        <f>'[1]EO Mensual Pág. Web'!EU95/'EO Monthly (US$)'!EU$126</f>
        <v>0</v>
      </c>
      <c r="EV95" s="71">
        <f>'[1]EO Mensual Pág. Web'!EV95/'EO Monthly (US$)'!EV$126</f>
        <v>0</v>
      </c>
      <c r="EW95" s="71">
        <f>'[1]EO Mensual Pág. Web'!EW95/'EO Monthly (US$)'!EW$126</f>
        <v>0</v>
      </c>
      <c r="EX95" s="71">
        <f>'[1]EO Mensual Pág. Web'!EX95/'EO Monthly (US$)'!EX$126</f>
        <v>0</v>
      </c>
      <c r="EY95" s="71">
        <f>'[1]EO Mensual Pág. Web'!EY95/'EO Monthly (US$)'!EY$126</f>
        <v>0</v>
      </c>
      <c r="EZ95" s="71">
        <f>'[1]EO Mensual Pág. Web'!EZ95/'EO Monthly (US$)'!EZ$126</f>
        <v>0</v>
      </c>
      <c r="FA95" s="71">
        <f>'[1]EO Mensual Pág. Web'!FA95/'EO Monthly (US$)'!FA$126</f>
        <v>0</v>
      </c>
      <c r="FB95" s="72">
        <f>'[1]EO Mensual Pág. Web'!FB95/'EO Monthly (US$)'!FB$126</f>
        <v>0</v>
      </c>
      <c r="FC95" s="70">
        <f>'[1]EO Mensual Pág. Web'!FC95/'EO Monthly (US$)'!FC$126</f>
        <v>-13.517240435344817</v>
      </c>
      <c r="FD95" s="71">
        <f>'[1]EO Mensual Pág. Web'!FD95/'EO Monthly (US$)'!FD$126</f>
        <v>0</v>
      </c>
      <c r="FE95" s="71">
        <f>'[1]EO Mensual Pág. Web'!FE95/'EO Monthly (US$)'!FE$126</f>
        <v>0</v>
      </c>
      <c r="FF95" s="71">
        <f>'[1]EO Mensual Pág. Web'!FF95/'EO Monthly (US$)'!FF$126</f>
        <v>0</v>
      </c>
      <c r="FG95" s="71">
        <f>'[1]EO Mensual Pág. Web'!FG95/'EO Monthly (US$)'!FG$126</f>
        <v>0</v>
      </c>
      <c r="FH95" s="71">
        <f>'[1]EO Mensual Pág. Web'!FH95/'EO Monthly (US$)'!FH$126</f>
        <v>0</v>
      </c>
      <c r="FI95" s="71">
        <f>'[1]EO Mensual Pág. Web'!FI95/'EO Monthly (US$)'!FI$126</f>
        <v>-63.964310426591815</v>
      </c>
      <c r="FJ95" s="71">
        <f>'[1]EO Mensual Pág. Web'!FJ95/'EO Monthly (US$)'!FJ$126</f>
        <v>0</v>
      </c>
      <c r="FK95" s="71">
        <f>'[1]EO Mensual Pág. Web'!FK95/'EO Monthly (US$)'!FK$126</f>
        <v>0</v>
      </c>
      <c r="FL95" s="71">
        <f>'[1]EO Mensual Pág. Web'!FL95/'EO Monthly (US$)'!FL$126</f>
        <v>0</v>
      </c>
      <c r="FM95" s="71">
        <f>'[1]EO Mensual Pág. Web'!FM95/'EO Monthly (US$)'!FM$126</f>
        <v>0</v>
      </c>
      <c r="FN95" s="72">
        <f>'[1]EO Mensual Pág. Web'!FN95/'EO Monthly (US$)'!FN$126</f>
        <v>0</v>
      </c>
      <c r="FO95" s="70">
        <f>'[1]EO Mensual Pág. Web'!FO95/'EO Monthly (US$)'!FO$126</f>
        <v>-64.010022955475293</v>
      </c>
      <c r="FP95" s="71">
        <f>'[1]EO Mensual Pág. Web'!FP95/'EO Monthly (US$)'!FP$126</f>
        <v>0</v>
      </c>
      <c r="FQ95" s="71">
        <f>'[1]EO Mensual Pág. Web'!FQ95/'EO Monthly (US$)'!FQ$126</f>
        <v>0</v>
      </c>
      <c r="FR95" s="71">
        <f>'[1]EO Mensual Pág. Web'!FR95/'EO Monthly (US$)'!FR$126</f>
        <v>0</v>
      </c>
      <c r="FS95" s="71">
        <f>'[1]EO Mensual Pág. Web'!FS95/'EO Monthly (US$)'!FS$126</f>
        <v>0</v>
      </c>
      <c r="FT95" s="71">
        <f>'[1]EO Mensual Pág. Web'!FT95/'EO Monthly (US$)'!FT$126</f>
        <v>0</v>
      </c>
      <c r="FU95" s="71">
        <f>'[1]EO Mensual Pág. Web'!FU95/'EO Monthly (US$)'!FU$126</f>
        <v>-63.949828827843703</v>
      </c>
      <c r="FV95" s="71">
        <f>'[1]EO Mensual Pág. Web'!FV95/'EO Monthly (US$)'!FV$126</f>
        <v>0</v>
      </c>
      <c r="FW95" s="71">
        <f>'[1]EO Mensual Pág. Web'!FW95/'EO Monthly (US$)'!FW$126</f>
        <v>0</v>
      </c>
      <c r="FX95" s="71">
        <f>'[1]EO Mensual Pág. Web'!FX95/'EO Monthly (US$)'!FX$126</f>
        <v>0</v>
      </c>
      <c r="FY95" s="71">
        <f>'[1]EO Mensual Pág. Web'!FY95/'EO Monthly (US$)'!FY$126</f>
        <v>0</v>
      </c>
      <c r="FZ95" s="72">
        <f>'[1]EO Mensual Pág. Web'!FZ95/'EO Monthly (US$)'!FZ$126</f>
        <v>0</v>
      </c>
      <c r="GA95" s="70">
        <f>'[1]EO Mensual Pág. Web'!GA95/'EO Monthly (US$)'!GA$126</f>
        <v>-63.940516977851225</v>
      </c>
      <c r="GB95" s="71">
        <f>'[1]EO Mensual Pág. Web'!GB95/'EO Monthly (US$)'!GB$126</f>
        <v>0</v>
      </c>
      <c r="GC95" s="71">
        <f>'[1]EO Mensual Pág. Web'!GC95/'EO Monthly (US$)'!GC$126</f>
        <v>0</v>
      </c>
      <c r="GD95" s="71">
        <f>'[1]EO Mensual Pág. Web'!GD95/'EO Monthly (US$)'!GD$126</f>
        <v>0</v>
      </c>
      <c r="GE95" s="71">
        <f>'[1]EO Mensual Pág. Web'!GE95/'EO Monthly (US$)'!GE$126</f>
        <v>0</v>
      </c>
      <c r="GF95" s="71">
        <f>'[1]EO Mensual Pág. Web'!GF95/'EO Monthly (US$)'!GF$126</f>
        <v>0</v>
      </c>
      <c r="GG95" s="71">
        <f>'[1]EO Mensual Pág. Web'!GG95/'EO Monthly (US$)'!GG$126</f>
        <v>-63.897880776822532</v>
      </c>
      <c r="GH95" s="71">
        <f>'[1]EO Mensual Pág. Web'!GH95/'EO Monthly (US$)'!GH$126</f>
        <v>0</v>
      </c>
      <c r="GI95" s="71">
        <f>'[1]EO Mensual Pág. Web'!GI95/'EO Monthly (US$)'!GI$126</f>
        <v>0</v>
      </c>
      <c r="GJ95" s="71">
        <f>'[1]EO Mensual Pág. Web'!GJ95/'EO Monthly (US$)'!GJ$126</f>
        <v>0</v>
      </c>
      <c r="GK95" s="71">
        <f>'[1]EO Mensual Pág. Web'!GK95/'EO Monthly (US$)'!GK$126</f>
        <v>0</v>
      </c>
      <c r="GL95" s="72">
        <f>'[1]EO Mensual Pág. Web'!GL95/'EO Monthly (US$)'!GL$126</f>
        <v>0</v>
      </c>
      <c r="GM95" s="70">
        <f>'[1]EO Mensual Pág. Web'!GM95/'EO Monthly (US$)'!GM$126</f>
        <v>-63.922764636017249</v>
      </c>
      <c r="GN95" s="71">
        <f>'[1]EO Mensual Pág. Web'!GN95/'EO Monthly (US$)'!GN$126</f>
        <v>0</v>
      </c>
      <c r="GO95" s="71">
        <f>'[1]EO Mensual Pág. Web'!GO95/'EO Monthly (US$)'!GO$126</f>
        <v>0</v>
      </c>
      <c r="GP95" s="71">
        <f>'[1]EO Mensual Pág. Web'!GP95/'EO Monthly (US$)'!GP$126</f>
        <v>0</v>
      </c>
      <c r="GQ95" s="71">
        <f>'[1]EO Mensual Pág. Web'!GQ95/'EO Monthly (US$)'!GQ$126</f>
        <v>0</v>
      </c>
      <c r="GR95" s="71">
        <f>'[1]EO Mensual Pág. Web'!GR95/'EO Monthly (US$)'!GR$126</f>
        <v>0</v>
      </c>
      <c r="GS95" s="71">
        <f>'[1]EO Mensual Pág. Web'!GS95/'EO Monthly (US$)'!GS$126</f>
        <v>-64.006128687068227</v>
      </c>
      <c r="GT95" s="71">
        <f>'[1]EO Mensual Pág. Web'!GT95/'EO Monthly (US$)'!GT$126</f>
        <v>0</v>
      </c>
      <c r="GU95" s="71">
        <f>'[1]EO Mensual Pág. Web'!GU95/'EO Monthly (US$)'!GU$126</f>
        <v>0</v>
      </c>
      <c r="GV95" s="71">
        <f>'[1]EO Mensual Pág. Web'!GV95/'EO Monthly (US$)'!GV$126</f>
        <v>0</v>
      </c>
      <c r="GW95" s="71">
        <f>'[1]EO Mensual Pág. Web'!GW95/'EO Monthly (US$)'!GW$126</f>
        <v>0</v>
      </c>
      <c r="GX95" s="72">
        <f>'[1]EO Mensual Pág. Web'!GX95/'EO Monthly (US$)'!GX$126</f>
        <v>0</v>
      </c>
      <c r="GY95" s="70">
        <f>'[1]EO Mensual Pág. Web'!GY95/'EO Monthly (US$)'!GY$126</f>
        <v>-63.914161514845567</v>
      </c>
      <c r="GZ95" s="71">
        <f>'[1]EO Mensual Pág. Web'!GZ95/'EO Monthly (US$)'!GZ$126</f>
        <v>0</v>
      </c>
      <c r="HA95" s="71">
        <f>'[1]EO Mensual Pág. Web'!HA95/'EO Monthly (US$)'!HA$126</f>
        <v>0</v>
      </c>
      <c r="HB95" s="71">
        <f>'[1]EO Mensual Pág. Web'!HB95/'EO Monthly (US$)'!HB$126</f>
        <v>0</v>
      </c>
      <c r="HC95" s="71">
        <f>'[1]EO Mensual Pág. Web'!HC95/'EO Monthly (US$)'!HC$126</f>
        <v>0</v>
      </c>
      <c r="HD95" s="71">
        <f>'[1]EO Mensual Pág. Web'!HD95/'EO Monthly (US$)'!HD$126</f>
        <v>0</v>
      </c>
      <c r="HE95" s="71">
        <f>'[1]EO Mensual Pág. Web'!HE95/'EO Monthly (US$)'!HE$126</f>
        <v>-63.963154567077339</v>
      </c>
      <c r="HF95" s="71">
        <f>'[1]EO Mensual Pág. Web'!HF95/'EO Monthly (US$)'!HF$126</f>
        <v>-8.4225130847135876</v>
      </c>
      <c r="HG95" s="71">
        <f>'[1]EO Mensual Pág. Web'!HG95/'EO Monthly (US$)'!HG$126</f>
        <v>0</v>
      </c>
      <c r="HH95" s="71">
        <f>'[1]EO Mensual Pág. Web'!HH95/'EO Monthly (US$)'!HH$126</f>
        <v>0</v>
      </c>
      <c r="HI95" s="71">
        <f>'[1]EO Mensual Pág. Web'!HI95/'EO Monthly (US$)'!HI$126</f>
        <v>-3.6416985462278748</v>
      </c>
      <c r="HJ95" s="72">
        <f>'[1]EO Mensual Pág. Web'!HJ95/'EO Monthly (US$)'!HJ$126</f>
        <v>0</v>
      </c>
      <c r="HK95" s="70">
        <f>'[1]EO Mensual Pág. Web'!HK95/'EO Monthly (US$)'!HK$126</f>
        <v>-63.932914872714299</v>
      </c>
      <c r="HL95" s="71">
        <f>'[1]EO Mensual Pág. Web'!HL95/'EO Monthly (US$)'!HL$126</f>
        <v>0</v>
      </c>
      <c r="HM95" s="71">
        <f>'[1]EO Mensual Pág. Web'!HM95/'EO Monthly (US$)'!HM$126</f>
        <v>0</v>
      </c>
      <c r="HN95" s="71">
        <f>'[1]EO Mensual Pág. Web'!HN95/'EO Monthly (US$)'!HN$126</f>
        <v>0</v>
      </c>
      <c r="HO95" s="71">
        <f>'[1]EO Mensual Pág. Web'!HO95/'EO Monthly (US$)'!HO$126</f>
        <v>0</v>
      </c>
      <c r="HP95" s="71">
        <f>'[1]EO Mensual Pág. Web'!HP95/'EO Monthly (US$)'!HP$126</f>
        <v>0</v>
      </c>
      <c r="HQ95" s="71">
        <f>'[1]EO Mensual Pág. Web'!HQ95/'EO Monthly (US$)'!HQ$126</f>
        <v>0</v>
      </c>
      <c r="HR95" s="71">
        <f>'[1]EO Mensual Pág. Web'!HR95/'EO Monthly (US$)'!HR$126</f>
        <v>0</v>
      </c>
      <c r="HS95" s="71">
        <f>'[1]EO Mensual Pág. Web'!HS95/'EO Monthly (US$)'!HS$126</f>
        <v>0</v>
      </c>
      <c r="HT95" s="71">
        <f>'[1]EO Mensual Pág. Web'!HT95/'EO Monthly (US$)'!HT$126</f>
        <v>0</v>
      </c>
      <c r="HU95" s="71">
        <f>'[1]EO Mensual Pág. Web'!HU95/'EO Monthly (US$)'!HU$126</f>
        <v>0</v>
      </c>
      <c r="HV95" s="72">
        <f>'[1]EO Mensual Pág. Web'!HV95/'EO Monthly (US$)'!HV$126</f>
        <v>0</v>
      </c>
      <c r="HW95" s="70">
        <f>'[1]EO Mensual Pág. Web'!HW95/'EO Monthly (US$)'!HW$126</f>
        <v>0</v>
      </c>
      <c r="HX95" s="71">
        <f>'[1]EO Mensual Pág. Web'!HX95/'EO Monthly (US$)'!HX$126</f>
        <v>0</v>
      </c>
      <c r="HY95" s="71">
        <f>'[1]EO Mensual Pág. Web'!HY95/'EO Monthly (US$)'!HY$126</f>
        <v>0</v>
      </c>
      <c r="HZ95" s="71">
        <f>'[1]EO Mensual Pág. Web'!HZ95/'EO Monthly (US$)'!HZ$126</f>
        <v>0</v>
      </c>
      <c r="IA95" s="71">
        <f>'[1]EO Mensual Pág. Web'!IA95/'EO Monthly (US$)'!IA$126</f>
        <v>-498.92714896511893</v>
      </c>
      <c r="IB95" s="71">
        <f>'[1]EO Mensual Pág. Web'!IB95/'EO Monthly (US$)'!IB$126</f>
        <v>0</v>
      </c>
      <c r="IC95" s="71">
        <f>'[1]EO Mensual Pág. Web'!IC95/'EO Monthly (US$)'!IC$126</f>
        <v>0</v>
      </c>
      <c r="ID95" s="71">
        <f>'[1]EO Mensual Pág. Web'!ID95/'EO Monthly (US$)'!ID$126</f>
        <v>0</v>
      </c>
      <c r="IE95" s="71">
        <f>'[1]EO Mensual Pág. Web'!IE95/'EO Monthly (US$)'!IE$126</f>
        <v>0</v>
      </c>
      <c r="IF95" s="71">
        <f>'[1]EO Mensual Pág. Web'!IF95/'EO Monthly (US$)'!IF$126</f>
        <v>0</v>
      </c>
      <c r="IG95" s="71">
        <f>'[1]EO Mensual Pág. Web'!IG95/'EO Monthly (US$)'!IG$126</f>
        <v>0</v>
      </c>
      <c r="IH95" s="72">
        <f>'[1]EO Mensual Pág. Web'!IH95/'EO Monthly (US$)'!IH$126</f>
        <v>0</v>
      </c>
      <c r="II95" s="70">
        <f>'[1]EO Mensual Pág. Web'!II95/'EO Monthly (US$)'!II$126</f>
        <v>0</v>
      </c>
      <c r="IJ95" s="71">
        <f>'[1]EO Mensual Pág. Web'!IJ95/'EO Monthly (US$)'!IJ$126</f>
        <v>0</v>
      </c>
      <c r="IK95" s="71">
        <f>'[1]EO Mensual Pág. Web'!IK95/'EO Monthly (US$)'!IK$126</f>
        <v>0</v>
      </c>
      <c r="IL95" s="71">
        <f>'[1]EO Mensual Pág. Web'!IL95/'EO Monthly (US$)'!IL$126</f>
        <v>0</v>
      </c>
      <c r="IM95" s="71">
        <f>'[1]EO Mensual Pág. Web'!IM95/'EO Monthly (US$)'!IM$126</f>
        <v>-492.0202778820879</v>
      </c>
      <c r="IN95" s="71">
        <f>'[1]EO Mensual Pág. Web'!IN95/'EO Monthly (US$)'!IN$126</f>
        <v>0</v>
      </c>
      <c r="IO95" s="71">
        <f>'[1]EO Mensual Pág. Web'!IO95/'EO Monthly (US$)'!IO$126</f>
        <v>0</v>
      </c>
      <c r="IP95" s="71">
        <f>'[1]EO Mensual Pág. Web'!IP95/'EO Monthly (US$)'!IP$126</f>
        <v>0</v>
      </c>
      <c r="IQ95" s="71">
        <f>'[1]EO Mensual Pág. Web'!IQ95/'EO Monthly (US$)'!IQ$126</f>
        <v>0</v>
      </c>
      <c r="IR95" s="71">
        <f>'[1]EO Mensual Pág. Web'!IR95/'EO Monthly (US$)'!IR$126</f>
        <v>0</v>
      </c>
      <c r="IS95" s="71">
        <f>'[1]EO Mensual Pág. Web'!IS95/'EO Monthly (US$)'!IS$126</f>
        <v>0</v>
      </c>
      <c r="IT95" s="72">
        <f>'[1]EO Mensual Pág. Web'!IT95/'EO Monthly (US$)'!IT$126</f>
        <v>-1254.8146337215908</v>
      </c>
      <c r="IU95" s="70">
        <f>'[1]EO Mensual Pág. Web'!IU95/'EO Monthly (US$)'!IU$126</f>
        <v>0</v>
      </c>
      <c r="IV95" s="71">
        <f>'[1]EO Mensual Pág. Web'!IV95/'EO Monthly (US$)'!IV$126</f>
        <v>0</v>
      </c>
      <c r="IW95" s="71">
        <f>'[1]EO Mensual Pág. Web'!IW95/'EO Monthly (US$)'!IW$126</f>
        <v>0</v>
      </c>
      <c r="IX95" s="71">
        <f>'[1]EO Mensual Pág. Web'!IX95/'EO Monthly (US$)'!IX$126</f>
        <v>0</v>
      </c>
      <c r="IY95" s="71">
        <f>'[1]EO Mensual Pág. Web'!IY95/'EO Monthly (US$)'!IY$126</f>
        <v>-76.996894789358151</v>
      </c>
      <c r="IZ95" s="71">
        <f>'[1]EO Mensual Pág. Web'!IZ95/'EO Monthly (US$)'!IZ$126</f>
        <v>0</v>
      </c>
      <c r="JA95" s="71">
        <f>'[1]EO Mensual Pág. Web'!JA95/'EO Monthly (US$)'!JA$126</f>
        <v>0</v>
      </c>
      <c r="JB95" s="71">
        <f>'[1]EO Mensual Pág. Web'!JB95/'EO Monthly (US$)'!JB$126</f>
        <v>0</v>
      </c>
      <c r="JC95" s="71">
        <f>'[1]EO Mensual Pág. Web'!JC95/'EO Monthly (US$)'!JC$126</f>
        <v>0</v>
      </c>
      <c r="JD95" s="71">
        <f>'[1]EO Mensual Pág. Web'!JD95/'EO Monthly (US$)'!JD$126</f>
        <v>0</v>
      </c>
      <c r="JE95" s="71">
        <f>'[1]EO Mensual Pág. Web'!JE95/'EO Monthly (US$)'!JE$126</f>
        <v>0</v>
      </c>
      <c r="JF95" s="72">
        <f>'[1]EO Mensual Pág. Web'!JF95/'EO Monthly (US$)'!JF$126</f>
        <v>0</v>
      </c>
      <c r="JG95" s="70">
        <f>'[1]EO Mensual Pág. Web'!JG95/'EO Monthly (US$)'!JG$126</f>
        <v>0</v>
      </c>
      <c r="JH95" s="71">
        <f>'[1]EO Mensual Pág. Web'!JH95/'EO Monthly (US$)'!JH$126</f>
        <v>-795.08331516245357</v>
      </c>
      <c r="JI95" s="71">
        <f>'[1]EO Mensual Pág. Web'!JI95/'EO Monthly (US$)'!JI$126</f>
        <v>0</v>
      </c>
      <c r="JJ95" s="71">
        <f>'[1]EO Mensual Pág. Web'!JJ95/'EO Monthly (US$)'!JJ$126</f>
        <v>-12.539791609260122</v>
      </c>
      <c r="JK95" s="71">
        <f>'[1]EO Mensual Pág. Web'!JK95/'EO Monthly (US$)'!JK$126</f>
        <v>0</v>
      </c>
      <c r="JL95" s="71">
        <f>'[1]EO Mensual Pág. Web'!JL95/'EO Monthly (US$)'!JL$126</f>
        <v>0</v>
      </c>
      <c r="JM95" s="71">
        <f>'[1]EO Mensual Pág. Web'!JM95/'EO Monthly (US$)'!JM$126</f>
        <v>0</v>
      </c>
      <c r="JN95" s="71">
        <f>'[1]EO Mensual Pág. Web'!JN95/'EO Monthly (US$)'!JN$126</f>
        <v>0</v>
      </c>
      <c r="JO95" s="71">
        <f>'[1]EO Mensual Pág. Web'!JO95/'EO Monthly (US$)'!JO$126</f>
        <v>0</v>
      </c>
      <c r="JP95" s="71">
        <f>'[1]EO Mensual Pág. Web'!JP95/'EO Monthly (US$)'!JP$126</f>
        <v>0</v>
      </c>
      <c r="JQ95" s="71">
        <f>'[1]EO Mensual Pág. Web'!JQ95/'EO Monthly (US$)'!JQ$126</f>
        <v>0</v>
      </c>
      <c r="JR95" s="71">
        <f>'[1]EO Mensual Pág. Web'!JR95/'EO Monthly (US$)'!JR$126</f>
        <v>0</v>
      </c>
      <c r="JS95" s="70">
        <f>'[1]EO Mensual Pág. Web'!JS95/'EO Monthly (US$)'!JS$126</f>
        <v>0</v>
      </c>
      <c r="JT95" s="71">
        <f>'[1]EO Mensual Pág. Web'!JT95/'EO Monthly (US$)'!JT$126</f>
        <v>-711.78176771002006</v>
      </c>
      <c r="JU95" s="71">
        <f>'[1]EO Mensual Pág. Web'!JU95/'EO Monthly (US$)'!JU$126</f>
        <v>0</v>
      </c>
      <c r="JV95" s="71">
        <f>'[1]EO Mensual Pág. Web'!JV95/'EO Monthly (US$)'!JV$126</f>
        <v>-12.50117871282168</v>
      </c>
      <c r="JW95" s="71">
        <f>'[1]EO Mensual Pág. Web'!JW95/'EO Monthly (US$)'!JW$126</f>
        <v>0</v>
      </c>
      <c r="JX95" s="71">
        <f>'[1]EO Mensual Pág. Web'!JX95/'EO Monthly (US$)'!JX$126</f>
        <v>0</v>
      </c>
      <c r="JY95" s="71">
        <f>'[1]EO Mensual Pág. Web'!JY95/'EO Monthly (US$)'!JY$126</f>
        <v>0</v>
      </c>
      <c r="JZ95" s="71">
        <f>'[1]EO Mensual Pág. Web'!JZ95/'EO Monthly (US$)'!JZ$126</f>
        <v>0</v>
      </c>
      <c r="KA95" s="71">
        <f>'[1]EO Mensual Pág. Web'!KA95/'EO Monthly (US$)'!KA$126</f>
        <v>-716.42046622069006</v>
      </c>
      <c r="KB95" s="71">
        <f>'[1]EO Mensual Pág. Web'!KB95/'EO Monthly (US$)'!KB$126</f>
        <v>0</v>
      </c>
      <c r="KC95" s="71">
        <f>'[1]EO Mensual Pág. Web'!KC95/'EO Monthly (US$)'!KC$126</f>
        <v>0</v>
      </c>
      <c r="KD95" s="72">
        <f>'[1]EO Mensual Pág. Web'!KD95/'EO Monthly (US$)'!KD$126</f>
        <v>0</v>
      </c>
      <c r="KE95" s="71">
        <v>-41.357967548021826</v>
      </c>
      <c r="KF95" s="71">
        <v>0</v>
      </c>
      <c r="KG95" s="71">
        <v>0</v>
      </c>
      <c r="KH95" s="71">
        <v>-12.549758403325841</v>
      </c>
      <c r="KI95" s="71">
        <v>0</v>
      </c>
      <c r="KJ95" s="71">
        <v>0</v>
      </c>
      <c r="KK95" s="71">
        <v>-1003.0776544745611</v>
      </c>
      <c r="KL95" s="71">
        <v>0</v>
      </c>
      <c r="KM95" s="71">
        <v>0</v>
      </c>
      <c r="KN95" s="71">
        <v>0</v>
      </c>
      <c r="KO95" s="72">
        <v>0</v>
      </c>
      <c r="KP95" s="72">
        <v>0</v>
      </c>
    </row>
    <row r="96" spans="1:302" ht="17.25" x14ac:dyDescent="0.3">
      <c r="A96" s="69">
        <v>33233</v>
      </c>
      <c r="B96" s="162" t="s">
        <v>215</v>
      </c>
      <c r="C96" s="70">
        <f>'[1]EO Mensual Pág. Web'!C96/'EO Monthly (US$)'!C$126</f>
        <v>0</v>
      </c>
      <c r="D96" s="71">
        <f>'[1]EO Mensual Pág. Web'!D96/'EO Monthly (US$)'!D$126</f>
        <v>0</v>
      </c>
      <c r="E96" s="71">
        <f>'[1]EO Mensual Pág. Web'!E96/'EO Monthly (US$)'!E$126</f>
        <v>0</v>
      </c>
      <c r="F96" s="71">
        <f>'[1]EO Mensual Pág. Web'!F96/'EO Monthly (US$)'!F$126</f>
        <v>0</v>
      </c>
      <c r="G96" s="71">
        <f>'[1]EO Mensual Pág. Web'!G96/'EO Monthly (US$)'!G$126</f>
        <v>0</v>
      </c>
      <c r="H96" s="71">
        <f>'[1]EO Mensual Pág. Web'!H96/'EO Monthly (US$)'!H$126</f>
        <v>0</v>
      </c>
      <c r="I96" s="71">
        <f>'[1]EO Mensual Pág. Web'!I96/'EO Monthly (US$)'!I$126</f>
        <v>0</v>
      </c>
      <c r="J96" s="71">
        <f>'[1]EO Mensual Pág. Web'!J96/'EO Monthly (US$)'!J$126</f>
        <v>0</v>
      </c>
      <c r="K96" s="71">
        <f>'[1]EO Mensual Pág. Web'!K96/'EO Monthly (US$)'!K$126</f>
        <v>0</v>
      </c>
      <c r="L96" s="71">
        <f>'[1]EO Mensual Pág. Web'!L96/'EO Monthly (US$)'!L$126</f>
        <v>0</v>
      </c>
      <c r="M96" s="71">
        <f>'[1]EO Mensual Pág. Web'!M96/'EO Monthly (US$)'!M$126</f>
        <v>0</v>
      </c>
      <c r="N96" s="72">
        <f>'[1]EO Mensual Pág. Web'!N96/'EO Monthly (US$)'!N$126</f>
        <v>0</v>
      </c>
      <c r="O96" s="70">
        <f>'[1]EO Mensual Pág. Web'!O96/'EO Monthly (US$)'!O$126</f>
        <v>0</v>
      </c>
      <c r="P96" s="71">
        <f>'[1]EO Mensual Pág. Web'!P96/'EO Monthly (US$)'!P$126</f>
        <v>0</v>
      </c>
      <c r="Q96" s="71">
        <f>'[1]EO Mensual Pág. Web'!Q96/'EO Monthly (US$)'!Q$126</f>
        <v>0</v>
      </c>
      <c r="R96" s="71">
        <f>'[1]EO Mensual Pág. Web'!R96/'EO Monthly (US$)'!R$126</f>
        <v>0</v>
      </c>
      <c r="S96" s="71">
        <f>'[1]EO Mensual Pág. Web'!S96/'EO Monthly (US$)'!S$126</f>
        <v>0</v>
      </c>
      <c r="T96" s="71">
        <f>'[1]EO Mensual Pág. Web'!T96/'EO Monthly (US$)'!T$126</f>
        <v>0</v>
      </c>
      <c r="U96" s="71">
        <f>'[1]EO Mensual Pág. Web'!U96/'EO Monthly (US$)'!U$126</f>
        <v>0</v>
      </c>
      <c r="V96" s="71">
        <f>'[1]EO Mensual Pág. Web'!V96/'EO Monthly (US$)'!V$126</f>
        <v>0</v>
      </c>
      <c r="W96" s="71">
        <f>'[1]EO Mensual Pág. Web'!W96/'EO Monthly (US$)'!W$126</f>
        <v>0</v>
      </c>
      <c r="X96" s="71">
        <f>'[1]EO Mensual Pág. Web'!X96/'EO Monthly (US$)'!X$126</f>
        <v>0</v>
      </c>
      <c r="Y96" s="71">
        <f>'[1]EO Mensual Pág. Web'!Y96/'EO Monthly (US$)'!Y$126</f>
        <v>0</v>
      </c>
      <c r="Z96" s="72">
        <f>'[1]EO Mensual Pág. Web'!Z96/'EO Monthly (US$)'!Z$126</f>
        <v>0</v>
      </c>
      <c r="AA96" s="70">
        <f>'[1]EO Mensual Pág. Web'!AA96/'EO Monthly (US$)'!AA$126</f>
        <v>0</v>
      </c>
      <c r="AB96" s="71">
        <f>'[1]EO Mensual Pág. Web'!AB96/'EO Monthly (US$)'!AB$126</f>
        <v>0</v>
      </c>
      <c r="AC96" s="71">
        <f>'[1]EO Mensual Pág. Web'!AC96/'EO Monthly (US$)'!AC$126</f>
        <v>0</v>
      </c>
      <c r="AD96" s="71">
        <f>'[1]EO Mensual Pág. Web'!AD96/'EO Monthly (US$)'!AD$126</f>
        <v>0</v>
      </c>
      <c r="AE96" s="71">
        <f>'[1]EO Mensual Pág. Web'!AE96/'EO Monthly (US$)'!AE$126</f>
        <v>0</v>
      </c>
      <c r="AF96" s="71">
        <f>'[1]EO Mensual Pág. Web'!AF96/'EO Monthly (US$)'!AF$126</f>
        <v>0</v>
      </c>
      <c r="AG96" s="71">
        <f>'[1]EO Mensual Pág. Web'!AG96/'EO Monthly (US$)'!AG$126</f>
        <v>0</v>
      </c>
      <c r="AH96" s="71">
        <f>'[1]EO Mensual Pág. Web'!AH96/'EO Monthly (US$)'!AH$126</f>
        <v>0</v>
      </c>
      <c r="AI96" s="71">
        <f>'[1]EO Mensual Pág. Web'!AI96/'EO Monthly (US$)'!AI$126</f>
        <v>0</v>
      </c>
      <c r="AJ96" s="71">
        <f>'[1]EO Mensual Pág. Web'!AJ96/'EO Monthly (US$)'!AJ$126</f>
        <v>0</v>
      </c>
      <c r="AK96" s="71">
        <f>'[1]EO Mensual Pág. Web'!AK96/'EO Monthly (US$)'!AK$126</f>
        <v>0</v>
      </c>
      <c r="AL96" s="72">
        <f>'[1]EO Mensual Pág. Web'!AL96/'EO Monthly (US$)'!AL$126</f>
        <v>0</v>
      </c>
      <c r="AM96" s="70">
        <f>'[1]EO Mensual Pág. Web'!AM96/'EO Monthly (US$)'!AM$126</f>
        <v>0</v>
      </c>
      <c r="AN96" s="71">
        <f>'[1]EO Mensual Pág. Web'!AN96/'EO Monthly (US$)'!AN$126</f>
        <v>0</v>
      </c>
      <c r="AO96" s="71">
        <f>'[1]EO Mensual Pág. Web'!AO96/'EO Monthly (US$)'!AO$126</f>
        <v>0</v>
      </c>
      <c r="AP96" s="71">
        <f>'[1]EO Mensual Pág. Web'!AP96/'EO Monthly (US$)'!AP$126</f>
        <v>0</v>
      </c>
      <c r="AQ96" s="71">
        <f>'[1]EO Mensual Pág. Web'!AQ96/'EO Monthly (US$)'!AQ$126</f>
        <v>0</v>
      </c>
      <c r="AR96" s="71">
        <f>'[1]EO Mensual Pág. Web'!AR96/'EO Monthly (US$)'!AR$126</f>
        <v>0</v>
      </c>
      <c r="AS96" s="71">
        <f>'[1]EO Mensual Pág. Web'!AS96/'EO Monthly (US$)'!AS$126</f>
        <v>0</v>
      </c>
      <c r="AT96" s="71">
        <f>'[1]EO Mensual Pág. Web'!AT96/'EO Monthly (US$)'!AT$126</f>
        <v>0</v>
      </c>
      <c r="AU96" s="71">
        <f>'[1]EO Mensual Pág. Web'!AU96/'EO Monthly (US$)'!AU$126</f>
        <v>0</v>
      </c>
      <c r="AV96" s="71">
        <f>'[1]EO Mensual Pág. Web'!AV96/'EO Monthly (US$)'!AV$126</f>
        <v>0</v>
      </c>
      <c r="AW96" s="71">
        <f>'[1]EO Mensual Pág. Web'!AW96/'EO Monthly (US$)'!AW$126</f>
        <v>0</v>
      </c>
      <c r="AX96" s="72">
        <f>'[1]EO Mensual Pág. Web'!AX96/'EO Monthly (US$)'!AX$126</f>
        <v>0</v>
      </c>
      <c r="AY96" s="70">
        <f>'[1]EO Mensual Pág. Web'!AY96/'EO Monthly (US$)'!AY$126</f>
        <v>0</v>
      </c>
      <c r="AZ96" s="71">
        <f>'[1]EO Mensual Pág. Web'!AZ96/'EO Monthly (US$)'!AZ$126</f>
        <v>0</v>
      </c>
      <c r="BA96" s="71">
        <f>'[1]EO Mensual Pág. Web'!BA96/'EO Monthly (US$)'!BA$126</f>
        <v>0</v>
      </c>
      <c r="BB96" s="71">
        <f>'[1]EO Mensual Pág. Web'!BB96/'EO Monthly (US$)'!BB$126</f>
        <v>0</v>
      </c>
      <c r="BC96" s="71">
        <f>'[1]EO Mensual Pág. Web'!BC96/'EO Monthly (US$)'!BC$126</f>
        <v>0</v>
      </c>
      <c r="BD96" s="71">
        <f>'[1]EO Mensual Pág. Web'!BD96/'EO Monthly (US$)'!BD$126</f>
        <v>0</v>
      </c>
      <c r="BE96" s="71">
        <f>'[1]EO Mensual Pág. Web'!BE96/'EO Monthly (US$)'!BE$126</f>
        <v>0</v>
      </c>
      <c r="BF96" s="71">
        <f>'[1]EO Mensual Pág. Web'!BF96/'EO Monthly (US$)'!BF$126</f>
        <v>0</v>
      </c>
      <c r="BG96" s="71">
        <f>'[1]EO Mensual Pág. Web'!BG96/'EO Monthly (US$)'!BG$126</f>
        <v>0</v>
      </c>
      <c r="BH96" s="71">
        <f>'[1]EO Mensual Pág. Web'!BH96/'EO Monthly (US$)'!BH$126</f>
        <v>0</v>
      </c>
      <c r="BI96" s="71">
        <f>'[1]EO Mensual Pág. Web'!BI96/'EO Monthly (US$)'!BI$126</f>
        <v>0</v>
      </c>
      <c r="BJ96" s="72">
        <f>'[1]EO Mensual Pág. Web'!BJ96/'EO Monthly (US$)'!BJ$126</f>
        <v>0</v>
      </c>
      <c r="BK96" s="70">
        <f>'[1]EO Mensual Pág. Web'!BK96/'EO Monthly (US$)'!BK$126</f>
        <v>0</v>
      </c>
      <c r="BL96" s="71">
        <f>'[1]EO Mensual Pág. Web'!BL96/'EO Monthly (US$)'!BL$126</f>
        <v>0</v>
      </c>
      <c r="BM96" s="71">
        <f>'[1]EO Mensual Pág. Web'!BM96/'EO Monthly (US$)'!BM$126</f>
        <v>0</v>
      </c>
      <c r="BN96" s="71">
        <f>'[1]EO Mensual Pág. Web'!BN96/'EO Monthly (US$)'!BN$126</f>
        <v>0</v>
      </c>
      <c r="BO96" s="71">
        <f>'[1]EO Mensual Pág. Web'!BO96/'EO Monthly (US$)'!BO$126</f>
        <v>0</v>
      </c>
      <c r="BP96" s="71">
        <f>'[1]EO Mensual Pág. Web'!BP96/'EO Monthly (US$)'!BP$126</f>
        <v>0</v>
      </c>
      <c r="BQ96" s="71">
        <f>'[1]EO Mensual Pág. Web'!BQ96/'EO Monthly (US$)'!BQ$126</f>
        <v>0</v>
      </c>
      <c r="BR96" s="71">
        <f>'[1]EO Mensual Pág. Web'!BR96/'EO Monthly (US$)'!BR$126</f>
        <v>0</v>
      </c>
      <c r="BS96" s="71">
        <f>'[1]EO Mensual Pág. Web'!BS96/'EO Monthly (US$)'!BS$126</f>
        <v>0</v>
      </c>
      <c r="BT96" s="71">
        <f>'[1]EO Mensual Pág. Web'!BT96/'EO Monthly (US$)'!BT$126</f>
        <v>0</v>
      </c>
      <c r="BU96" s="71">
        <f>'[1]EO Mensual Pág. Web'!BU96/'EO Monthly (US$)'!BU$126</f>
        <v>0</v>
      </c>
      <c r="BV96" s="72">
        <f>'[1]EO Mensual Pág. Web'!BV96/'EO Monthly (US$)'!BV$126</f>
        <v>0</v>
      </c>
      <c r="BW96" s="70">
        <f>'[1]EO Mensual Pág. Web'!BW96/'EO Monthly (US$)'!BW$126</f>
        <v>0</v>
      </c>
      <c r="BX96" s="71">
        <f>'[1]EO Mensual Pág. Web'!BX96/'EO Monthly (US$)'!BX$126</f>
        <v>0</v>
      </c>
      <c r="BY96" s="71">
        <f>'[1]EO Mensual Pág. Web'!BY96/'EO Monthly (US$)'!BY$126</f>
        <v>0</v>
      </c>
      <c r="BZ96" s="71">
        <f>'[1]EO Mensual Pág. Web'!BZ96/'EO Monthly (US$)'!BZ$126</f>
        <v>0</v>
      </c>
      <c r="CA96" s="71">
        <f>'[1]EO Mensual Pág. Web'!CA96/'EO Monthly (US$)'!CA$126</f>
        <v>0</v>
      </c>
      <c r="CB96" s="71">
        <f>'[1]EO Mensual Pág. Web'!CB96/'EO Monthly (US$)'!CB$126</f>
        <v>0</v>
      </c>
      <c r="CC96" s="71">
        <f>'[1]EO Mensual Pág. Web'!CC96/'EO Monthly (US$)'!CC$126</f>
        <v>0</v>
      </c>
      <c r="CD96" s="71">
        <f>'[1]EO Mensual Pág. Web'!CD96/'EO Monthly (US$)'!CD$126</f>
        <v>0</v>
      </c>
      <c r="CE96" s="71">
        <f>'[1]EO Mensual Pág. Web'!CE96/'EO Monthly (US$)'!CE$126</f>
        <v>0</v>
      </c>
      <c r="CF96" s="71">
        <f>'[1]EO Mensual Pág. Web'!CF96/'EO Monthly (US$)'!CF$126</f>
        <v>0</v>
      </c>
      <c r="CG96" s="71">
        <f>'[1]EO Mensual Pág. Web'!CG96/'EO Monthly (US$)'!CG$126</f>
        <v>0</v>
      </c>
      <c r="CH96" s="72">
        <f>'[1]EO Mensual Pág. Web'!CH96/'EO Monthly (US$)'!CH$126</f>
        <v>0</v>
      </c>
      <c r="CI96" s="70">
        <f>'[1]EO Mensual Pág. Web'!CI96/'EO Monthly (US$)'!CI$126</f>
        <v>0</v>
      </c>
      <c r="CJ96" s="71">
        <f>'[1]EO Mensual Pág. Web'!CJ96/'EO Monthly (US$)'!CJ$126</f>
        <v>0</v>
      </c>
      <c r="CK96" s="71">
        <f>'[1]EO Mensual Pág. Web'!CK96/'EO Monthly (US$)'!CK$126</f>
        <v>0</v>
      </c>
      <c r="CL96" s="71">
        <f>'[1]EO Mensual Pág. Web'!CL96/'EO Monthly (US$)'!CL$126</f>
        <v>0</v>
      </c>
      <c r="CM96" s="71">
        <f>'[1]EO Mensual Pág. Web'!CM96/'EO Monthly (US$)'!CM$126</f>
        <v>0</v>
      </c>
      <c r="CN96" s="71">
        <f>'[1]EO Mensual Pág. Web'!CN96/'EO Monthly (US$)'!CN$126</f>
        <v>0</v>
      </c>
      <c r="CO96" s="71">
        <f>'[1]EO Mensual Pág. Web'!CO96/'EO Monthly (US$)'!CO$126</f>
        <v>0</v>
      </c>
      <c r="CP96" s="71">
        <f>'[1]EO Mensual Pág. Web'!CP96/'EO Monthly (US$)'!CP$126</f>
        <v>0</v>
      </c>
      <c r="CQ96" s="71">
        <f>'[1]EO Mensual Pág. Web'!CQ96/'EO Monthly (US$)'!CQ$126</f>
        <v>0</v>
      </c>
      <c r="CR96" s="71">
        <f>'[1]EO Mensual Pág. Web'!CR96/'EO Monthly (US$)'!CR$126</f>
        <v>0</v>
      </c>
      <c r="CS96" s="71">
        <f>'[1]EO Mensual Pág. Web'!CS96/'EO Monthly (US$)'!CS$126</f>
        <v>0</v>
      </c>
      <c r="CT96" s="72">
        <f>'[1]EO Mensual Pág. Web'!CT96/'EO Monthly (US$)'!CT$126</f>
        <v>0</v>
      </c>
      <c r="CU96" s="70">
        <f>'[1]EO Mensual Pág. Web'!CU96/'EO Monthly (US$)'!CU$126</f>
        <v>0</v>
      </c>
      <c r="CV96" s="71">
        <f>'[1]EO Mensual Pág. Web'!CV96/'EO Monthly (US$)'!CV$126</f>
        <v>0</v>
      </c>
      <c r="CW96" s="71">
        <f>'[1]EO Mensual Pág. Web'!CW96/'EO Monthly (US$)'!CW$126</f>
        <v>0</v>
      </c>
      <c r="CX96" s="71">
        <f>'[1]EO Mensual Pág. Web'!CX96/'EO Monthly (US$)'!CX$126</f>
        <v>0</v>
      </c>
      <c r="CY96" s="71">
        <f>'[1]EO Mensual Pág. Web'!CY96/'EO Monthly (US$)'!CY$126</f>
        <v>0</v>
      </c>
      <c r="CZ96" s="71">
        <f>'[1]EO Mensual Pág. Web'!CZ96/'EO Monthly (US$)'!CZ$126</f>
        <v>0</v>
      </c>
      <c r="DA96" s="71">
        <f>'[1]EO Mensual Pág. Web'!DA96/'EO Monthly (US$)'!DA$126</f>
        <v>0</v>
      </c>
      <c r="DB96" s="71">
        <f>'[1]EO Mensual Pág. Web'!DB96/'EO Monthly (US$)'!DB$126</f>
        <v>0</v>
      </c>
      <c r="DC96" s="71">
        <f>'[1]EO Mensual Pág. Web'!DC96/'EO Monthly (US$)'!DC$126</f>
        <v>0</v>
      </c>
      <c r="DD96" s="71">
        <f>'[1]EO Mensual Pág. Web'!DD96/'EO Monthly (US$)'!DD$126</f>
        <v>0</v>
      </c>
      <c r="DE96" s="71">
        <f>'[1]EO Mensual Pág. Web'!DE96/'EO Monthly (US$)'!DE$126</f>
        <v>0</v>
      </c>
      <c r="DF96" s="72">
        <f>'[1]EO Mensual Pág. Web'!DF96/'EO Monthly (US$)'!DF$126</f>
        <v>0</v>
      </c>
      <c r="DG96" s="70">
        <f>'[1]EO Mensual Pág. Web'!DG96/'EO Monthly (US$)'!DG$126</f>
        <v>0</v>
      </c>
      <c r="DH96" s="71">
        <f>'[1]EO Mensual Pág. Web'!DH96/'EO Monthly (US$)'!DH$126</f>
        <v>0</v>
      </c>
      <c r="DI96" s="71">
        <f>'[1]EO Mensual Pág. Web'!DI96/'EO Monthly (US$)'!DI$126</f>
        <v>0</v>
      </c>
      <c r="DJ96" s="71">
        <f>'[1]EO Mensual Pág. Web'!DJ96/'EO Monthly (US$)'!DJ$126</f>
        <v>0</v>
      </c>
      <c r="DK96" s="71">
        <f>'[1]EO Mensual Pág. Web'!DK96/'EO Monthly (US$)'!DK$126</f>
        <v>0</v>
      </c>
      <c r="DL96" s="71">
        <f>'[1]EO Mensual Pág. Web'!DL96/'EO Monthly (US$)'!DL$126</f>
        <v>0</v>
      </c>
      <c r="DM96" s="71">
        <f>'[1]EO Mensual Pág. Web'!DM96/'EO Monthly (US$)'!DM$126</f>
        <v>0</v>
      </c>
      <c r="DN96" s="71">
        <f>'[1]EO Mensual Pág. Web'!DN96/'EO Monthly (US$)'!DN$126</f>
        <v>0</v>
      </c>
      <c r="DO96" s="71">
        <f>'[1]EO Mensual Pág. Web'!DO96/'EO Monthly (US$)'!DO$126</f>
        <v>0</v>
      </c>
      <c r="DP96" s="71">
        <f>'[1]EO Mensual Pág. Web'!DP96/'EO Monthly (US$)'!DP$126</f>
        <v>0</v>
      </c>
      <c r="DQ96" s="71">
        <f>'[1]EO Mensual Pág. Web'!DQ96/'EO Monthly (US$)'!DQ$126</f>
        <v>0</v>
      </c>
      <c r="DR96" s="72">
        <f>'[1]EO Mensual Pág. Web'!DR96/'EO Monthly (US$)'!DR$126</f>
        <v>0</v>
      </c>
      <c r="DS96" s="70">
        <f>'[1]EO Mensual Pág. Web'!DS96/'EO Monthly (US$)'!DS$126</f>
        <v>0</v>
      </c>
      <c r="DT96" s="71">
        <f>'[1]EO Mensual Pág. Web'!DT96/'EO Monthly (US$)'!DT$126</f>
        <v>0</v>
      </c>
      <c r="DU96" s="71">
        <f>'[1]EO Mensual Pág. Web'!DU96/'EO Monthly (US$)'!DU$126</f>
        <v>0</v>
      </c>
      <c r="DV96" s="71">
        <f>'[1]EO Mensual Pág. Web'!DV96/'EO Monthly (US$)'!DV$126</f>
        <v>0</v>
      </c>
      <c r="DW96" s="71">
        <f>'[1]EO Mensual Pág. Web'!DW96/'EO Monthly (US$)'!DW$126</f>
        <v>0</v>
      </c>
      <c r="DX96" s="71">
        <f>'[1]EO Mensual Pág. Web'!DX96/'EO Monthly (US$)'!DX$126</f>
        <v>0</v>
      </c>
      <c r="DY96" s="71">
        <f>'[1]EO Mensual Pág. Web'!DY96/'EO Monthly (US$)'!DY$126</f>
        <v>0</v>
      </c>
      <c r="DZ96" s="71">
        <f>'[1]EO Mensual Pág. Web'!DZ96/'EO Monthly (US$)'!DZ$126</f>
        <v>0</v>
      </c>
      <c r="EA96" s="71">
        <f>'[1]EO Mensual Pág. Web'!EA96/'EO Monthly (US$)'!EA$126</f>
        <v>0</v>
      </c>
      <c r="EB96" s="71">
        <f>'[1]EO Mensual Pág. Web'!EB96/'EO Monthly (US$)'!EB$126</f>
        <v>0</v>
      </c>
      <c r="EC96" s="71">
        <f>'[1]EO Mensual Pág. Web'!EC96/'EO Monthly (US$)'!EC$126</f>
        <v>0</v>
      </c>
      <c r="ED96" s="72">
        <f>'[1]EO Mensual Pág. Web'!ED96/'EO Monthly (US$)'!ED$126</f>
        <v>0</v>
      </c>
      <c r="EE96" s="70">
        <f>'[1]EO Mensual Pág. Web'!EE96/'EO Monthly (US$)'!EE$126</f>
        <v>0</v>
      </c>
      <c r="EF96" s="71">
        <f>'[1]EO Mensual Pág. Web'!EF96/'EO Monthly (US$)'!EF$126</f>
        <v>0</v>
      </c>
      <c r="EG96" s="71">
        <f>'[1]EO Mensual Pág. Web'!EG96/'EO Monthly (US$)'!EG$126</f>
        <v>0</v>
      </c>
      <c r="EH96" s="71">
        <f>'[1]EO Mensual Pág. Web'!EH96/'EO Monthly (US$)'!EH$126</f>
        <v>0</v>
      </c>
      <c r="EI96" s="71">
        <f>'[1]EO Mensual Pág. Web'!EI96/'EO Monthly (US$)'!EI$126</f>
        <v>0</v>
      </c>
      <c r="EJ96" s="71">
        <f>'[1]EO Mensual Pág. Web'!EJ96/'EO Monthly (US$)'!EJ$126</f>
        <v>0</v>
      </c>
      <c r="EK96" s="71">
        <f>'[1]EO Mensual Pág. Web'!EK96/'EO Monthly (US$)'!EK$126</f>
        <v>0</v>
      </c>
      <c r="EL96" s="71">
        <f>'[1]EO Mensual Pág. Web'!EL96/'EO Monthly (US$)'!EL$126</f>
        <v>0</v>
      </c>
      <c r="EM96" s="71">
        <f>'[1]EO Mensual Pág. Web'!EM96/'EO Monthly (US$)'!EM$126</f>
        <v>0</v>
      </c>
      <c r="EN96" s="71">
        <f>'[1]EO Mensual Pág. Web'!EN96/'EO Monthly (US$)'!EN$126</f>
        <v>0</v>
      </c>
      <c r="EO96" s="71">
        <f>'[1]EO Mensual Pág. Web'!EO96/'EO Monthly (US$)'!EO$126</f>
        <v>0</v>
      </c>
      <c r="EP96" s="72">
        <f>'[1]EO Mensual Pág. Web'!EP96/'EO Monthly (US$)'!EP$126</f>
        <v>0</v>
      </c>
      <c r="EQ96" s="70">
        <f>'[1]EO Mensual Pág. Web'!EQ96/'EO Monthly (US$)'!EQ$126</f>
        <v>0</v>
      </c>
      <c r="ER96" s="71">
        <f>'[1]EO Mensual Pág. Web'!ER96/'EO Monthly (US$)'!ER$126</f>
        <v>0</v>
      </c>
      <c r="ES96" s="71">
        <f>'[1]EO Mensual Pág. Web'!ES96/'EO Monthly (US$)'!ES$126</f>
        <v>0</v>
      </c>
      <c r="ET96" s="71">
        <f>'[1]EO Mensual Pág. Web'!ET96/'EO Monthly (US$)'!ET$126</f>
        <v>0</v>
      </c>
      <c r="EU96" s="71">
        <f>'[1]EO Mensual Pág. Web'!EU96/'EO Monthly (US$)'!EU$126</f>
        <v>-0.52005805785425974</v>
      </c>
      <c r="EV96" s="71">
        <f>'[1]EO Mensual Pág. Web'!EV96/'EO Monthly (US$)'!EV$126</f>
        <v>0</v>
      </c>
      <c r="EW96" s="71">
        <f>'[1]EO Mensual Pág. Web'!EW96/'EO Monthly (US$)'!EW$126</f>
        <v>0</v>
      </c>
      <c r="EX96" s="71">
        <f>'[1]EO Mensual Pág. Web'!EX96/'EO Monthly (US$)'!EX$126</f>
        <v>0</v>
      </c>
      <c r="EY96" s="71">
        <f>'[1]EO Mensual Pág. Web'!EY96/'EO Monthly (US$)'!EY$126</f>
        <v>0</v>
      </c>
      <c r="EZ96" s="71">
        <f>'[1]EO Mensual Pág. Web'!EZ96/'EO Monthly (US$)'!EZ$126</f>
        <v>0</v>
      </c>
      <c r="FA96" s="71">
        <f>'[1]EO Mensual Pág. Web'!FA96/'EO Monthly (US$)'!FA$126</f>
        <v>0</v>
      </c>
      <c r="FB96" s="72">
        <f>'[1]EO Mensual Pág. Web'!FB96/'EO Monthly (US$)'!FB$126</f>
        <v>0</v>
      </c>
      <c r="FC96" s="70">
        <f>'[1]EO Mensual Pág. Web'!FC96/'EO Monthly (US$)'!FC$126</f>
        <v>0</v>
      </c>
      <c r="FD96" s="71">
        <f>'[1]EO Mensual Pág. Web'!FD96/'EO Monthly (US$)'!FD$126</f>
        <v>0</v>
      </c>
      <c r="FE96" s="71">
        <f>'[1]EO Mensual Pág. Web'!FE96/'EO Monthly (US$)'!FE$126</f>
        <v>0</v>
      </c>
      <c r="FF96" s="71">
        <f>'[1]EO Mensual Pág. Web'!FF96/'EO Monthly (US$)'!FF$126</f>
        <v>0</v>
      </c>
      <c r="FG96" s="71">
        <f>'[1]EO Mensual Pág. Web'!FG96/'EO Monthly (US$)'!FG$126</f>
        <v>0</v>
      </c>
      <c r="FH96" s="71">
        <f>'[1]EO Mensual Pág. Web'!FH96/'EO Monthly (US$)'!FH$126</f>
        <v>0</v>
      </c>
      <c r="FI96" s="71">
        <f>'[1]EO Mensual Pág. Web'!FI96/'EO Monthly (US$)'!FI$126</f>
        <v>0</v>
      </c>
      <c r="FJ96" s="71">
        <f>'[1]EO Mensual Pág. Web'!FJ96/'EO Monthly (US$)'!FJ$126</f>
        <v>0</v>
      </c>
      <c r="FK96" s="71">
        <f>'[1]EO Mensual Pág. Web'!FK96/'EO Monthly (US$)'!FK$126</f>
        <v>0</v>
      </c>
      <c r="FL96" s="71">
        <f>'[1]EO Mensual Pág. Web'!FL96/'EO Monthly (US$)'!FL$126</f>
        <v>0</v>
      </c>
      <c r="FM96" s="71">
        <f>'[1]EO Mensual Pág. Web'!FM96/'EO Monthly (US$)'!FM$126</f>
        <v>0</v>
      </c>
      <c r="FN96" s="72">
        <f>'[1]EO Mensual Pág. Web'!FN96/'EO Monthly (US$)'!FN$126</f>
        <v>0</v>
      </c>
      <c r="FO96" s="70">
        <f>'[1]EO Mensual Pág. Web'!FO96/'EO Monthly (US$)'!FO$126</f>
        <v>0</v>
      </c>
      <c r="FP96" s="71">
        <f>'[1]EO Mensual Pág. Web'!FP96/'EO Monthly (US$)'!FP$126</f>
        <v>0</v>
      </c>
      <c r="FQ96" s="71">
        <f>'[1]EO Mensual Pág. Web'!FQ96/'EO Monthly (US$)'!FQ$126</f>
        <v>0</v>
      </c>
      <c r="FR96" s="71">
        <f>'[1]EO Mensual Pág. Web'!FR96/'EO Monthly (US$)'!FR$126</f>
        <v>0</v>
      </c>
      <c r="FS96" s="71">
        <f>'[1]EO Mensual Pág. Web'!FS96/'EO Monthly (US$)'!FS$126</f>
        <v>0</v>
      </c>
      <c r="FT96" s="71">
        <f>'[1]EO Mensual Pág. Web'!FT96/'EO Monthly (US$)'!FT$126</f>
        <v>0</v>
      </c>
      <c r="FU96" s="71">
        <f>'[1]EO Mensual Pág. Web'!FU96/'EO Monthly (US$)'!FU$126</f>
        <v>22.827337313120555</v>
      </c>
      <c r="FV96" s="71">
        <f>'[1]EO Mensual Pág. Web'!FV96/'EO Monthly (US$)'!FV$126</f>
        <v>-5.2343697684711664E-2</v>
      </c>
      <c r="FW96" s="71">
        <f>'[1]EO Mensual Pág. Web'!FW96/'EO Monthly (US$)'!FW$126</f>
        <v>-5.2143720429853699E-2</v>
      </c>
      <c r="FX96" s="71">
        <f>'[1]EO Mensual Pág. Web'!FX96/'EO Monthly (US$)'!FX$126</f>
        <v>-4.0320435345531145</v>
      </c>
      <c r="FY96" s="71">
        <f>'[1]EO Mensual Pág. Web'!FY96/'EO Monthly (US$)'!FY$126</f>
        <v>-5.168527222930485E-2</v>
      </c>
      <c r="FZ96" s="72">
        <f>'[1]EO Mensual Pág. Web'!FZ96/'EO Monthly (US$)'!FZ$126</f>
        <v>-5.1555802794981953E-2</v>
      </c>
      <c r="GA96" s="70">
        <f>'[1]EO Mensual Pág. Web'!GA96/'EO Monthly (US$)'!GA$126</f>
        <v>-5.1146718695029611E-2</v>
      </c>
      <c r="GB96" s="71">
        <f>'[1]EO Mensual Pág. Web'!GB96/'EO Monthly (US$)'!GB$126</f>
        <v>-5.084275339640168E-2</v>
      </c>
      <c r="GC96" s="71">
        <f>'[1]EO Mensual Pág. Web'!GC96/'EO Monthly (US$)'!GC$126</f>
        <v>-5.0983006604928348E-2</v>
      </c>
      <c r="GD96" s="71">
        <f>'[1]EO Mensual Pág. Web'!GD96/'EO Monthly (US$)'!GD$126</f>
        <v>-5.093522240892983E-2</v>
      </c>
      <c r="GE96" s="71">
        <f>'[1]EO Mensual Pág. Web'!GE96/'EO Monthly (US$)'!GE$126</f>
        <v>53.944997851158178</v>
      </c>
      <c r="GF96" s="71">
        <f>'[1]EO Mensual Pág. Web'!GF96/'EO Monthly (US$)'!GF$126</f>
        <v>-0.20436637163271082</v>
      </c>
      <c r="GG96" s="71">
        <f>'[1]EO Mensual Pág. Web'!GG96/'EO Monthly (US$)'!GG$126</f>
        <v>-17.329808081018403</v>
      </c>
      <c r="GH96" s="71">
        <f>'[1]EO Mensual Pág. Web'!GH96/'EO Monthly (US$)'!GH$126</f>
        <v>-0.20329587077163119</v>
      </c>
      <c r="GI96" s="71">
        <f>'[1]EO Mensual Pág. Web'!GI96/'EO Monthly (US$)'!GI$126</f>
        <v>-0.20290231489461699</v>
      </c>
      <c r="GJ96" s="71">
        <f>'[1]EO Mensual Pág. Web'!GJ96/'EO Monthly (US$)'!GJ$126</f>
        <v>-0.20245981937770999</v>
      </c>
      <c r="GK96" s="71">
        <f>'[1]EO Mensual Pág. Web'!GK96/'EO Monthly (US$)'!GK$126</f>
        <v>-0.20204681246662445</v>
      </c>
      <c r="GL96" s="72">
        <f>'[1]EO Mensual Pág. Web'!GL96/'EO Monthly (US$)'!GL$126</f>
        <v>-0.20162353189731025</v>
      </c>
      <c r="GM96" s="70">
        <f>'[1]EO Mensual Pág. Web'!GM96/'EO Monthly (US$)'!GM$126</f>
        <v>-0.20116164693267605</v>
      </c>
      <c r="GN96" s="71">
        <f>'[1]EO Mensual Pág. Web'!GN96/'EO Monthly (US$)'!GN$126</f>
        <v>-0.20058838591550734</v>
      </c>
      <c r="GO96" s="71">
        <f>'[1]EO Mensual Pág. Web'!GO96/'EO Monthly (US$)'!GO$126</f>
        <v>-0.20040603064826346</v>
      </c>
      <c r="GP96" s="71">
        <f>'[1]EO Mensual Pág. Web'!GP96/'EO Monthly (US$)'!GP$126</f>
        <v>-0.2002047965206078</v>
      </c>
      <c r="GQ96" s="71">
        <f>'[1]EO Mensual Pág. Web'!GQ96/'EO Monthly (US$)'!GQ$126</f>
        <v>-0.19999198573782073</v>
      </c>
      <c r="GR96" s="71">
        <f>'[1]EO Mensual Pág. Web'!GR96/'EO Monthly (US$)'!GR$126</f>
        <v>-0.19974311881116322</v>
      </c>
      <c r="GS96" s="71">
        <f>'[1]EO Mensual Pág. Web'!GS96/'EO Monthly (US$)'!GS$126</f>
        <v>61.020775933966256</v>
      </c>
      <c r="GT96" s="71">
        <f>'[1]EO Mensual Pág. Web'!GT96/'EO Monthly (US$)'!GT$126</f>
        <v>-0.71314666043217789</v>
      </c>
      <c r="GU96" s="71">
        <f>'[1]EO Mensual Pág. Web'!GU96/'EO Monthly (US$)'!GU$126</f>
        <v>-0.26299015512267848</v>
      </c>
      <c r="GV96" s="71">
        <f>'[1]EO Mensual Pág. Web'!GV96/'EO Monthly (US$)'!GV$126</f>
        <v>-0.70657451553933481</v>
      </c>
      <c r="GW96" s="71">
        <f>'[1]EO Mensual Pág. Web'!GW96/'EO Monthly (US$)'!GW$126</f>
        <v>-0.70446519755705495</v>
      </c>
      <c r="GX96" s="72">
        <f>'[1]EO Mensual Pág. Web'!GX96/'EO Monthly (US$)'!GX$126</f>
        <v>-0.70294602046530641</v>
      </c>
      <c r="GY96" s="70">
        <f>'[1]EO Mensual Pág. Web'!GY96/'EO Monthly (US$)'!GY$126</f>
        <v>-0.70153981893985207</v>
      </c>
      <c r="GZ96" s="71">
        <f>'[1]EO Mensual Pág. Web'!GZ96/'EO Monthly (US$)'!GZ$126</f>
        <v>-0.69624540340541508</v>
      </c>
      <c r="HA96" s="71">
        <f>'[1]EO Mensual Pág. Web'!HA96/'EO Monthly (US$)'!HA$126</f>
        <v>-0.69331159924490438</v>
      </c>
      <c r="HB96" s="71">
        <f>'[1]EO Mensual Pág. Web'!HB96/'EO Monthly (US$)'!HB$126</f>
        <v>-0.6924516107622174</v>
      </c>
      <c r="HC96" s="71">
        <f>'[1]EO Mensual Pág. Web'!HC96/'EO Monthly (US$)'!HC$126</f>
        <v>-0.69167827721738506</v>
      </c>
      <c r="HD96" s="71">
        <f>'[1]EO Mensual Pág. Web'!HD96/'EO Monthly (US$)'!HD$126</f>
        <v>43.089585785323884</v>
      </c>
      <c r="HE96" s="71">
        <f>'[1]EO Mensual Pág. Web'!HE96/'EO Monthly (US$)'!HE$126</f>
        <v>-12.921886357985143</v>
      </c>
      <c r="HF96" s="71">
        <f>'[1]EO Mensual Pág. Web'!HF96/'EO Monthly (US$)'!HF$126</f>
        <v>-0.95426316680354373</v>
      </c>
      <c r="HG96" s="71">
        <f>'[1]EO Mensual Pág. Web'!HG96/'EO Monthly (US$)'!HG$126</f>
        <v>-0.95096940138044339</v>
      </c>
      <c r="HH96" s="71">
        <f>'[1]EO Mensual Pág. Web'!HH96/'EO Monthly (US$)'!HH$126</f>
        <v>-0.94896319967937659</v>
      </c>
      <c r="HI96" s="71">
        <f>'[1]EO Mensual Pág. Web'!HI96/'EO Monthly (US$)'!HI$126</f>
        <v>-0.94617263715019984</v>
      </c>
      <c r="HJ96" s="72">
        <f>'[1]EO Mensual Pág. Web'!HJ96/'EO Monthly (US$)'!HJ$126</f>
        <v>-0.94157230305193851</v>
      </c>
      <c r="HK96" s="70">
        <f>'[1]EO Mensual Pág. Web'!HK96/'EO Monthly (US$)'!HK$126</f>
        <v>-0.93713438723447706</v>
      </c>
      <c r="HL96" s="71">
        <f>'[1]EO Mensual Pág. Web'!HL96/'EO Monthly (US$)'!HL$126</f>
        <v>-0.92976603770157995</v>
      </c>
      <c r="HM96" s="71">
        <f>'[1]EO Mensual Pág. Web'!HM96/'EO Monthly (US$)'!HM$126</f>
        <v>-0.92333759447872332</v>
      </c>
      <c r="HN96" s="71">
        <f>'[1]EO Mensual Pág. Web'!HN96/'EO Monthly (US$)'!HN$126</f>
        <v>-0.92005037801235312</v>
      </c>
      <c r="HO96" s="71">
        <f>'[1]EO Mensual Pág. Web'!HO96/'EO Monthly (US$)'!HO$126</f>
        <v>-0.91963320944427795</v>
      </c>
      <c r="HP96" s="71">
        <f>'[1]EO Mensual Pág. Web'!HP96/'EO Monthly (US$)'!HP$126</f>
        <v>-0.91937639207891331</v>
      </c>
      <c r="HQ96" s="71">
        <f>'[1]EO Mensual Pág. Web'!HQ96/'EO Monthly (US$)'!HQ$126</f>
        <v>-0.91626507878045327</v>
      </c>
      <c r="HR96" s="71">
        <f>'[1]EO Mensual Pág. Web'!HR96/'EO Monthly (US$)'!HR$126</f>
        <v>-0.91360445271213231</v>
      </c>
      <c r="HS96" s="71">
        <f>'[1]EO Mensual Pág. Web'!HS96/'EO Monthly (US$)'!HS$126</f>
        <v>-0.91190637815880859</v>
      </c>
      <c r="HT96" s="71">
        <f>'[1]EO Mensual Pág. Web'!HT96/'EO Monthly (US$)'!HT$126</f>
        <v>-0.90905446405167945</v>
      </c>
      <c r="HU96" s="71">
        <f>'[1]EO Mensual Pág. Web'!HU96/'EO Monthly (US$)'!HU$126</f>
        <v>-0.90431550793503879</v>
      </c>
      <c r="HV96" s="72">
        <f>'[1]EO Mensual Pág. Web'!HV96/'EO Monthly (US$)'!HV$126</f>
        <v>-0.90158236341942588</v>
      </c>
      <c r="HW96" s="70">
        <f>'[1]EO Mensual Pág. Web'!HW96/'EO Monthly (US$)'!HW$126</f>
        <v>-0.89903095574145708</v>
      </c>
      <c r="HX96" s="71">
        <f>'[1]EO Mensual Pág. Web'!HX96/'EO Monthly (US$)'!HX$126</f>
        <v>-0.89894201234512938</v>
      </c>
      <c r="HY96" s="71">
        <f>'[1]EO Mensual Pág. Web'!HY96/'EO Monthly (US$)'!HY$126</f>
        <v>-0.89849400536177737</v>
      </c>
      <c r="HZ96" s="71">
        <f>'[1]EO Mensual Pág. Web'!HZ96/'EO Monthly (US$)'!HZ$126</f>
        <v>-0.89866639962252326</v>
      </c>
      <c r="IA96" s="71">
        <f>'[1]EO Mensual Pág. Web'!IA96/'EO Monthly (US$)'!IA$126</f>
        <v>-0.89846735236020625</v>
      </c>
      <c r="IB96" s="71">
        <f>'[1]EO Mensual Pág. Web'!IB96/'EO Monthly (US$)'!IB$126</f>
        <v>-0.89555397092720312</v>
      </c>
      <c r="IC96" s="71">
        <f>'[1]EO Mensual Pág. Web'!IC96/'EO Monthly (US$)'!IC$126</f>
        <v>-0.81982498143766025</v>
      </c>
      <c r="ID96" s="71">
        <f>'[1]EO Mensual Pág. Web'!ID96/'EO Monthly (US$)'!ID$126</f>
        <v>-0.8155444376730121</v>
      </c>
      <c r="IE96" s="71">
        <f>'[1]EO Mensual Pág. Web'!IE96/'EO Monthly (US$)'!IE$126</f>
        <v>-0.80806547638927551</v>
      </c>
      <c r="IF96" s="71">
        <f>'[1]EO Mensual Pág. Web'!IF96/'EO Monthly (US$)'!IF$126</f>
        <v>-0.79164517298918746</v>
      </c>
      <c r="IG96" s="71">
        <f>'[1]EO Mensual Pág. Web'!IG96/'EO Monthly (US$)'!IG$126</f>
        <v>-0.78969785183331009</v>
      </c>
      <c r="IH96" s="72">
        <f>'[1]EO Mensual Pág. Web'!IH96/'EO Monthly (US$)'!IH$126</f>
        <v>-0.78917710142416153</v>
      </c>
      <c r="II96" s="70">
        <f>'[1]EO Mensual Pág. Web'!II96/'EO Monthly (US$)'!II$126</f>
        <v>-0.7862948596877366</v>
      </c>
      <c r="IJ96" s="71">
        <f>'[1]EO Mensual Pág. Web'!IJ96/'EO Monthly (US$)'!IJ$126</f>
        <v>-0.70831973174516072</v>
      </c>
      <c r="IK96" s="71">
        <f>'[1]EO Mensual Pág. Web'!IK96/'EO Monthly (US$)'!IK$126</f>
        <v>-0.70344938525336931</v>
      </c>
      <c r="IL96" s="71">
        <f>'[1]EO Mensual Pág. Web'!IL96/'EO Monthly (US$)'!IL$126</f>
        <v>-0.69744035843349017</v>
      </c>
      <c r="IM96" s="71">
        <f>'[1]EO Mensual Pág. Web'!IM96/'EO Monthly (US$)'!IM$126</f>
        <v>-0.68246797458695252</v>
      </c>
      <c r="IN96" s="71">
        <f>'[1]EO Mensual Pág. Web'!IN96/'EO Monthly (US$)'!IN$126</f>
        <v>-0.65249624317656152</v>
      </c>
      <c r="IO96" s="71">
        <f>'[1]EO Mensual Pág. Web'!IO96/'EO Monthly (US$)'!IO$126</f>
        <v>1.1413380725073075</v>
      </c>
      <c r="IP96" s="71">
        <f>'[1]EO Mensual Pág. Web'!IP96/'EO Monthly (US$)'!IP$126</f>
        <v>-0.64629927918798591</v>
      </c>
      <c r="IQ96" s="71">
        <f>'[1]EO Mensual Pág. Web'!IQ96/'EO Monthly (US$)'!IQ$126</f>
        <v>22.767699893679264</v>
      </c>
      <c r="IR96" s="71">
        <f>'[1]EO Mensual Pág. Web'!IR96/'EO Monthly (US$)'!IR$126</f>
        <v>-0.45293028804657148</v>
      </c>
      <c r="IS96" s="71">
        <f>'[1]EO Mensual Pág. Web'!IS96/'EO Monthly (US$)'!IS$126</f>
        <v>-0.4531618728410684</v>
      </c>
      <c r="IT96" s="72">
        <f>'[1]EO Mensual Pág. Web'!IT96/'EO Monthly (US$)'!IT$126</f>
        <v>-9.2284223065913622</v>
      </c>
      <c r="IU96" s="70">
        <f>'[1]EO Mensual Pág. Web'!IU96/'EO Monthly (US$)'!IU$126</f>
        <v>53.108454352337368</v>
      </c>
      <c r="IV96" s="71">
        <f>'[1]EO Mensual Pág. Web'!IV96/'EO Monthly (US$)'!IV$126</f>
        <v>-0.70784806937816325</v>
      </c>
      <c r="IW96" s="71">
        <f>'[1]EO Mensual Pág. Web'!IW96/'EO Monthly (US$)'!IW$126</f>
        <v>-14.517395252317835</v>
      </c>
      <c r="IX96" s="71">
        <f>'[1]EO Mensual Pág. Web'!IX96/'EO Monthly (US$)'!IX$126</f>
        <v>-0.71958544710979211</v>
      </c>
      <c r="IY96" s="71">
        <f>'[1]EO Mensual Pág. Web'!IY96/'EO Monthly (US$)'!IY$126</f>
        <v>-0.72021027971561269</v>
      </c>
      <c r="IZ96" s="71">
        <f>'[1]EO Mensual Pág. Web'!IZ96/'EO Monthly (US$)'!IZ$126</f>
        <v>-0.71959677514029741</v>
      </c>
      <c r="JA96" s="71">
        <f>'[1]EO Mensual Pág. Web'!JA96/'EO Monthly (US$)'!JA$126</f>
        <v>-21.973699304519908</v>
      </c>
      <c r="JB96" s="71">
        <f>'[1]EO Mensual Pág. Web'!JB96/'EO Monthly (US$)'!JB$126</f>
        <v>-0.71891395507881828</v>
      </c>
      <c r="JC96" s="71">
        <f>'[1]EO Mensual Pág. Web'!JC96/'EO Monthly (US$)'!JC$126</f>
        <v>-0.72384078701019872</v>
      </c>
      <c r="JD96" s="71">
        <f>'[1]EO Mensual Pág. Web'!JD96/'EO Monthly (US$)'!JD$126</f>
        <v>-0.72708249334684794</v>
      </c>
      <c r="JE96" s="71">
        <f>'[1]EO Mensual Pág. Web'!JE96/'EO Monthly (US$)'!JE$126</f>
        <v>-0.72447303473251701</v>
      </c>
      <c r="JF96" s="72">
        <f>'[1]EO Mensual Pág. Web'!JF96/'EO Monthly (US$)'!JF$126</f>
        <v>-0.7194117952925303</v>
      </c>
      <c r="JG96" s="70">
        <f>'[1]EO Mensual Pág. Web'!JG96/'EO Monthly (US$)'!JG$126</f>
        <v>-0.71107068805207674</v>
      </c>
      <c r="JH96" s="71">
        <f>'[1]EO Mensual Pág. Web'!JH96/'EO Monthly (US$)'!JH$126</f>
        <v>-0.72298468102933</v>
      </c>
      <c r="JI96" s="71">
        <f>'[1]EO Mensual Pág. Web'!JI96/'EO Monthly (US$)'!JI$126</f>
        <v>-0.74517260173422639</v>
      </c>
      <c r="JJ96" s="71">
        <f>'[1]EO Mensual Pág. Web'!JJ96/'EO Monthly (US$)'!JJ$126</f>
        <v>-0.74481374052549121</v>
      </c>
      <c r="JK96" s="71">
        <f>'[1]EO Mensual Pág. Web'!JK96/'EO Monthly (US$)'!JK$126</f>
        <v>-0.74311184572956057</v>
      </c>
      <c r="JL96" s="71">
        <f>'[1]EO Mensual Pág. Web'!JL96/'EO Monthly (US$)'!JL$126</f>
        <v>-0.74735748943721136</v>
      </c>
      <c r="JM96" s="71">
        <f>'[1]EO Mensual Pág. Web'!JM96/'EO Monthly (US$)'!JM$126</f>
        <v>-0.75099193530892216</v>
      </c>
      <c r="JN96" s="71">
        <f>'[1]EO Mensual Pág. Web'!JN96/'EO Monthly (US$)'!JN$126</f>
        <v>-0.76279726535583081</v>
      </c>
      <c r="JO96" s="71">
        <f>'[1]EO Mensual Pág. Web'!JO96/'EO Monthly (US$)'!JO$126</f>
        <v>-0.76801347703968814</v>
      </c>
      <c r="JP96" s="71">
        <f>'[1]EO Mensual Pág. Web'!JP96/'EO Monthly (US$)'!JP$126</f>
        <v>-0.76034420104429867</v>
      </c>
      <c r="JQ96" s="71">
        <f>'[1]EO Mensual Pág. Web'!JQ96/'EO Monthly (US$)'!JQ$126</f>
        <v>-0.75334630151024917</v>
      </c>
      <c r="JR96" s="71">
        <f>'[1]EO Mensual Pág. Web'!JR96/'EO Monthly (US$)'!JR$126</f>
        <v>-0.73906815189329111</v>
      </c>
      <c r="JS96" s="70">
        <f>'[1]EO Mensual Pág. Web'!JS96/'EO Monthly (US$)'!JS$126</f>
        <v>-0.72512811520746467</v>
      </c>
      <c r="JT96" s="71">
        <f>'[1]EO Mensual Pág. Web'!JT96/'EO Monthly (US$)'!JT$126</f>
        <v>-0.73205978101683977</v>
      </c>
      <c r="JU96" s="71">
        <f>'[1]EO Mensual Pág. Web'!JU96/'EO Monthly (US$)'!JU$126</f>
        <v>-0.74636634229085275</v>
      </c>
      <c r="JV96" s="71">
        <f>'[1]EO Mensual Pág. Web'!JV96/'EO Monthly (US$)'!JV$126</f>
        <v>-0.74952518358102194</v>
      </c>
      <c r="JW96" s="71">
        <f>'[1]EO Mensual Pág. Web'!JW96/'EO Monthly (US$)'!JW$126</f>
        <v>-0.75174944429162027</v>
      </c>
      <c r="JX96" s="71">
        <f>'[1]EO Mensual Pág. Web'!JX96/'EO Monthly (US$)'!JX$126</f>
        <v>-0.74622013026891321</v>
      </c>
      <c r="JY96" s="71">
        <f>'[1]EO Mensual Pág. Web'!JY96/'EO Monthly (US$)'!JY$126</f>
        <v>-0.73304853627155775</v>
      </c>
      <c r="JZ96" s="71">
        <f>'[1]EO Mensual Pág. Web'!JZ96/'EO Monthly (US$)'!JZ$126</f>
        <v>-0.72413255451827863</v>
      </c>
      <c r="KA96" s="71">
        <f>'[1]EO Mensual Pág. Web'!KA96/'EO Monthly (US$)'!KA$126</f>
        <v>-0.72252375824884219</v>
      </c>
      <c r="KB96" s="71">
        <f>'[1]EO Mensual Pág. Web'!KB96/'EO Monthly (US$)'!KB$126</f>
        <v>-0.72317785923377043</v>
      </c>
      <c r="KC96" s="71">
        <f>'[1]EO Mensual Pág. Web'!KC96/'EO Monthly (US$)'!KC$126</f>
        <v>-0.72188223953976172</v>
      </c>
      <c r="KD96" s="72">
        <f>'[1]EO Mensual Pág. Web'!KD96/'EO Monthly (US$)'!KD$126</f>
        <v>-0.71496335667566924</v>
      </c>
      <c r="KE96" s="71">
        <v>-0.69839936022618165</v>
      </c>
      <c r="KF96" s="71">
        <v>-0.69905206436314637</v>
      </c>
      <c r="KG96" s="71">
        <v>-0.69511997475311227</v>
      </c>
      <c r="KH96" s="71">
        <v>-0.69524214614441293</v>
      </c>
      <c r="KI96" s="71">
        <v>-0.70028245673068701</v>
      </c>
      <c r="KJ96" s="71">
        <v>-0.69297372961278536</v>
      </c>
      <c r="KK96" s="71">
        <v>-0.69380933893136953</v>
      </c>
      <c r="KL96" s="71">
        <v>-0.68785249493473932</v>
      </c>
      <c r="KM96" s="71">
        <v>-0.68456978498894838</v>
      </c>
      <c r="KN96" s="71">
        <v>-0.68301385157827588</v>
      </c>
      <c r="KO96" s="72">
        <v>-0.68187170820293963</v>
      </c>
      <c r="KP96" s="72">
        <v>-0.67515510374101839</v>
      </c>
    </row>
    <row r="97" spans="1:302" ht="17.25" x14ac:dyDescent="0.3">
      <c r="A97" s="46">
        <v>3324</v>
      </c>
      <c r="B97" s="148" t="s">
        <v>216</v>
      </c>
      <c r="C97" s="70">
        <f>'[1]EO Mensual Pág. Web'!C97/'EO Monthly (US$)'!C$126</f>
        <v>-27.309179591695742</v>
      </c>
      <c r="D97" s="71">
        <f>'[1]EO Mensual Pág. Web'!D97/'EO Monthly (US$)'!D$126</f>
        <v>14.133649632901399</v>
      </c>
      <c r="E97" s="71">
        <f>'[1]EO Mensual Pág. Web'!E97/'EO Monthly (US$)'!E$126</f>
        <v>-11.662429034021608</v>
      </c>
      <c r="F97" s="71">
        <f>'[1]EO Mensual Pág. Web'!F97/'EO Monthly (US$)'!F$126</f>
        <v>4.6393891222140287</v>
      </c>
      <c r="G97" s="71">
        <f>'[1]EO Mensual Pág. Web'!G97/'EO Monthly (US$)'!G$126</f>
        <v>29.527706724065599</v>
      </c>
      <c r="H97" s="71">
        <f>'[1]EO Mensual Pág. Web'!H97/'EO Monthly (US$)'!H$126</f>
        <v>47.556934977492467</v>
      </c>
      <c r="I97" s="71">
        <f>'[1]EO Mensual Pág. Web'!I97/'EO Monthly (US$)'!I$126</f>
        <v>-26.788354044956805</v>
      </c>
      <c r="J97" s="71">
        <f>'[1]EO Mensual Pág. Web'!J97/'EO Monthly (US$)'!J$126</f>
        <v>20.154976215514541</v>
      </c>
      <c r="K97" s="71">
        <f>'[1]EO Mensual Pág. Web'!K97/'EO Monthly (US$)'!K$126</f>
        <v>18.742736947658784</v>
      </c>
      <c r="L97" s="71">
        <f>'[1]EO Mensual Pág. Web'!L97/'EO Monthly (US$)'!L$126</f>
        <v>-10.961018069596271</v>
      </c>
      <c r="M97" s="71">
        <f>'[1]EO Mensual Pág. Web'!M97/'EO Monthly (US$)'!M$126</f>
        <v>2.4234138122358102</v>
      </c>
      <c r="N97" s="72">
        <f>'[1]EO Mensual Pág. Web'!N97/'EO Monthly (US$)'!N$126</f>
        <v>41.594348148109617</v>
      </c>
      <c r="O97" s="70">
        <f>'[1]EO Mensual Pág. Web'!O97/'EO Monthly (US$)'!O$126</f>
        <v>-62.359445774664934</v>
      </c>
      <c r="P97" s="71">
        <f>'[1]EO Mensual Pág. Web'!P97/'EO Monthly (US$)'!P$126</f>
        <v>-12.24522797548773</v>
      </c>
      <c r="Q97" s="71">
        <f>'[1]EO Mensual Pág. Web'!Q97/'EO Monthly (US$)'!Q$126</f>
        <v>6.7890329112195458</v>
      </c>
      <c r="R97" s="71">
        <f>'[1]EO Mensual Pág. Web'!R97/'EO Monthly (US$)'!R$126</f>
        <v>-2.5786807151141349</v>
      </c>
      <c r="S97" s="71">
        <f>'[1]EO Mensual Pág. Web'!S97/'EO Monthly (US$)'!S$126</f>
        <v>-2.9356759150884275</v>
      </c>
      <c r="T97" s="71">
        <f>'[1]EO Mensual Pág. Web'!T97/'EO Monthly (US$)'!T$126</f>
        <v>22.795423849025944</v>
      </c>
      <c r="U97" s="71">
        <f>'[1]EO Mensual Pág. Web'!U97/'EO Monthly (US$)'!U$126</f>
        <v>-7.4781949597911623</v>
      </c>
      <c r="V97" s="71">
        <f>'[1]EO Mensual Pág. Web'!V97/'EO Monthly (US$)'!V$126</f>
        <v>-18.305020333473784</v>
      </c>
      <c r="W97" s="71">
        <f>'[1]EO Mensual Pág. Web'!W97/'EO Monthly (US$)'!W$126</f>
        <v>-5.741945837700122</v>
      </c>
      <c r="X97" s="71">
        <f>'[1]EO Mensual Pág. Web'!X97/'EO Monthly (US$)'!X$126</f>
        <v>6.6603617809903009</v>
      </c>
      <c r="Y97" s="71">
        <f>'[1]EO Mensual Pág. Web'!Y97/'EO Monthly (US$)'!Y$126</f>
        <v>-0.30147607266536036</v>
      </c>
      <c r="Z97" s="72">
        <f>'[1]EO Mensual Pág. Web'!Z97/'EO Monthly (US$)'!Z$126</f>
        <v>142.50016459420243</v>
      </c>
      <c r="AA97" s="70">
        <f>'[1]EO Mensual Pág. Web'!AA97/'EO Monthly (US$)'!AA$126</f>
        <v>-39.383022545409212</v>
      </c>
      <c r="AB97" s="71">
        <f>'[1]EO Mensual Pág. Web'!AB97/'EO Monthly (US$)'!AB$126</f>
        <v>36.960805776943168</v>
      </c>
      <c r="AC97" s="71">
        <f>'[1]EO Mensual Pág. Web'!AC97/'EO Monthly (US$)'!AC$126</f>
        <v>-17.980518100016461</v>
      </c>
      <c r="AD97" s="71">
        <f>'[1]EO Mensual Pág. Web'!AD97/'EO Monthly (US$)'!AD$126</f>
        <v>14.403203832101095</v>
      </c>
      <c r="AE97" s="71">
        <f>'[1]EO Mensual Pág. Web'!AE97/'EO Monthly (US$)'!AE$126</f>
        <v>14.320292627336501</v>
      </c>
      <c r="AF97" s="71">
        <f>'[1]EO Mensual Pág. Web'!AF97/'EO Monthly (US$)'!AF$126</f>
        <v>30.75846127697713</v>
      </c>
      <c r="AG97" s="71">
        <f>'[1]EO Mensual Pág. Web'!AG97/'EO Monthly (US$)'!AG$126</f>
        <v>0</v>
      </c>
      <c r="AH97" s="71">
        <f>'[1]EO Mensual Pág. Web'!AH97/'EO Monthly (US$)'!AH$126</f>
        <v>0</v>
      </c>
      <c r="AI97" s="71">
        <f>'[1]EO Mensual Pág. Web'!AI97/'EO Monthly (US$)'!AI$126</f>
        <v>18.94903149464464</v>
      </c>
      <c r="AJ97" s="71">
        <f>'[1]EO Mensual Pág. Web'!AJ97/'EO Monthly (US$)'!AJ$126</f>
        <v>5.460187841503215</v>
      </c>
      <c r="AK97" s="71">
        <f>'[1]EO Mensual Pág. Web'!AK97/'EO Monthly (US$)'!AK$126</f>
        <v>5.1729397717426675</v>
      </c>
      <c r="AL97" s="72">
        <f>'[1]EO Mensual Pág. Web'!AL97/'EO Monthly (US$)'!AL$126</f>
        <v>104.92158972168856</v>
      </c>
      <c r="AM97" s="70">
        <f>'[1]EO Mensual Pág. Web'!AM97/'EO Monthly (US$)'!AM$126</f>
        <v>-37.530736292428223</v>
      </c>
      <c r="AN97" s="71">
        <f>'[1]EO Mensual Pág. Web'!AN97/'EO Monthly (US$)'!AN$126</f>
        <v>-31.710676335715057</v>
      </c>
      <c r="AO97" s="71">
        <f>'[1]EO Mensual Pág. Web'!AO97/'EO Monthly (US$)'!AO$126</f>
        <v>60.490482394224173</v>
      </c>
      <c r="AP97" s="71">
        <f>'[1]EO Mensual Pág. Web'!AP97/'EO Monthly (US$)'!AP$126</f>
        <v>20.886035438318963</v>
      </c>
      <c r="AQ97" s="71">
        <f>'[1]EO Mensual Pág. Web'!AQ97/'EO Monthly (US$)'!AQ$126</f>
        <v>-5.9317716661336837</v>
      </c>
      <c r="AR97" s="71">
        <f>'[1]EO Mensual Pág. Web'!AR97/'EO Monthly (US$)'!AR$126</f>
        <v>97.034238845569007</v>
      </c>
      <c r="AS97" s="71">
        <f>'[1]EO Mensual Pág. Web'!AS97/'EO Monthly (US$)'!AS$126</f>
        <v>51.238509467854186</v>
      </c>
      <c r="AT97" s="71">
        <f>'[1]EO Mensual Pág. Web'!AT97/'EO Monthly (US$)'!AT$126</f>
        <v>30.443373827851648</v>
      </c>
      <c r="AU97" s="71">
        <f>'[1]EO Mensual Pág. Web'!AU97/'EO Monthly (US$)'!AU$126</f>
        <v>6.3398125046135752</v>
      </c>
      <c r="AV97" s="71">
        <f>'[1]EO Mensual Pág. Web'!AV97/'EO Monthly (US$)'!AV$126</f>
        <v>72.522240355354867</v>
      </c>
      <c r="AW97" s="71">
        <f>'[1]EO Mensual Pág. Web'!AW97/'EO Monthly (US$)'!AW$126</f>
        <v>109.76441156129709</v>
      </c>
      <c r="AX97" s="72">
        <f>'[1]EO Mensual Pág. Web'!AX97/'EO Monthly (US$)'!AX$126</f>
        <v>121.95230108099604</v>
      </c>
      <c r="AY97" s="70">
        <f>'[1]EO Mensual Pág. Web'!AY97/'EO Monthly (US$)'!AY$126</f>
        <v>47.752650746129014</v>
      </c>
      <c r="AZ97" s="71">
        <f>'[1]EO Mensual Pág. Web'!AZ97/'EO Monthly (US$)'!AZ$126</f>
        <v>120.54762939698497</v>
      </c>
      <c r="BA97" s="71">
        <f>'[1]EO Mensual Pág. Web'!BA97/'EO Monthly (US$)'!BA$126</f>
        <v>166.07012547341901</v>
      </c>
      <c r="BB97" s="71">
        <f>'[1]EO Mensual Pág. Web'!BB97/'EO Monthly (US$)'!BB$126</f>
        <v>14.238919096666082</v>
      </c>
      <c r="BC97" s="71">
        <f>'[1]EO Mensual Pág. Web'!BC97/'EO Monthly (US$)'!BC$126</f>
        <v>5.3758912367800544</v>
      </c>
      <c r="BD97" s="71">
        <f>'[1]EO Mensual Pág. Web'!BD97/'EO Monthly (US$)'!BD$126</f>
        <v>24.819513852843542</v>
      </c>
      <c r="BE97" s="71">
        <f>'[1]EO Mensual Pág. Web'!BE97/'EO Monthly (US$)'!BE$126</f>
        <v>63.758897236441442</v>
      </c>
      <c r="BF97" s="71">
        <f>'[1]EO Mensual Pág. Web'!BF97/'EO Monthly (US$)'!BF$126</f>
        <v>24.658319727792826</v>
      </c>
      <c r="BG97" s="71">
        <f>'[1]EO Mensual Pág. Web'!BG97/'EO Monthly (US$)'!BG$126</f>
        <v>56.471869842555606</v>
      </c>
      <c r="BH97" s="71">
        <f>'[1]EO Mensual Pág. Web'!BH97/'EO Monthly (US$)'!BH$126</f>
        <v>-11.425361679987324</v>
      </c>
      <c r="BI97" s="71">
        <f>'[1]EO Mensual Pág. Web'!BI97/'EO Monthly (US$)'!BI$126</f>
        <v>-12.542068902991963</v>
      </c>
      <c r="BJ97" s="72">
        <f>'[1]EO Mensual Pág. Web'!BJ97/'EO Monthly (US$)'!BJ$126</f>
        <v>-118.29491928715358</v>
      </c>
      <c r="BK97" s="70">
        <f>'[1]EO Mensual Pág. Web'!BK97/'EO Monthly (US$)'!BK$126</f>
        <v>48.822928522495928</v>
      </c>
      <c r="BL97" s="71">
        <f>'[1]EO Mensual Pág. Web'!BL97/'EO Monthly (US$)'!BL$126</f>
        <v>2.2426412850307589</v>
      </c>
      <c r="BM97" s="71">
        <f>'[1]EO Mensual Pág. Web'!BM97/'EO Monthly (US$)'!BM$126</f>
        <v>86.591308411710713</v>
      </c>
      <c r="BN97" s="71">
        <f>'[1]EO Mensual Pág. Web'!BN97/'EO Monthly (US$)'!BN$126</f>
        <v>8.6825190256222822</v>
      </c>
      <c r="BO97" s="71">
        <f>'[1]EO Mensual Pág. Web'!BO97/'EO Monthly (US$)'!BO$126</f>
        <v>-1.8124057793283692</v>
      </c>
      <c r="BP97" s="71">
        <f>'[1]EO Mensual Pág. Web'!BP97/'EO Monthly (US$)'!BP$126</f>
        <v>24.650290555729036</v>
      </c>
      <c r="BQ97" s="71">
        <f>'[1]EO Mensual Pág. Web'!BQ97/'EO Monthly (US$)'!BQ$126</f>
        <v>8.8599557122858901</v>
      </c>
      <c r="BR97" s="71">
        <f>'[1]EO Mensual Pág. Web'!BR97/'EO Monthly (US$)'!BR$126</f>
        <v>29.007089643682686</v>
      </c>
      <c r="BS97" s="71">
        <f>'[1]EO Mensual Pág. Web'!BS97/'EO Monthly (US$)'!BS$126</f>
        <v>67.003158842587254</v>
      </c>
      <c r="BT97" s="71">
        <f>'[1]EO Mensual Pág. Web'!BT97/'EO Monthly (US$)'!BT$126</f>
        <v>-30.579210252375578</v>
      </c>
      <c r="BU97" s="71">
        <f>'[1]EO Mensual Pág. Web'!BU97/'EO Monthly (US$)'!BU$126</f>
        <v>0.8182750722680443</v>
      </c>
      <c r="BV97" s="72">
        <f>'[1]EO Mensual Pág. Web'!BV97/'EO Monthly (US$)'!BV$126</f>
        <v>115.04408996345863</v>
      </c>
      <c r="BW97" s="70">
        <f>'[1]EO Mensual Pág. Web'!BW97/'EO Monthly (US$)'!BW$126</f>
        <v>72.085506365095185</v>
      </c>
      <c r="BX97" s="71">
        <f>'[1]EO Mensual Pág. Web'!BX97/'EO Monthly (US$)'!BX$126</f>
        <v>37.046998624166932</v>
      </c>
      <c r="BY97" s="71">
        <f>'[1]EO Mensual Pág. Web'!BY97/'EO Monthly (US$)'!BY$126</f>
        <v>25.572079323266681</v>
      </c>
      <c r="BZ97" s="71">
        <f>'[1]EO Mensual Pág. Web'!BZ97/'EO Monthly (US$)'!BZ$126</f>
        <v>41.535421215184904</v>
      </c>
      <c r="CA97" s="71">
        <f>'[1]EO Mensual Pág. Web'!CA97/'EO Monthly (US$)'!CA$126</f>
        <v>19.516566055806653</v>
      </c>
      <c r="CB97" s="71">
        <f>'[1]EO Mensual Pág. Web'!CB97/'EO Monthly (US$)'!CB$126</f>
        <v>-43.368858542876502</v>
      </c>
      <c r="CC97" s="71">
        <f>'[1]EO Mensual Pág. Web'!CC97/'EO Monthly (US$)'!CC$126</f>
        <v>60.299510380799362</v>
      </c>
      <c r="CD97" s="71">
        <f>'[1]EO Mensual Pág. Web'!CD97/'EO Monthly (US$)'!CD$126</f>
        <v>50.134593775763513</v>
      </c>
      <c r="CE97" s="71">
        <f>'[1]EO Mensual Pág. Web'!CE97/'EO Monthly (US$)'!CE$126</f>
        <v>75.614074249050631</v>
      </c>
      <c r="CF97" s="71">
        <f>'[1]EO Mensual Pág. Web'!CF97/'EO Monthly (US$)'!CF$126</f>
        <v>37.59971506037688</v>
      </c>
      <c r="CG97" s="71">
        <f>'[1]EO Mensual Pág. Web'!CG97/'EO Monthly (US$)'!CG$126</f>
        <v>27.958695875907683</v>
      </c>
      <c r="CH97" s="72">
        <f>'[1]EO Mensual Pág. Web'!CH97/'EO Monthly (US$)'!CH$126</f>
        <v>62.911323888265692</v>
      </c>
      <c r="CI97" s="70">
        <f>'[1]EO Mensual Pág. Web'!CI97/'EO Monthly (US$)'!CI$126</f>
        <v>26.932432745956437</v>
      </c>
      <c r="CJ97" s="71">
        <f>'[1]EO Mensual Pág. Web'!CJ97/'EO Monthly (US$)'!CJ$126</f>
        <v>-9.2726399065002845</v>
      </c>
      <c r="CK97" s="71">
        <f>'[1]EO Mensual Pág. Web'!CK97/'EO Monthly (US$)'!CK$126</f>
        <v>-26.722821487704039</v>
      </c>
      <c r="CL97" s="71">
        <f>'[1]EO Mensual Pág. Web'!CL97/'EO Monthly (US$)'!CL$126</f>
        <v>25.646472883302774</v>
      </c>
      <c r="CM97" s="71">
        <f>'[1]EO Mensual Pág. Web'!CM97/'EO Monthly (US$)'!CM$126</f>
        <v>15.273899011423934</v>
      </c>
      <c r="CN97" s="71">
        <f>'[1]EO Mensual Pág. Web'!CN97/'EO Monthly (US$)'!CN$126</f>
        <v>-18.669974886717327</v>
      </c>
      <c r="CO97" s="71">
        <f>'[1]EO Mensual Pág. Web'!CO97/'EO Monthly (US$)'!CO$126</f>
        <v>10.381186609860432</v>
      </c>
      <c r="CP97" s="71">
        <f>'[1]EO Mensual Pág. Web'!CP97/'EO Monthly (US$)'!CP$126</f>
        <v>-6.8131265235357183</v>
      </c>
      <c r="CQ97" s="71">
        <f>'[1]EO Mensual Pág. Web'!CQ97/'EO Monthly (US$)'!CQ$126</f>
        <v>-1.7286118301283115</v>
      </c>
      <c r="CR97" s="71">
        <f>'[1]EO Mensual Pág. Web'!CR97/'EO Monthly (US$)'!CR$126</f>
        <v>25.528262146278596</v>
      </c>
      <c r="CS97" s="71">
        <f>'[1]EO Mensual Pág. Web'!CS97/'EO Monthly (US$)'!CS$126</f>
        <v>41.648289919749473</v>
      </c>
      <c r="CT97" s="72">
        <f>'[1]EO Mensual Pág. Web'!CT97/'EO Monthly (US$)'!CT$126</f>
        <v>131.84529895427175</v>
      </c>
      <c r="CU97" s="70">
        <f>'[1]EO Mensual Pág. Web'!CU97/'EO Monthly (US$)'!CU$126</f>
        <v>14.057106858611656</v>
      </c>
      <c r="CV97" s="71">
        <f>'[1]EO Mensual Pág. Web'!CV97/'EO Monthly (US$)'!CV$126</f>
        <v>31.869013086917892</v>
      </c>
      <c r="CW97" s="71">
        <f>'[1]EO Mensual Pág. Web'!CW97/'EO Monthly (US$)'!CW$126</f>
        <v>-14.043658261756899</v>
      </c>
      <c r="CX97" s="71">
        <f>'[1]EO Mensual Pág. Web'!CX97/'EO Monthly (US$)'!CX$126</f>
        <v>61.435392296069274</v>
      </c>
      <c r="CY97" s="71">
        <f>'[1]EO Mensual Pág. Web'!CY97/'EO Monthly (US$)'!CY$126</f>
        <v>78.884091048974298</v>
      </c>
      <c r="CZ97" s="71">
        <f>'[1]EO Mensual Pág. Web'!CZ97/'EO Monthly (US$)'!CZ$126</f>
        <v>81.166108714273705</v>
      </c>
      <c r="DA97" s="71">
        <f>'[1]EO Mensual Pág. Web'!DA97/'EO Monthly (US$)'!DA$126</f>
        <v>59.639295273289726</v>
      </c>
      <c r="DB97" s="71">
        <f>'[1]EO Mensual Pág. Web'!DB97/'EO Monthly (US$)'!DB$126</f>
        <v>12.723001212131509</v>
      </c>
      <c r="DC97" s="71">
        <f>'[1]EO Mensual Pág. Web'!DC97/'EO Monthly (US$)'!DC$126</f>
        <v>17.76108085168061</v>
      </c>
      <c r="DD97" s="71">
        <f>'[1]EO Mensual Pág. Web'!DD97/'EO Monthly (US$)'!DD$126</f>
        <v>17.666598502299497</v>
      </c>
      <c r="DE97" s="71">
        <f>'[1]EO Mensual Pág. Web'!DE97/'EO Monthly (US$)'!DE$126</f>
        <v>68.928488552204797</v>
      </c>
      <c r="DF97" s="72">
        <f>'[1]EO Mensual Pág. Web'!DF97/'EO Monthly (US$)'!DF$126</f>
        <v>258.9022938077016</v>
      </c>
      <c r="DG97" s="70">
        <f>'[1]EO Mensual Pág. Web'!DG97/'EO Monthly (US$)'!DG$126</f>
        <v>-55.238985122211076</v>
      </c>
      <c r="DH97" s="71">
        <f>'[1]EO Mensual Pág. Web'!DH97/'EO Monthly (US$)'!DH$126</f>
        <v>3.8334082350551268</v>
      </c>
      <c r="DI97" s="71">
        <f>'[1]EO Mensual Pág. Web'!DI97/'EO Monthly (US$)'!DI$126</f>
        <v>4.8771445106572111</v>
      </c>
      <c r="DJ97" s="71">
        <f>'[1]EO Mensual Pág. Web'!DJ97/'EO Monthly (US$)'!DJ$126</f>
        <v>-4.9050715984676172</v>
      </c>
      <c r="DK97" s="71">
        <f>'[1]EO Mensual Pág. Web'!DK97/'EO Monthly (US$)'!DK$126</f>
        <v>-7.1660207188863589</v>
      </c>
      <c r="DL97" s="71">
        <f>'[1]EO Mensual Pág. Web'!DL97/'EO Monthly (US$)'!DL$126</f>
        <v>-31.101427610258209</v>
      </c>
      <c r="DM97" s="71">
        <f>'[1]EO Mensual Pág. Web'!DM97/'EO Monthly (US$)'!DM$126</f>
        <v>36.803329856902685</v>
      </c>
      <c r="DN97" s="71">
        <f>'[1]EO Mensual Pág. Web'!DN97/'EO Monthly (US$)'!DN$126</f>
        <v>37.156070869727778</v>
      </c>
      <c r="DO97" s="71">
        <f>'[1]EO Mensual Pág. Web'!DO97/'EO Monthly (US$)'!DO$126</f>
        <v>54.551478370160652</v>
      </c>
      <c r="DP97" s="71">
        <f>'[1]EO Mensual Pág. Web'!DP97/'EO Monthly (US$)'!DP$126</f>
        <v>-11.169403841847126</v>
      </c>
      <c r="DQ97" s="71">
        <f>'[1]EO Mensual Pág. Web'!DQ97/'EO Monthly (US$)'!DQ$126</f>
        <v>317.9782244136594</v>
      </c>
      <c r="DR97" s="72">
        <f>'[1]EO Mensual Pág. Web'!DR97/'EO Monthly (US$)'!DR$126</f>
        <v>733.17000515177926</v>
      </c>
      <c r="DS97" s="70">
        <f>'[1]EO Mensual Pág. Web'!DS97/'EO Monthly (US$)'!DS$126</f>
        <v>0.3546922621830283</v>
      </c>
      <c r="DT97" s="71">
        <f>'[1]EO Mensual Pág. Web'!DT97/'EO Monthly (US$)'!DT$126</f>
        <v>77.665439356247717</v>
      </c>
      <c r="DU97" s="71">
        <f>'[1]EO Mensual Pág. Web'!DU97/'EO Monthly (US$)'!DU$126</f>
        <v>-15.99802850281511</v>
      </c>
      <c r="DV97" s="71">
        <f>'[1]EO Mensual Pág. Web'!DV97/'EO Monthly (US$)'!DV$126</f>
        <v>76.59203991680387</v>
      </c>
      <c r="DW97" s="71">
        <f>'[1]EO Mensual Pág. Web'!DW97/'EO Monthly (US$)'!DW$126</f>
        <v>32.463266146775581</v>
      </c>
      <c r="DX97" s="71">
        <f>'[1]EO Mensual Pág. Web'!DX97/'EO Monthly (US$)'!DX$126</f>
        <v>1.9576786158062778</v>
      </c>
      <c r="DY97" s="71">
        <f>'[1]EO Mensual Pág. Web'!DY97/'EO Monthly (US$)'!DY$126</f>
        <v>37.764435414101996</v>
      </c>
      <c r="DZ97" s="71">
        <f>'[1]EO Mensual Pág. Web'!DZ97/'EO Monthly (US$)'!DZ$126</f>
        <v>9.4524711391779288</v>
      </c>
      <c r="EA97" s="71">
        <f>'[1]EO Mensual Pág. Web'!EA97/'EO Monthly (US$)'!EA$126</f>
        <v>20.336930916257121</v>
      </c>
      <c r="EB97" s="71">
        <f>'[1]EO Mensual Pág. Web'!EB97/'EO Monthly (US$)'!EB$126</f>
        <v>243.80065372945708</v>
      </c>
      <c r="EC97" s="71">
        <f>'[1]EO Mensual Pág. Web'!EC97/'EO Monthly (US$)'!EC$126</f>
        <v>225.49290578967859</v>
      </c>
      <c r="ED97" s="72">
        <f>'[1]EO Mensual Pág. Web'!ED97/'EO Monthly (US$)'!ED$126</f>
        <v>416.31646814111633</v>
      </c>
      <c r="EE97" s="70">
        <f>'[1]EO Mensual Pág. Web'!EE97/'EO Monthly (US$)'!EE$126</f>
        <v>31.671950231504717</v>
      </c>
      <c r="EF97" s="71">
        <f>'[1]EO Mensual Pág. Web'!EF97/'EO Monthly (US$)'!EF$126</f>
        <v>126.70781462255373</v>
      </c>
      <c r="EG97" s="71">
        <f>'[1]EO Mensual Pág. Web'!EG97/'EO Monthly (US$)'!EG$126</f>
        <v>38.431262068716052</v>
      </c>
      <c r="EH97" s="71">
        <f>'[1]EO Mensual Pág. Web'!EH97/'EO Monthly (US$)'!EH$126</f>
        <v>38.482525312863793</v>
      </c>
      <c r="EI97" s="71">
        <f>'[1]EO Mensual Pág. Web'!EI97/'EO Monthly (US$)'!EI$126</f>
        <v>31.987729896562112</v>
      </c>
      <c r="EJ97" s="71">
        <f>'[1]EO Mensual Pág. Web'!EJ97/'EO Monthly (US$)'!EJ$126</f>
        <v>43.336798607764749</v>
      </c>
      <c r="EK97" s="71">
        <f>'[1]EO Mensual Pág. Web'!EK97/'EO Monthly (US$)'!EK$126</f>
        <v>200.34388105486559</v>
      </c>
      <c r="EL97" s="71">
        <f>'[1]EO Mensual Pág. Web'!EL97/'EO Monthly (US$)'!EL$126</f>
        <v>41.011062305555463</v>
      </c>
      <c r="EM97" s="71">
        <f>'[1]EO Mensual Pág. Web'!EM97/'EO Monthly (US$)'!EM$126</f>
        <v>16.707463751244617</v>
      </c>
      <c r="EN97" s="71">
        <f>'[1]EO Mensual Pág. Web'!EN97/'EO Monthly (US$)'!EN$126</f>
        <v>36.332050044307799</v>
      </c>
      <c r="EO97" s="71">
        <f>'[1]EO Mensual Pág. Web'!EO97/'EO Monthly (US$)'!EO$126</f>
        <v>40.989511949874768</v>
      </c>
      <c r="EP97" s="72">
        <f>'[1]EO Mensual Pág. Web'!EP97/'EO Monthly (US$)'!EP$126</f>
        <v>388.18352901648467</v>
      </c>
      <c r="EQ97" s="70">
        <f>'[1]EO Mensual Pág. Web'!EQ97/'EO Monthly (US$)'!EQ$126</f>
        <v>222.28142814296191</v>
      </c>
      <c r="ER97" s="71">
        <f>'[1]EO Mensual Pág. Web'!ER97/'EO Monthly (US$)'!ER$126</f>
        <v>161.25804688073674</v>
      </c>
      <c r="ES97" s="71">
        <f>'[1]EO Mensual Pág. Web'!ES97/'EO Monthly (US$)'!ES$126</f>
        <v>119.87769184782663</v>
      </c>
      <c r="ET97" s="71">
        <f>'[1]EO Mensual Pág. Web'!ET97/'EO Monthly (US$)'!ET$126</f>
        <v>210.47686901334907</v>
      </c>
      <c r="EU97" s="71">
        <f>'[1]EO Mensual Pág. Web'!EU97/'EO Monthly (US$)'!EU$126</f>
        <v>111.10168608508634</v>
      </c>
      <c r="EV97" s="71">
        <f>'[1]EO Mensual Pág. Web'!EV97/'EO Monthly (US$)'!EV$126</f>
        <v>83.464940659504521</v>
      </c>
      <c r="EW97" s="71">
        <f>'[1]EO Mensual Pág. Web'!EW97/'EO Monthly (US$)'!EW$126</f>
        <v>112.25533413434162</v>
      </c>
      <c r="EX97" s="71">
        <f>'[1]EO Mensual Pág. Web'!EX97/'EO Monthly (US$)'!EX$126</f>
        <v>55.22903334347189</v>
      </c>
      <c r="EY97" s="71">
        <f>'[1]EO Mensual Pág. Web'!EY97/'EO Monthly (US$)'!EY$126</f>
        <v>47.351862010593678</v>
      </c>
      <c r="EZ97" s="71">
        <f>'[1]EO Mensual Pág. Web'!EZ97/'EO Monthly (US$)'!EZ$126</f>
        <v>70.955026251193473</v>
      </c>
      <c r="FA97" s="71">
        <f>'[1]EO Mensual Pág. Web'!FA97/'EO Monthly (US$)'!FA$126</f>
        <v>61.620746285289414</v>
      </c>
      <c r="FB97" s="72">
        <f>'[1]EO Mensual Pág. Web'!FB97/'EO Monthly (US$)'!FB$126</f>
        <v>-16.800404437421822</v>
      </c>
      <c r="FC97" s="70">
        <f>'[1]EO Mensual Pág. Web'!FC97/'EO Monthly (US$)'!FC$126</f>
        <v>54.782500223789462</v>
      </c>
      <c r="FD97" s="71">
        <f>'[1]EO Mensual Pág. Web'!FD97/'EO Monthly (US$)'!FD$126</f>
        <v>33.649408653540235</v>
      </c>
      <c r="FE97" s="71">
        <f>'[1]EO Mensual Pág. Web'!FE97/'EO Monthly (US$)'!FE$126</f>
        <v>72.659557745405849</v>
      </c>
      <c r="FF97" s="71">
        <f>'[1]EO Mensual Pág. Web'!FF97/'EO Monthly (US$)'!FF$126</f>
        <v>-7.2687722756415631</v>
      </c>
      <c r="FG97" s="71">
        <f>'[1]EO Mensual Pág. Web'!FG97/'EO Monthly (US$)'!FG$126</f>
        <v>23.372097860415995</v>
      </c>
      <c r="FH97" s="71">
        <f>'[1]EO Mensual Pág. Web'!FH97/'EO Monthly (US$)'!FH$126</f>
        <v>7.4680015400226019</v>
      </c>
      <c r="FI97" s="71">
        <f>'[1]EO Mensual Pág. Web'!FI97/'EO Monthly (US$)'!FI$126</f>
        <v>23.504828629835774</v>
      </c>
      <c r="FJ97" s="71">
        <f>'[1]EO Mensual Pág. Web'!FJ97/'EO Monthly (US$)'!FJ$126</f>
        <v>-192.63162347130194</v>
      </c>
      <c r="FK97" s="71">
        <f>'[1]EO Mensual Pág. Web'!FK97/'EO Monthly (US$)'!FK$126</f>
        <v>185.58430920838046</v>
      </c>
      <c r="FL97" s="71">
        <f>'[1]EO Mensual Pág. Web'!FL97/'EO Monthly (US$)'!FL$126</f>
        <v>-9.4118075657285125</v>
      </c>
      <c r="FM97" s="71">
        <f>'[1]EO Mensual Pág. Web'!FM97/'EO Monthly (US$)'!FM$126</f>
        <v>-34.459160945306664</v>
      </c>
      <c r="FN97" s="72">
        <f>'[1]EO Mensual Pág. Web'!FN97/'EO Monthly (US$)'!FN$126</f>
        <v>725.67547908046117</v>
      </c>
      <c r="FO97" s="70">
        <f>'[1]EO Mensual Pág. Web'!FO97/'EO Monthly (US$)'!FO$126</f>
        <v>-22.044008293815256</v>
      </c>
      <c r="FP97" s="71">
        <f>'[1]EO Mensual Pág. Web'!FP97/'EO Monthly (US$)'!FP$126</f>
        <v>-214.41826138618757</v>
      </c>
      <c r="FQ97" s="71">
        <f>'[1]EO Mensual Pág. Web'!FQ97/'EO Monthly (US$)'!FQ$126</f>
        <v>25.178939544867081</v>
      </c>
      <c r="FR97" s="71">
        <f>'[1]EO Mensual Pág. Web'!FR97/'EO Monthly (US$)'!FR$126</f>
        <v>-10.150021094914043</v>
      </c>
      <c r="FS97" s="71">
        <f>'[1]EO Mensual Pág. Web'!FS97/'EO Monthly (US$)'!FS$126</f>
        <v>-64.467325126597373</v>
      </c>
      <c r="FT97" s="71">
        <f>'[1]EO Mensual Pág. Web'!FT97/'EO Monthly (US$)'!FT$126</f>
        <v>-35.04198909674966</v>
      </c>
      <c r="FU97" s="71">
        <f>'[1]EO Mensual Pág. Web'!FU97/'EO Monthly (US$)'!FU$126</f>
        <v>-15.807949820511126</v>
      </c>
      <c r="FV97" s="71">
        <f>'[1]EO Mensual Pág. Web'!FV97/'EO Monthly (US$)'!FV$126</f>
        <v>-217.48138489050319</v>
      </c>
      <c r="FW97" s="71">
        <f>'[1]EO Mensual Pág. Web'!FW97/'EO Monthly (US$)'!FW$126</f>
        <v>-30.558228688554337</v>
      </c>
      <c r="FX97" s="71">
        <f>'[1]EO Mensual Pág. Web'!FX97/'EO Monthly (US$)'!FX$126</f>
        <v>-92.6040230546229</v>
      </c>
      <c r="FY97" s="71">
        <f>'[1]EO Mensual Pág. Web'!FY97/'EO Monthly (US$)'!FY$126</f>
        <v>451.04654830470349</v>
      </c>
      <c r="FZ97" s="72">
        <f>'[1]EO Mensual Pág. Web'!FZ97/'EO Monthly (US$)'!FZ$126</f>
        <v>-0.28278198199136667</v>
      </c>
      <c r="GA97" s="70">
        <f>'[1]EO Mensual Pág. Web'!GA97/'EO Monthly (US$)'!GA$126</f>
        <v>-4057.9005178963553</v>
      </c>
      <c r="GB97" s="71">
        <f>'[1]EO Mensual Pág. Web'!GB97/'EO Monthly (US$)'!GB$126</f>
        <v>242.36842773882591</v>
      </c>
      <c r="GC97" s="71">
        <f>'[1]EO Mensual Pág. Web'!GC97/'EO Monthly (US$)'!GC$126</f>
        <v>84.206412144277451</v>
      </c>
      <c r="GD97" s="71">
        <f>'[1]EO Mensual Pág. Web'!GD97/'EO Monthly (US$)'!GD$126</f>
        <v>-94.393276758370405</v>
      </c>
      <c r="GE97" s="71">
        <f>'[1]EO Mensual Pág. Web'!GE97/'EO Monthly (US$)'!GE$126</f>
        <v>-16.525425526267963</v>
      </c>
      <c r="GF97" s="71">
        <f>'[1]EO Mensual Pág. Web'!GF97/'EO Monthly (US$)'!GF$126</f>
        <v>-64.902148019668957</v>
      </c>
      <c r="GG97" s="71">
        <f>'[1]EO Mensual Pág. Web'!GG97/'EO Monthly (US$)'!GG$126</f>
        <v>-65.19057959782036</v>
      </c>
      <c r="GH97" s="71">
        <f>'[1]EO Mensual Pág. Web'!GH97/'EO Monthly (US$)'!GH$126</f>
        <v>255.78176612901689</v>
      </c>
      <c r="GI97" s="71">
        <f>'[1]EO Mensual Pág. Web'!GI97/'EO Monthly (US$)'!GI$126</f>
        <v>-9.2506503812691321</v>
      </c>
      <c r="GJ97" s="71">
        <f>'[1]EO Mensual Pág. Web'!GJ97/'EO Monthly (US$)'!GJ$126</f>
        <v>-70.992597798225248</v>
      </c>
      <c r="GK97" s="71">
        <f>'[1]EO Mensual Pág. Web'!GK97/'EO Monthly (US$)'!GK$126</f>
        <v>-19.758988099809368</v>
      </c>
      <c r="GL97" s="72">
        <f>'[1]EO Mensual Pág. Web'!GL97/'EO Monthly (US$)'!GL$126</f>
        <v>323.74137785986107</v>
      </c>
      <c r="GM97" s="70">
        <f>'[1]EO Mensual Pág. Web'!GM97/'EO Monthly (US$)'!GM$126</f>
        <v>-55.763643602911166</v>
      </c>
      <c r="GN97" s="71">
        <f>'[1]EO Mensual Pág. Web'!GN97/'EO Monthly (US$)'!GN$126</f>
        <v>-103.67085445494094</v>
      </c>
      <c r="GO97" s="71">
        <f>'[1]EO Mensual Pág. Web'!GO97/'EO Monthly (US$)'!GO$126</f>
        <v>-20.215896107882138</v>
      </c>
      <c r="GP97" s="71">
        <f>'[1]EO Mensual Pág. Web'!GP97/'EO Monthly (US$)'!GP$126</f>
        <v>-76.267862406339276</v>
      </c>
      <c r="GQ97" s="71">
        <f>'[1]EO Mensual Pág. Web'!GQ97/'EO Monthly (US$)'!GQ$126</f>
        <v>53.789438775507449</v>
      </c>
      <c r="GR97" s="71">
        <f>'[1]EO Mensual Pág. Web'!GR97/'EO Monthly (US$)'!GR$126</f>
        <v>-38.110360791982124</v>
      </c>
      <c r="GS97" s="71">
        <f>'[1]EO Mensual Pág. Web'!GS97/'EO Monthly (US$)'!GS$126</f>
        <v>-12.698182717746471</v>
      </c>
      <c r="GT97" s="71">
        <f>'[1]EO Mensual Pág. Web'!GT97/'EO Monthly (US$)'!GT$126</f>
        <v>-78.349653143924016</v>
      </c>
      <c r="GU97" s="71">
        <f>'[1]EO Mensual Pág. Web'!GU97/'EO Monthly (US$)'!GU$126</f>
        <v>33.870373353570109</v>
      </c>
      <c r="GV97" s="71">
        <f>'[1]EO Mensual Pág. Web'!GV97/'EO Monthly (US$)'!GV$126</f>
        <v>-68.691783543306002</v>
      </c>
      <c r="GW97" s="71">
        <f>'[1]EO Mensual Pág. Web'!GW97/'EO Monthly (US$)'!GW$126</f>
        <v>250.73314079068288</v>
      </c>
      <c r="GX97" s="72">
        <f>'[1]EO Mensual Pág. Web'!GX97/'EO Monthly (US$)'!GX$126</f>
        <v>81.596213959430301</v>
      </c>
      <c r="GY97" s="70">
        <f>'[1]EO Mensual Pág. Web'!GY97/'EO Monthly (US$)'!GY$126</f>
        <v>-60.806529845819938</v>
      </c>
      <c r="GZ97" s="71">
        <f>'[1]EO Mensual Pág. Web'!GZ97/'EO Monthly (US$)'!GZ$126</f>
        <v>-74.732812219398028</v>
      </c>
      <c r="HA97" s="71">
        <f>'[1]EO Mensual Pág. Web'!HA97/'EO Monthly (US$)'!HA$126</f>
        <v>37.15163198344495</v>
      </c>
      <c r="HB97" s="71">
        <f>'[1]EO Mensual Pág. Web'!HB97/'EO Monthly (US$)'!HB$126</f>
        <v>-52.204808406018465</v>
      </c>
      <c r="HC97" s="71">
        <f>'[1]EO Mensual Pág. Web'!HC97/'EO Monthly (US$)'!HC$126</f>
        <v>-33.516207558999071</v>
      </c>
      <c r="HD97" s="71">
        <f>'[1]EO Mensual Pág. Web'!HD97/'EO Monthly (US$)'!HD$126</f>
        <v>-34.014243903965287</v>
      </c>
      <c r="HE97" s="71">
        <f>'[1]EO Mensual Pág. Web'!HE97/'EO Monthly (US$)'!HE$126</f>
        <v>-55.773082219422861</v>
      </c>
      <c r="HF97" s="71">
        <f>'[1]EO Mensual Pág. Web'!HF97/'EO Monthly (US$)'!HF$126</f>
        <v>-61.938865591443211</v>
      </c>
      <c r="HG97" s="71">
        <f>'[1]EO Mensual Pág. Web'!HG97/'EO Monthly (US$)'!HG$126</f>
        <v>-45.082691266027872</v>
      </c>
      <c r="HH97" s="71">
        <f>'[1]EO Mensual Pág. Web'!HH97/'EO Monthly (US$)'!HH$126</f>
        <v>-45.74635539737401</v>
      </c>
      <c r="HI97" s="71">
        <f>'[1]EO Mensual Pág. Web'!HI97/'EO Monthly (US$)'!HI$126</f>
        <v>-11.251425515847687</v>
      </c>
      <c r="HJ97" s="72">
        <f>'[1]EO Mensual Pág. Web'!HJ97/'EO Monthly (US$)'!HJ$126</f>
        <v>-10.880865958428018</v>
      </c>
      <c r="HK97" s="70">
        <f>'[1]EO Mensual Pág. Web'!HK97/'EO Monthly (US$)'!HK$126</f>
        <v>-50.822965544549461</v>
      </c>
      <c r="HL97" s="71">
        <f>'[1]EO Mensual Pág. Web'!HL97/'EO Monthly (US$)'!HL$126</f>
        <v>-76.713054341815635</v>
      </c>
      <c r="HM97" s="71">
        <f>'[1]EO Mensual Pág. Web'!HM97/'EO Monthly (US$)'!HM$126</f>
        <v>-64.470225602226506</v>
      </c>
      <c r="HN97" s="71">
        <f>'[1]EO Mensual Pág. Web'!HN97/'EO Monthly (US$)'!HN$126</f>
        <v>-64.048141943743772</v>
      </c>
      <c r="HO97" s="71">
        <f>'[1]EO Mensual Pág. Web'!HO97/'EO Monthly (US$)'!HO$126</f>
        <v>-48.965612489645906</v>
      </c>
      <c r="HP97" s="71">
        <f>'[1]EO Mensual Pág. Web'!HP97/'EO Monthly (US$)'!HP$126</f>
        <v>-67.879486878941961</v>
      </c>
      <c r="HQ97" s="71">
        <f>'[1]EO Mensual Pág. Web'!HQ97/'EO Monthly (US$)'!HQ$126</f>
        <v>-40.514156178216808</v>
      </c>
      <c r="HR97" s="71">
        <f>'[1]EO Mensual Pág. Web'!HR97/'EO Monthly (US$)'!HR$126</f>
        <v>-81.847977472290282</v>
      </c>
      <c r="HS97" s="71">
        <f>'[1]EO Mensual Pág. Web'!HS97/'EO Monthly (US$)'!HS$126</f>
        <v>-45.038430126957863</v>
      </c>
      <c r="HT97" s="71">
        <f>'[1]EO Mensual Pág. Web'!HT97/'EO Monthly (US$)'!HT$126</f>
        <v>-71.805634430309468</v>
      </c>
      <c r="HU97" s="71">
        <f>'[1]EO Mensual Pág. Web'!HU97/'EO Monthly (US$)'!HU$126</f>
        <v>-29.169044990459994</v>
      </c>
      <c r="HV97" s="72">
        <f>'[1]EO Mensual Pág. Web'!HV97/'EO Monthly (US$)'!HV$126</f>
        <v>304.61706190290153</v>
      </c>
      <c r="HW97" s="70">
        <f>'[1]EO Mensual Pág. Web'!HW97/'EO Monthly (US$)'!HW$126</f>
        <v>-43.640030217461174</v>
      </c>
      <c r="HX97" s="71">
        <f>'[1]EO Mensual Pág. Web'!HX97/'EO Monthly (US$)'!HX$126</f>
        <v>-51.52685520584685</v>
      </c>
      <c r="HY97" s="71">
        <f>'[1]EO Mensual Pág. Web'!HY97/'EO Monthly (US$)'!HY$126</f>
        <v>-41.707080449482433</v>
      </c>
      <c r="HZ97" s="71">
        <f>'[1]EO Mensual Pág. Web'!HZ97/'EO Monthly (US$)'!HZ$126</f>
        <v>-56.409132582447505</v>
      </c>
      <c r="IA97" s="71">
        <f>'[1]EO Mensual Pág. Web'!IA97/'EO Monthly (US$)'!IA$126</f>
        <v>-44.414346476195732</v>
      </c>
      <c r="IB97" s="71">
        <f>'[1]EO Mensual Pág. Web'!IB97/'EO Monthly (US$)'!IB$126</f>
        <v>-49.113890011984708</v>
      </c>
      <c r="IC97" s="71">
        <f>'[1]EO Mensual Pág. Web'!IC97/'EO Monthly (US$)'!IC$126</f>
        <v>-42.791172715134607</v>
      </c>
      <c r="ID97" s="71">
        <f>'[1]EO Mensual Pág. Web'!ID97/'EO Monthly (US$)'!ID$126</f>
        <v>-59.070958307581847</v>
      </c>
      <c r="IE97" s="71">
        <f>'[1]EO Mensual Pág. Web'!IE97/'EO Monthly (US$)'!IE$126</f>
        <v>-7.5149381427211868</v>
      </c>
      <c r="IF97" s="71">
        <f>'[1]EO Mensual Pág. Web'!IF97/'EO Monthly (US$)'!IF$126</f>
        <v>-44.761769934272429</v>
      </c>
      <c r="IG97" s="71">
        <f>'[1]EO Mensual Pág. Web'!IG97/'EO Monthly (US$)'!IG$126</f>
        <v>-37.436674011134386</v>
      </c>
      <c r="IH97" s="72">
        <f>'[1]EO Mensual Pág. Web'!IH97/'EO Monthly (US$)'!IH$126</f>
        <v>380.04114835000144</v>
      </c>
      <c r="II97" s="70">
        <f>'[1]EO Mensual Pág. Web'!II97/'EO Monthly (US$)'!II$126</f>
        <v>-15.377767605381258</v>
      </c>
      <c r="IJ97" s="71">
        <f>'[1]EO Mensual Pág. Web'!IJ97/'EO Monthly (US$)'!IJ$126</f>
        <v>-49.543107639082976</v>
      </c>
      <c r="IK97" s="71">
        <f>'[1]EO Mensual Pág. Web'!IK97/'EO Monthly (US$)'!IK$126</f>
        <v>121.96292749675088</v>
      </c>
      <c r="IL97" s="71">
        <f>'[1]EO Mensual Pág. Web'!IL97/'EO Monthly (US$)'!IL$126</f>
        <v>-32.205669051816365</v>
      </c>
      <c r="IM97" s="71">
        <f>'[1]EO Mensual Pág. Web'!IM97/'EO Monthly (US$)'!IM$126</f>
        <v>-9.8658036825653568</v>
      </c>
      <c r="IN97" s="71">
        <f>'[1]EO Mensual Pág. Web'!IN97/'EO Monthly (US$)'!IN$126</f>
        <v>615.05485831373915</v>
      </c>
      <c r="IO97" s="71">
        <f>'[1]EO Mensual Pág. Web'!IO97/'EO Monthly (US$)'!IO$126</f>
        <v>-6.4046454245920786E-2</v>
      </c>
      <c r="IP97" s="71">
        <f>'[1]EO Mensual Pág. Web'!IP97/'EO Monthly (US$)'!IP$126</f>
        <v>-23.722380540750446</v>
      </c>
      <c r="IQ97" s="71">
        <f>'[1]EO Mensual Pág. Web'!IQ97/'EO Monthly (US$)'!IQ$126</f>
        <v>-28.677136515184522</v>
      </c>
      <c r="IR97" s="71">
        <f>'[1]EO Mensual Pág. Web'!IR97/'EO Monthly (US$)'!IR$126</f>
        <v>-43.355600823469786</v>
      </c>
      <c r="IS97" s="71">
        <f>'[1]EO Mensual Pág. Web'!IS97/'EO Monthly (US$)'!IS$126</f>
        <v>458.452483863287</v>
      </c>
      <c r="IT97" s="72">
        <f>'[1]EO Mensual Pág. Web'!IT97/'EO Monthly (US$)'!IT$126</f>
        <v>602.93866934666914</v>
      </c>
      <c r="IU97" s="70">
        <f>'[1]EO Mensual Pág. Web'!IU97/'EO Monthly (US$)'!IU$126</f>
        <v>-16.06567524714907</v>
      </c>
      <c r="IV97" s="71">
        <f>'[1]EO Mensual Pág. Web'!IV97/'EO Monthly (US$)'!IV$126</f>
        <v>-51.458203380279365</v>
      </c>
      <c r="IW97" s="71">
        <f>'[1]EO Mensual Pág. Web'!IW97/'EO Monthly (US$)'!IW$126</f>
        <v>1.5371135572688945</v>
      </c>
      <c r="IX97" s="71">
        <f>'[1]EO Mensual Pág. Web'!IX97/'EO Monthly (US$)'!IX$126</f>
        <v>-38.743138434943539</v>
      </c>
      <c r="IY97" s="71">
        <f>'[1]EO Mensual Pág. Web'!IY97/'EO Monthly (US$)'!IY$126</f>
        <v>-41.864858416265733</v>
      </c>
      <c r="IZ97" s="71">
        <f>'[1]EO Mensual Pág. Web'!IZ97/'EO Monthly (US$)'!IZ$126</f>
        <v>-41.956508643166394</v>
      </c>
      <c r="JA97" s="71">
        <f>'[1]EO Mensual Pág. Web'!JA97/'EO Monthly (US$)'!JA$126</f>
        <v>215.4788057240682</v>
      </c>
      <c r="JB97" s="71">
        <f>'[1]EO Mensual Pág. Web'!JB97/'EO Monthly (US$)'!JB$126</f>
        <v>-41.567494502946474</v>
      </c>
      <c r="JC97" s="71">
        <f>'[1]EO Mensual Pág. Web'!JC97/'EO Monthly (US$)'!JC$126</f>
        <v>2.9143308143202113</v>
      </c>
      <c r="JD97" s="71">
        <f>'[1]EO Mensual Pág. Web'!JD97/'EO Monthly (US$)'!JD$126</f>
        <v>-9.0993683210795577</v>
      </c>
      <c r="JE97" s="71">
        <f>'[1]EO Mensual Pág. Web'!JE97/'EO Monthly (US$)'!JE$126</f>
        <v>-14.94506102744395</v>
      </c>
      <c r="JF97" s="72">
        <f>'[1]EO Mensual Pág. Web'!JF97/'EO Monthly (US$)'!JF$126</f>
        <v>-4.2270359758635276</v>
      </c>
      <c r="JG97" s="70">
        <f>'[1]EO Mensual Pág. Web'!JG97/'EO Monthly (US$)'!JG$126</f>
        <v>286.2605424664867</v>
      </c>
      <c r="JH97" s="71">
        <f>'[1]EO Mensual Pág. Web'!JH97/'EO Monthly (US$)'!JH$126</f>
        <v>-20.984948242372191</v>
      </c>
      <c r="JI97" s="71">
        <f>'[1]EO Mensual Pág. Web'!JI97/'EO Monthly (US$)'!JI$126</f>
        <v>-20.103008294488369</v>
      </c>
      <c r="JJ97" s="71">
        <f>'[1]EO Mensual Pág. Web'!JJ97/'EO Monthly (US$)'!JJ$126</f>
        <v>-50.127085388814287</v>
      </c>
      <c r="JK97" s="71">
        <f>'[1]EO Mensual Pág. Web'!JK97/'EO Monthly (US$)'!JK$126</f>
        <v>-33.454203758749301</v>
      </c>
      <c r="JL97" s="71">
        <f>'[1]EO Mensual Pág. Web'!JL97/'EO Monthly (US$)'!JL$126</f>
        <v>178.88997614976753</v>
      </c>
      <c r="JM97" s="71">
        <f>'[1]EO Mensual Pág. Web'!JM97/'EO Monthly (US$)'!JM$126</f>
        <v>58.647669348605859</v>
      </c>
      <c r="JN97" s="71">
        <f>'[1]EO Mensual Pág. Web'!JN97/'EO Monthly (US$)'!JN$126</f>
        <v>-38.406572411609247</v>
      </c>
      <c r="JO97" s="71">
        <f>'[1]EO Mensual Pág. Web'!JO97/'EO Monthly (US$)'!JO$126</f>
        <v>1.3705181516050351</v>
      </c>
      <c r="JP97" s="71">
        <f>'[1]EO Mensual Pág. Web'!JP97/'EO Monthly (US$)'!JP$126</f>
        <v>-29.171212363628566</v>
      </c>
      <c r="JQ97" s="71">
        <f>'[1]EO Mensual Pág. Web'!JQ97/'EO Monthly (US$)'!JQ$126</f>
        <v>-45.889036834071824</v>
      </c>
      <c r="JR97" s="71">
        <f>'[1]EO Mensual Pág. Web'!JR97/'EO Monthly (US$)'!JR$126</f>
        <v>20.451240056546901</v>
      </c>
      <c r="JS97" s="70">
        <f>'[1]EO Mensual Pág. Web'!JS97/'EO Monthly (US$)'!JS$126</f>
        <v>828.32053358848862</v>
      </c>
      <c r="JT97" s="71">
        <f>'[1]EO Mensual Pág. Web'!JT97/'EO Monthly (US$)'!JT$126</f>
        <v>120.23282199510386</v>
      </c>
      <c r="JU97" s="71">
        <f>'[1]EO Mensual Pág. Web'!JU97/'EO Monthly (US$)'!JU$126</f>
        <v>-2.2316837564698839</v>
      </c>
      <c r="JV97" s="71">
        <f>'[1]EO Mensual Pág. Web'!JV97/'EO Monthly (US$)'!JV$126</f>
        <v>5.5778401243618445</v>
      </c>
      <c r="JW97" s="71">
        <f>'[1]EO Mensual Pág. Web'!JW97/'EO Monthly (US$)'!JW$126</f>
        <v>-57.626469679005275</v>
      </c>
      <c r="JX97" s="71">
        <f>'[1]EO Mensual Pág. Web'!JX97/'EO Monthly (US$)'!JX$126</f>
        <v>-21.650919862622274</v>
      </c>
      <c r="JY97" s="71">
        <f>'[1]EO Mensual Pág. Web'!JY97/'EO Monthly (US$)'!JY$126</f>
        <v>-34.026937443967299</v>
      </c>
      <c r="JZ97" s="71">
        <f>'[1]EO Mensual Pág. Web'!JZ97/'EO Monthly (US$)'!JZ$126</f>
        <v>-55.300852213444045</v>
      </c>
      <c r="KA97" s="71">
        <f>'[1]EO Mensual Pág. Web'!KA97/'EO Monthly (US$)'!KA$126</f>
        <v>-22.245827103076493</v>
      </c>
      <c r="KB97" s="71">
        <f>'[1]EO Mensual Pág. Web'!KB97/'EO Monthly (US$)'!KB$126</f>
        <v>-23.223189275286931</v>
      </c>
      <c r="KC97" s="71">
        <f>'[1]EO Mensual Pág. Web'!KC97/'EO Monthly (US$)'!KC$126</f>
        <v>63.673484368432163</v>
      </c>
      <c r="KD97" s="72">
        <f>'[1]EO Mensual Pág. Web'!KD97/'EO Monthly (US$)'!KD$126</f>
        <v>144.13191818622008</v>
      </c>
      <c r="KE97" s="71">
        <v>-20.521139543272259</v>
      </c>
      <c r="KF97" s="71">
        <v>295.6207785054155</v>
      </c>
      <c r="KG97" s="71">
        <v>-19.589661378518603</v>
      </c>
      <c r="KH97" s="71">
        <v>-6.7936927951110988</v>
      </c>
      <c r="KI97" s="71">
        <v>-159.89554990447232</v>
      </c>
      <c r="KJ97" s="71">
        <v>-32.250244511991689</v>
      </c>
      <c r="KK97" s="71">
        <v>12.756150453863569</v>
      </c>
      <c r="KL97" s="71">
        <v>-6.8029695902572129</v>
      </c>
      <c r="KM97" s="71">
        <v>-41.810356103082533</v>
      </c>
      <c r="KN97" s="71">
        <v>-34.419763004211106</v>
      </c>
      <c r="KO97" s="72">
        <v>-186.11132152541433</v>
      </c>
      <c r="KP97" s="72">
        <v>365.11803951918057</v>
      </c>
    </row>
    <row r="98" spans="1:302" ht="17.25" x14ac:dyDescent="0.3">
      <c r="A98" s="69">
        <v>33241</v>
      </c>
      <c r="B98" s="162" t="s">
        <v>221</v>
      </c>
      <c r="C98" s="70">
        <f>'[1]EO Mensual Pág. Web'!C98/'EO Monthly (US$)'!C$126</f>
        <v>6.6131638398562984</v>
      </c>
      <c r="D98" s="71">
        <f>'[1]EO Mensual Pág. Web'!D98/'EO Monthly (US$)'!D$126</f>
        <v>23.034119402111912</v>
      </c>
      <c r="E98" s="71">
        <f>'[1]EO Mensual Pág. Web'!E98/'EO Monthly (US$)'!E$126</f>
        <v>36.698657701395398</v>
      </c>
      <c r="F98" s="71">
        <f>'[1]EO Mensual Pág. Web'!F98/'EO Monthly (US$)'!F$126</f>
        <v>24.347014876902264</v>
      </c>
      <c r="G98" s="71">
        <f>'[1]EO Mensual Pág. Web'!G98/'EO Monthly (US$)'!G$126</f>
        <v>47.620546982737139</v>
      </c>
      <c r="H98" s="71">
        <f>'[1]EO Mensual Pág. Web'!H98/'EO Monthly (US$)'!H$126</f>
        <v>53.562100409303795</v>
      </c>
      <c r="I98" s="71">
        <f>'[1]EO Mensual Pág. Web'!I98/'EO Monthly (US$)'!I$126</f>
        <v>25.948021034957758</v>
      </c>
      <c r="J98" s="71">
        <f>'[1]EO Mensual Pág. Web'!J98/'EO Monthly (US$)'!J$126</f>
        <v>26.081436895231587</v>
      </c>
      <c r="K98" s="71">
        <f>'[1]EO Mensual Pág. Web'!K98/'EO Monthly (US$)'!K$126</f>
        <v>17.997546159904136</v>
      </c>
      <c r="L98" s="71">
        <f>'[1]EO Mensual Pág. Web'!L98/'EO Monthly (US$)'!L$126</f>
        <v>14.184939230896809</v>
      </c>
      <c r="M98" s="71">
        <f>'[1]EO Mensual Pág. Web'!M98/'EO Monthly (US$)'!M$126</f>
        <v>25.998653277617954</v>
      </c>
      <c r="N98" s="72">
        <f>'[1]EO Mensual Pág. Web'!N98/'EO Monthly (US$)'!N$126</f>
        <v>43.329936134130051</v>
      </c>
      <c r="O98" s="70">
        <f>'[1]EO Mensual Pág. Web'!O98/'EO Monthly (US$)'!O$126</f>
        <v>11.440494756655015</v>
      </c>
      <c r="P98" s="71">
        <f>'[1]EO Mensual Pág. Web'!P98/'EO Monthly (US$)'!P$126</f>
        <v>12.900838252656435</v>
      </c>
      <c r="Q98" s="71">
        <f>'[1]EO Mensual Pág. Web'!Q98/'EO Monthly (US$)'!Q$126</f>
        <v>32.867550416778712</v>
      </c>
      <c r="R98" s="71">
        <f>'[1]EO Mensual Pág. Web'!R98/'EO Monthly (US$)'!R$126</f>
        <v>20.359795899260352</v>
      </c>
      <c r="S98" s="71">
        <f>'[1]EO Mensual Pág. Web'!S98/'EO Monthly (US$)'!S$126</f>
        <v>26.87906779879734</v>
      </c>
      <c r="T98" s="71">
        <f>'[1]EO Mensual Pág. Web'!T98/'EO Monthly (US$)'!T$126</f>
        <v>40.282683288809729</v>
      </c>
      <c r="U98" s="71">
        <f>'[1]EO Mensual Pág. Web'!U98/'EO Monthly (US$)'!U$126</f>
        <v>35.035727316888853</v>
      </c>
      <c r="V98" s="71">
        <f>'[1]EO Mensual Pág. Web'!V98/'EO Monthly (US$)'!V$126</f>
        <v>23.941330166270763</v>
      </c>
      <c r="W98" s="71">
        <f>'[1]EO Mensual Pág. Web'!W98/'EO Monthly (US$)'!W$126</f>
        <v>16.229021406727785</v>
      </c>
      <c r="X98" s="71">
        <f>'[1]EO Mensual Pág. Web'!X98/'EO Monthly (US$)'!X$126</f>
        <v>22.794964265514903</v>
      </c>
      <c r="Y98" s="71">
        <f>'[1]EO Mensual Pág. Web'!Y98/'EO Monthly (US$)'!Y$126</f>
        <v>0</v>
      </c>
      <c r="Z98" s="72">
        <f>'[1]EO Mensual Pág. Web'!Z98/'EO Monthly (US$)'!Z$126</f>
        <v>180.30371566095332</v>
      </c>
      <c r="AA98" s="70">
        <f>'[1]EO Mensual Pág. Web'!AA98/'EO Monthly (US$)'!AA$126</f>
        <v>21.781302338453017</v>
      </c>
      <c r="AB98" s="71">
        <f>'[1]EO Mensual Pág. Web'!AB98/'EO Monthly (US$)'!AB$126</f>
        <v>30.205000071672238</v>
      </c>
      <c r="AC98" s="71">
        <f>'[1]EO Mensual Pág. Web'!AC98/'EO Monthly (US$)'!AC$126</f>
        <v>23.868296555783392</v>
      </c>
      <c r="AD98" s="71">
        <f>'[1]EO Mensual Pág. Web'!AD98/'EO Monthly (US$)'!AD$126</f>
        <v>0</v>
      </c>
      <c r="AE98" s="71">
        <f>'[1]EO Mensual Pág. Web'!AE98/'EO Monthly (US$)'!AE$126</f>
        <v>0</v>
      </c>
      <c r="AF98" s="71">
        <f>'[1]EO Mensual Pág. Web'!AF98/'EO Monthly (US$)'!AF$126</f>
        <v>139.01046654750755</v>
      </c>
      <c r="AG98" s="71">
        <f>'[1]EO Mensual Pág. Web'!AG98/'EO Monthly (US$)'!AG$126</f>
        <v>0</v>
      </c>
      <c r="AH98" s="71">
        <f>'[1]EO Mensual Pág. Web'!AH98/'EO Monthly (US$)'!AH$126</f>
        <v>0</v>
      </c>
      <c r="AI98" s="71">
        <f>'[1]EO Mensual Pág. Web'!AI98/'EO Monthly (US$)'!AI$126</f>
        <v>90.474818641855535</v>
      </c>
      <c r="AJ98" s="71">
        <f>'[1]EO Mensual Pág. Web'!AJ98/'EO Monthly (US$)'!AJ$126</f>
        <v>0</v>
      </c>
      <c r="AK98" s="71">
        <f>'[1]EO Mensual Pág. Web'!AK98/'EO Monthly (US$)'!AK$126</f>
        <v>0</v>
      </c>
      <c r="AL98" s="72">
        <f>'[1]EO Mensual Pág. Web'!AL98/'EO Monthly (US$)'!AL$126</f>
        <v>228.63231978621175</v>
      </c>
      <c r="AM98" s="70">
        <f>'[1]EO Mensual Pág. Web'!AM98/'EO Monthly (US$)'!AM$126</f>
        <v>35.73230287206264</v>
      </c>
      <c r="AN98" s="71">
        <f>'[1]EO Mensual Pág. Web'!AN98/'EO Monthly (US$)'!AN$126</f>
        <v>43.21092161672177</v>
      </c>
      <c r="AO98" s="71">
        <f>'[1]EO Mensual Pág. Web'!AO98/'EO Monthly (US$)'!AO$126</f>
        <v>82.111377606582494</v>
      </c>
      <c r="AP98" s="71">
        <f>'[1]EO Mensual Pág. Web'!AP98/'EO Monthly (US$)'!AP$126</f>
        <v>47.629740634064255</v>
      </c>
      <c r="AQ98" s="71">
        <f>'[1]EO Mensual Pág. Web'!AQ98/'EO Monthly (US$)'!AQ$126</f>
        <v>28.954093380236635</v>
      </c>
      <c r="AR98" s="71">
        <f>'[1]EO Mensual Pág. Web'!AR98/'EO Monthly (US$)'!AR$126</f>
        <v>98.798870805966331</v>
      </c>
      <c r="AS98" s="71">
        <f>'[1]EO Mensual Pág. Web'!AS98/'EO Monthly (US$)'!AS$126</f>
        <v>83.769777711249134</v>
      </c>
      <c r="AT98" s="71">
        <f>'[1]EO Mensual Pág. Web'!AT98/'EO Monthly (US$)'!AT$126</f>
        <v>59.397560951714489</v>
      </c>
      <c r="AU98" s="71">
        <f>'[1]EO Mensual Pág. Web'!AU98/'EO Monthly (US$)'!AU$126</f>
        <v>37.187557392780725</v>
      </c>
      <c r="AV98" s="71">
        <f>'[1]EO Mensual Pág. Web'!AV98/'EO Monthly (US$)'!AV$126</f>
        <v>90.147645528614902</v>
      </c>
      <c r="AW98" s="71">
        <f>'[1]EO Mensual Pág. Web'!AW98/'EO Monthly (US$)'!AW$126</f>
        <v>137.29068858876497</v>
      </c>
      <c r="AX98" s="72">
        <f>'[1]EO Mensual Pág. Web'!AX98/'EO Monthly (US$)'!AX$126</f>
        <v>128.07379777021876</v>
      </c>
      <c r="AY98" s="70">
        <f>'[1]EO Mensual Pág. Web'!AY98/'EO Monthly (US$)'!AY$126</f>
        <v>33.450021752350658</v>
      </c>
      <c r="AZ98" s="71">
        <f>'[1]EO Mensual Pág. Web'!AZ98/'EO Monthly (US$)'!AZ$126</f>
        <v>205.87154061976554</v>
      </c>
      <c r="BA98" s="71">
        <f>'[1]EO Mensual Pág. Web'!BA98/'EO Monthly (US$)'!BA$126</f>
        <v>169.03351084812618</v>
      </c>
      <c r="BB98" s="71">
        <f>'[1]EO Mensual Pág. Web'!BB98/'EO Monthly (US$)'!BB$126</f>
        <v>45.245444825135529</v>
      </c>
      <c r="BC98" s="71">
        <f>'[1]EO Mensual Pág. Web'!BC98/'EO Monthly (US$)'!BC$126</f>
        <v>25.804277936544342</v>
      </c>
      <c r="BD98" s="71">
        <f>'[1]EO Mensual Pág. Web'!BD98/'EO Monthly (US$)'!BD$126</f>
        <v>32.959354415379678</v>
      </c>
      <c r="BE98" s="71">
        <f>'[1]EO Mensual Pág. Web'!BE98/'EO Monthly (US$)'!BE$126</f>
        <v>60.336611079094283</v>
      </c>
      <c r="BF98" s="71">
        <f>'[1]EO Mensual Pág. Web'!BF98/'EO Monthly (US$)'!BF$126</f>
        <v>50.64516933479743</v>
      </c>
      <c r="BG98" s="71">
        <f>'[1]EO Mensual Pág. Web'!BG98/'EO Monthly (US$)'!BG$126</f>
        <v>61.891492558092445</v>
      </c>
      <c r="BH98" s="71">
        <f>'[1]EO Mensual Pág. Web'!BH98/'EO Monthly (US$)'!BH$126</f>
        <v>38.131639953173064</v>
      </c>
      <c r="BI98" s="71">
        <f>'[1]EO Mensual Pág. Web'!BI98/'EO Monthly (US$)'!BI$126</f>
        <v>31.345090208522127</v>
      </c>
      <c r="BJ98" s="72">
        <f>'[1]EO Mensual Pág. Web'!BJ98/'EO Monthly (US$)'!BJ$126</f>
        <v>34.104313164803642</v>
      </c>
      <c r="BK98" s="70">
        <f>'[1]EO Mensual Pág. Web'!BK98/'EO Monthly (US$)'!BK$126</f>
        <v>24.736890739348141</v>
      </c>
      <c r="BL98" s="71">
        <f>'[1]EO Mensual Pág. Web'!BL98/'EO Monthly (US$)'!BL$126</f>
        <v>50.298666097060831</v>
      </c>
      <c r="BM98" s="71">
        <f>'[1]EO Mensual Pág. Web'!BM98/'EO Monthly (US$)'!BM$126</f>
        <v>88.194944137401592</v>
      </c>
      <c r="BN98" s="71">
        <f>'[1]EO Mensual Pág. Web'!BN98/'EO Monthly (US$)'!BN$126</f>
        <v>64.558213419294788</v>
      </c>
      <c r="BO98" s="71">
        <f>'[1]EO Mensual Pág. Web'!BO98/'EO Monthly (US$)'!BO$126</f>
        <v>32.901827414674592</v>
      </c>
      <c r="BP98" s="71">
        <f>'[1]EO Mensual Pág. Web'!BP98/'EO Monthly (US$)'!BP$126</f>
        <v>48.904142210427736</v>
      </c>
      <c r="BQ98" s="71">
        <f>'[1]EO Mensual Pág. Web'!BQ98/'EO Monthly (US$)'!BQ$126</f>
        <v>31.651979403056323</v>
      </c>
      <c r="BR98" s="71">
        <f>'[1]EO Mensual Pág. Web'!BR98/'EO Monthly (US$)'!BR$126</f>
        <v>43.173238603975548</v>
      </c>
      <c r="BS98" s="71">
        <f>'[1]EO Mensual Pág. Web'!BS98/'EO Monthly (US$)'!BS$126</f>
        <v>51.594883879575889</v>
      </c>
      <c r="BT98" s="71">
        <f>'[1]EO Mensual Pág. Web'!BT98/'EO Monthly (US$)'!BT$126</f>
        <v>27.133659251750515</v>
      </c>
      <c r="BU98" s="71">
        <f>'[1]EO Mensual Pág. Web'!BU98/'EO Monthly (US$)'!BU$126</f>
        <v>31.958290771713937</v>
      </c>
      <c r="BV98" s="72">
        <f>'[1]EO Mensual Pág. Web'!BV98/'EO Monthly (US$)'!BV$126</f>
        <v>137.85934856867945</v>
      </c>
      <c r="BW98" s="70">
        <f>'[1]EO Mensual Pág. Web'!BW98/'EO Monthly (US$)'!BW$126</f>
        <v>80.396476439962001</v>
      </c>
      <c r="BX98" s="71">
        <f>'[1]EO Mensual Pág. Web'!BX98/'EO Monthly (US$)'!BX$126</f>
        <v>53.198274789204731</v>
      </c>
      <c r="BY98" s="71">
        <f>'[1]EO Mensual Pág. Web'!BY98/'EO Monthly (US$)'!BY$126</f>
        <v>45.737764351337169</v>
      </c>
      <c r="BZ98" s="71">
        <f>'[1]EO Mensual Pág. Web'!BZ98/'EO Monthly (US$)'!BZ$126</f>
        <v>67.959422276112747</v>
      </c>
      <c r="CA98" s="71">
        <f>'[1]EO Mensual Pág. Web'!CA98/'EO Monthly (US$)'!CA$126</f>
        <v>53.72978899535115</v>
      </c>
      <c r="CB98" s="71">
        <f>'[1]EO Mensual Pág. Web'!CB98/'EO Monthly (US$)'!CB$126</f>
        <v>52.020044648522962</v>
      </c>
      <c r="CC98" s="71">
        <f>'[1]EO Mensual Pág. Web'!CC98/'EO Monthly (US$)'!CC$126</f>
        <v>70.569312933958159</v>
      </c>
      <c r="CD98" s="71">
        <f>'[1]EO Mensual Pág. Web'!CD98/'EO Monthly (US$)'!CD$126</f>
        <v>70.855002552946331</v>
      </c>
      <c r="CE98" s="71">
        <f>'[1]EO Mensual Pág. Web'!CE98/'EO Monthly (US$)'!CE$126</f>
        <v>100.70678922902576</v>
      </c>
      <c r="CF98" s="71">
        <f>'[1]EO Mensual Pág. Web'!CF98/'EO Monthly (US$)'!CF$126</f>
        <v>70.358347294732013</v>
      </c>
      <c r="CG98" s="71">
        <f>'[1]EO Mensual Pág. Web'!CG98/'EO Monthly (US$)'!CG$126</f>
        <v>63.120868076011341</v>
      </c>
      <c r="CH98" s="72">
        <f>'[1]EO Mensual Pág. Web'!CH98/'EO Monthly (US$)'!CH$126</f>
        <v>166.28324850261865</v>
      </c>
      <c r="CI98" s="70">
        <f>'[1]EO Mensual Pág. Web'!CI98/'EO Monthly (US$)'!CI$126</f>
        <v>60.110601240713926</v>
      </c>
      <c r="CJ98" s="71">
        <f>'[1]EO Mensual Pág. Web'!CJ98/'EO Monthly (US$)'!CJ$126</f>
        <v>64.188779728927727</v>
      </c>
      <c r="CK98" s="71">
        <f>'[1]EO Mensual Pág. Web'!CK98/'EO Monthly (US$)'!CK$126</f>
        <v>60.397003553887245</v>
      </c>
      <c r="CL98" s="71">
        <f>'[1]EO Mensual Pág. Web'!CL98/'EO Monthly (US$)'!CL$126</f>
        <v>56.429137110369709</v>
      </c>
      <c r="CM98" s="71">
        <f>'[1]EO Mensual Pág. Web'!CM98/'EO Monthly (US$)'!CM$126</f>
        <v>56.33848137792409</v>
      </c>
      <c r="CN98" s="71">
        <f>'[1]EO Mensual Pág. Web'!CN98/'EO Monthly (US$)'!CN$126</f>
        <v>65.645195885865235</v>
      </c>
      <c r="CO98" s="71">
        <f>'[1]EO Mensual Pág. Web'!CO98/'EO Monthly (US$)'!CO$126</f>
        <v>82.078043541365361</v>
      </c>
      <c r="CP98" s="71">
        <f>'[1]EO Mensual Pág. Web'!CP98/'EO Monthly (US$)'!CP$126</f>
        <v>59.034321641728148</v>
      </c>
      <c r="CQ98" s="71">
        <f>'[1]EO Mensual Pág. Web'!CQ98/'EO Monthly (US$)'!CQ$126</f>
        <v>73.191912293846585</v>
      </c>
      <c r="CR98" s="71">
        <f>'[1]EO Mensual Pág. Web'!CR98/'EO Monthly (US$)'!CR$126</f>
        <v>82.308783823052849</v>
      </c>
      <c r="CS98" s="71">
        <f>'[1]EO Mensual Pág. Web'!CS98/'EO Monthly (US$)'!CS$126</f>
        <v>83.767961826659899</v>
      </c>
      <c r="CT98" s="72">
        <f>'[1]EO Mensual Pág. Web'!CT98/'EO Monthly (US$)'!CT$126</f>
        <v>191.86699395523388</v>
      </c>
      <c r="CU98" s="70">
        <f>'[1]EO Mensual Pág. Web'!CU98/'EO Monthly (US$)'!CU$126</f>
        <v>59.009152295363087</v>
      </c>
      <c r="CV98" s="71">
        <f>'[1]EO Mensual Pág. Web'!CV98/'EO Monthly (US$)'!CV$126</f>
        <v>110.98723449339947</v>
      </c>
      <c r="CW98" s="71">
        <f>'[1]EO Mensual Pág. Web'!CW98/'EO Monthly (US$)'!CW$126</f>
        <v>85.012540779624317</v>
      </c>
      <c r="CX98" s="71">
        <f>'[1]EO Mensual Pág. Web'!CX98/'EO Monthly (US$)'!CX$126</f>
        <v>96.494197847931659</v>
      </c>
      <c r="CY98" s="71">
        <f>'[1]EO Mensual Pág. Web'!CY98/'EO Monthly (US$)'!CY$126</f>
        <v>114.52708205657778</v>
      </c>
      <c r="CZ98" s="71">
        <f>'[1]EO Mensual Pág. Web'!CZ98/'EO Monthly (US$)'!CZ$126</f>
        <v>135.79261983448572</v>
      </c>
      <c r="DA98" s="71">
        <f>'[1]EO Mensual Pág. Web'!DA98/'EO Monthly (US$)'!DA$126</f>
        <v>115.16271992000372</v>
      </c>
      <c r="DB98" s="71">
        <f>'[1]EO Mensual Pág. Web'!DB98/'EO Monthly (US$)'!DB$126</f>
        <v>77.400627712476393</v>
      </c>
      <c r="DC98" s="71">
        <f>'[1]EO Mensual Pág. Web'!DC98/'EO Monthly (US$)'!DC$126</f>
        <v>110.98938443546299</v>
      </c>
      <c r="DD98" s="71">
        <f>'[1]EO Mensual Pág. Web'!DD98/'EO Monthly (US$)'!DD$126</f>
        <v>51.875544586555037</v>
      </c>
      <c r="DE98" s="71">
        <f>'[1]EO Mensual Pág. Web'!DE98/'EO Monthly (US$)'!DE$126</f>
        <v>99.568951678607348</v>
      </c>
      <c r="DF98" s="72">
        <f>'[1]EO Mensual Pág. Web'!DF98/'EO Monthly (US$)'!DF$126</f>
        <v>296.60008538453133</v>
      </c>
      <c r="DG98" s="70">
        <f>'[1]EO Mensual Pág. Web'!DG98/'EO Monthly (US$)'!DG$126</f>
        <v>67.86798325832919</v>
      </c>
      <c r="DH98" s="71">
        <f>'[1]EO Mensual Pág. Web'!DH98/'EO Monthly (US$)'!DH$126</f>
        <v>30.848457870484637</v>
      </c>
      <c r="DI98" s="71">
        <f>'[1]EO Mensual Pág. Web'!DI98/'EO Monthly (US$)'!DI$126</f>
        <v>49.827681619097795</v>
      </c>
      <c r="DJ98" s="71">
        <f>'[1]EO Mensual Pág. Web'!DJ98/'EO Monthly (US$)'!DJ$126</f>
        <v>36.579122711467392</v>
      </c>
      <c r="DK98" s="71">
        <f>'[1]EO Mensual Pág. Web'!DK98/'EO Monthly (US$)'!DK$126</f>
        <v>26.488201648267605</v>
      </c>
      <c r="DL98" s="71">
        <f>'[1]EO Mensual Pág. Web'!DL98/'EO Monthly (US$)'!DL$126</f>
        <v>42.492204216571409</v>
      </c>
      <c r="DM98" s="71">
        <f>'[1]EO Mensual Pág. Web'!DM98/'EO Monthly (US$)'!DM$126</f>
        <v>90.501176392236502</v>
      </c>
      <c r="DN98" s="71">
        <f>'[1]EO Mensual Pág. Web'!DN98/'EO Monthly (US$)'!DN$126</f>
        <v>57.241199905819954</v>
      </c>
      <c r="DO98" s="71">
        <f>'[1]EO Mensual Pág. Web'!DO98/'EO Monthly (US$)'!DO$126</f>
        <v>107.07511487064295</v>
      </c>
      <c r="DP98" s="71">
        <f>'[1]EO Mensual Pág. Web'!DP98/'EO Monthly (US$)'!DP$126</f>
        <v>45.880438556417197</v>
      </c>
      <c r="DQ98" s="71">
        <f>'[1]EO Mensual Pág. Web'!DQ98/'EO Monthly (US$)'!DQ$126</f>
        <v>356.84467061099002</v>
      </c>
      <c r="DR98" s="72">
        <f>'[1]EO Mensual Pág. Web'!DR98/'EO Monthly (US$)'!DR$126</f>
        <v>803.09693293421401</v>
      </c>
      <c r="DS98" s="70">
        <f>'[1]EO Mensual Pág. Web'!DS98/'EO Monthly (US$)'!DS$126</f>
        <v>50.453479501899764</v>
      </c>
      <c r="DT98" s="71">
        <f>'[1]EO Mensual Pág. Web'!DT98/'EO Monthly (US$)'!DT$126</f>
        <v>110.57773808524813</v>
      </c>
      <c r="DU98" s="71">
        <f>'[1]EO Mensual Pág. Web'!DU98/'EO Monthly (US$)'!DU$126</f>
        <v>35.635133467563485</v>
      </c>
      <c r="DV98" s="71">
        <f>'[1]EO Mensual Pág. Web'!DV98/'EO Monthly (US$)'!DV$126</f>
        <v>131.92192730605734</v>
      </c>
      <c r="DW98" s="71">
        <f>'[1]EO Mensual Pág. Web'!DW98/'EO Monthly (US$)'!DW$126</f>
        <v>64.056566142397585</v>
      </c>
      <c r="DX98" s="71">
        <f>'[1]EO Mensual Pág. Web'!DX98/'EO Monthly (US$)'!DX$126</f>
        <v>72.823527996678337</v>
      </c>
      <c r="DY98" s="71">
        <f>'[1]EO Mensual Pág. Web'!DY98/'EO Monthly (US$)'!DY$126</f>
        <v>60.372572110152163</v>
      </c>
      <c r="DZ98" s="71">
        <f>'[1]EO Mensual Pág. Web'!DZ98/'EO Monthly (US$)'!DZ$126</f>
        <v>43.601957303166422</v>
      </c>
      <c r="EA98" s="71">
        <f>'[1]EO Mensual Pág. Web'!EA98/'EO Monthly (US$)'!EA$126</f>
        <v>69.788906118877804</v>
      </c>
      <c r="EB98" s="71">
        <f>'[1]EO Mensual Pág. Web'!EB98/'EO Monthly (US$)'!EB$126</f>
        <v>302.6268548469489</v>
      </c>
      <c r="EC98" s="71">
        <f>'[1]EO Mensual Pág. Web'!EC98/'EO Monthly (US$)'!EC$126</f>
        <v>264.55774472152001</v>
      </c>
      <c r="ED98" s="72">
        <f>'[1]EO Mensual Pág. Web'!ED98/'EO Monthly (US$)'!ED$126</f>
        <v>488.98005498145267</v>
      </c>
      <c r="EE98" s="70">
        <f>'[1]EO Mensual Pág. Web'!EE98/'EO Monthly (US$)'!EE$126</f>
        <v>54.930596655176991</v>
      </c>
      <c r="EF98" s="71">
        <f>'[1]EO Mensual Pág. Web'!EF98/'EO Monthly (US$)'!EF$126</f>
        <v>163.06054156060046</v>
      </c>
      <c r="EG98" s="71">
        <f>'[1]EO Mensual Pág. Web'!EG98/'EO Monthly (US$)'!EG$126</f>
        <v>90.558535688831981</v>
      </c>
      <c r="EH98" s="71">
        <f>'[1]EO Mensual Pág. Web'!EH98/'EO Monthly (US$)'!EH$126</f>
        <v>110.84389708724312</v>
      </c>
      <c r="EI98" s="71">
        <f>'[1]EO Mensual Pág. Web'!EI98/'EO Monthly (US$)'!EI$126</f>
        <v>74.225977854848026</v>
      </c>
      <c r="EJ98" s="71">
        <f>'[1]EO Mensual Pág. Web'!EJ98/'EO Monthly (US$)'!EJ$126</f>
        <v>113.00289860681234</v>
      </c>
      <c r="EK98" s="71">
        <f>'[1]EO Mensual Pág. Web'!EK98/'EO Monthly (US$)'!EK$126</f>
        <v>232.81067284999494</v>
      </c>
      <c r="EL98" s="71">
        <f>'[1]EO Mensual Pág. Web'!EL98/'EO Monthly (US$)'!EL$126</f>
        <v>78.168233756548261</v>
      </c>
      <c r="EM98" s="71">
        <f>'[1]EO Mensual Pág. Web'!EM98/'EO Monthly (US$)'!EM$126</f>
        <v>75.421281447492404</v>
      </c>
      <c r="EN98" s="71">
        <f>'[1]EO Mensual Pág. Web'!EN98/'EO Monthly (US$)'!EN$126</f>
        <v>101.74070763457215</v>
      </c>
      <c r="EO98" s="71">
        <f>'[1]EO Mensual Pág. Web'!EO98/'EO Monthly (US$)'!EO$126</f>
        <v>81.200060323474659</v>
      </c>
      <c r="EP98" s="72">
        <f>'[1]EO Mensual Pág. Web'!EP98/'EO Monthly (US$)'!EP$126</f>
        <v>457.41554571892448</v>
      </c>
      <c r="EQ98" s="70">
        <f>'[1]EO Mensual Pág. Web'!EQ98/'EO Monthly (US$)'!EQ$126</f>
        <v>257.79838878969014</v>
      </c>
      <c r="ER98" s="71">
        <f>'[1]EO Mensual Pág. Web'!ER98/'EO Monthly (US$)'!ER$126</f>
        <v>194.93073282761736</v>
      </c>
      <c r="ES98" s="71">
        <f>'[1]EO Mensual Pág. Web'!ES98/'EO Monthly (US$)'!ES$126</f>
        <v>162.89865611121542</v>
      </c>
      <c r="ET98" s="71">
        <f>'[1]EO Mensual Pág. Web'!ET98/'EO Monthly (US$)'!ET$126</f>
        <v>273.25614149397796</v>
      </c>
      <c r="EU98" s="71">
        <f>'[1]EO Mensual Pág. Web'!EU98/'EO Monthly (US$)'!EU$126</f>
        <v>157.18286008111085</v>
      </c>
      <c r="EV98" s="71">
        <f>'[1]EO Mensual Pág. Web'!EV98/'EO Monthly (US$)'!EV$126</f>
        <v>158.91239871728715</v>
      </c>
      <c r="EW98" s="71">
        <f>'[1]EO Mensual Pág. Web'!EW98/'EO Monthly (US$)'!EW$126</f>
        <v>150.23698596850844</v>
      </c>
      <c r="EX98" s="71">
        <f>'[1]EO Mensual Pág. Web'!EX98/'EO Monthly (US$)'!EX$126</f>
        <v>96.20429728134603</v>
      </c>
      <c r="EY98" s="71">
        <f>'[1]EO Mensual Pág. Web'!EY98/'EO Monthly (US$)'!EY$126</f>
        <v>85.651075263624094</v>
      </c>
      <c r="EZ98" s="71">
        <f>'[1]EO Mensual Pág. Web'!EZ98/'EO Monthly (US$)'!EZ$126</f>
        <v>145.95509541656756</v>
      </c>
      <c r="FA98" s="71">
        <f>'[1]EO Mensual Pág. Web'!FA98/'EO Monthly (US$)'!FA$126</f>
        <v>105.61373671418332</v>
      </c>
      <c r="FB98" s="72">
        <f>'[1]EO Mensual Pág. Web'!FB98/'EO Monthly (US$)'!FB$126</f>
        <v>50.780403154039263</v>
      </c>
      <c r="FC98" s="70">
        <f>'[1]EO Mensual Pág. Web'!FC98/'EO Monthly (US$)'!FC$126</f>
        <v>97.173682722870524</v>
      </c>
      <c r="FD98" s="71">
        <f>'[1]EO Mensual Pág. Web'!FD98/'EO Monthly (US$)'!FD$126</f>
        <v>117.48671775382594</v>
      </c>
      <c r="FE98" s="71">
        <f>'[1]EO Mensual Pág. Web'!FE98/'EO Monthly (US$)'!FE$126</f>
        <v>109.30838184948622</v>
      </c>
      <c r="FF98" s="71">
        <f>'[1]EO Mensual Pág. Web'!FF98/'EO Monthly (US$)'!FF$126</f>
        <v>57.595776915554666</v>
      </c>
      <c r="FG98" s="71">
        <f>'[1]EO Mensual Pág. Web'!FG98/'EO Monthly (US$)'!FG$126</f>
        <v>112.56636068646372</v>
      </c>
      <c r="FH98" s="71">
        <f>'[1]EO Mensual Pág. Web'!FH98/'EO Monthly (US$)'!FH$126</f>
        <v>80.569789227619907</v>
      </c>
      <c r="FI98" s="71">
        <f>'[1]EO Mensual Pág. Web'!FI98/'EO Monthly (US$)'!FI$126</f>
        <v>73.988836147510952</v>
      </c>
      <c r="FJ98" s="71">
        <f>'[1]EO Mensual Pág. Web'!FJ98/'EO Monthly (US$)'!FJ$126</f>
        <v>75.139077453040002</v>
      </c>
      <c r="FK98" s="71">
        <f>'[1]EO Mensual Pág. Web'!FK98/'EO Monthly (US$)'!FK$126</f>
        <v>94.386015980736005</v>
      </c>
      <c r="FL98" s="71">
        <f>'[1]EO Mensual Pág. Web'!FL98/'EO Monthly (US$)'!FL$126</f>
        <v>71.559703967226028</v>
      </c>
      <c r="FM98" s="71">
        <f>'[1]EO Mensual Pág. Web'!FM98/'EO Monthly (US$)'!FM$126</f>
        <v>54.06525137789199</v>
      </c>
      <c r="FN98" s="72">
        <f>'[1]EO Mensual Pág. Web'!FN98/'EO Monthly (US$)'!FN$126</f>
        <v>658.22699206777349</v>
      </c>
      <c r="FO98" s="70">
        <f>'[1]EO Mensual Pág. Web'!FO98/'EO Monthly (US$)'!FO$126</f>
        <v>59.622635981614856</v>
      </c>
      <c r="FP98" s="71">
        <f>'[1]EO Mensual Pág. Web'!FP98/'EO Monthly (US$)'!FP$126</f>
        <v>63.928788085970702</v>
      </c>
      <c r="FQ98" s="71">
        <f>'[1]EO Mensual Pág. Web'!FQ98/'EO Monthly (US$)'!FQ$126</f>
        <v>90.46699001214327</v>
      </c>
      <c r="FR98" s="71">
        <f>'[1]EO Mensual Pág. Web'!FR98/'EO Monthly (US$)'!FR$126</f>
        <v>113.62619042339692</v>
      </c>
      <c r="FS98" s="71">
        <f>'[1]EO Mensual Pág. Web'!FS98/'EO Monthly (US$)'!FS$126</f>
        <v>40.478012209004731</v>
      </c>
      <c r="FT98" s="71">
        <f>'[1]EO Mensual Pág. Web'!FT98/'EO Monthly (US$)'!FT$126</f>
        <v>66.810018756266714</v>
      </c>
      <c r="FU98" s="71">
        <f>'[1]EO Mensual Pág. Web'!FU98/'EO Monthly (US$)'!FU$126</f>
        <v>78.435067563782297</v>
      </c>
      <c r="FV98" s="71">
        <f>'[1]EO Mensual Pág. Web'!FV98/'EO Monthly (US$)'!FV$126</f>
        <v>69.857596587288825</v>
      </c>
      <c r="FW98" s="71">
        <f>'[1]EO Mensual Pág. Web'!FW98/'EO Monthly (US$)'!FW$126</f>
        <v>38.959061305773496</v>
      </c>
      <c r="FX98" s="71">
        <f>'[1]EO Mensual Pág. Web'!FX98/'EO Monthly (US$)'!FX$126</f>
        <v>46.829314414893616</v>
      </c>
      <c r="FY98" s="71">
        <f>'[1]EO Mensual Pág. Web'!FY98/'EO Monthly (US$)'!FY$126</f>
        <v>58.204886798395883</v>
      </c>
      <c r="FZ98" s="72">
        <f>'[1]EO Mensual Pág. Web'!FZ98/'EO Monthly (US$)'!FZ$126</f>
        <v>107.40398496659181</v>
      </c>
      <c r="GA98" s="70">
        <f>'[1]EO Mensual Pág. Web'!GA98/'EO Monthly (US$)'!GA$126</f>
        <v>70.504882330240108</v>
      </c>
      <c r="GB98" s="71">
        <f>'[1]EO Mensual Pág. Web'!GB98/'EO Monthly (US$)'!GB$126</f>
        <v>335.64138336980523</v>
      </c>
      <c r="GC98" s="71">
        <f>'[1]EO Mensual Pág. Web'!GC98/'EO Monthly (US$)'!GC$126</f>
        <v>185.76459433330623</v>
      </c>
      <c r="GD98" s="71">
        <f>'[1]EO Mensual Pág. Web'!GD98/'EO Monthly (US$)'!GD$126</f>
        <v>42.552545523391267</v>
      </c>
      <c r="GE98" s="71">
        <f>'[1]EO Mensual Pág. Web'!GE98/'EO Monthly (US$)'!GE$126</f>
        <v>34.012379397034152</v>
      </c>
      <c r="GF98" s="71">
        <f>'[1]EO Mensual Pág. Web'!GF98/'EO Monthly (US$)'!GF$126</f>
        <v>34.795649535811407</v>
      </c>
      <c r="GG98" s="71">
        <f>'[1]EO Mensual Pág. Web'!GG98/'EO Monthly (US$)'!GG$126</f>
        <v>36.326621095172918</v>
      </c>
      <c r="GH98" s="71">
        <f>'[1]EO Mensual Pág. Web'!GH98/'EO Monthly (US$)'!GH$126</f>
        <v>175.54225109250453</v>
      </c>
      <c r="GI98" s="71">
        <f>'[1]EO Mensual Pág. Web'!GI98/'EO Monthly (US$)'!GI$126</f>
        <v>55.140788978172758</v>
      </c>
      <c r="GJ98" s="71">
        <f>'[1]EO Mensual Pág. Web'!GJ98/'EO Monthly (US$)'!GJ$126</f>
        <v>56.814982547117189</v>
      </c>
      <c r="GK98" s="71">
        <f>'[1]EO Mensual Pág. Web'!GK98/'EO Monthly (US$)'!GK$126</f>
        <v>27.63550704075929</v>
      </c>
      <c r="GL98" s="72">
        <f>'[1]EO Mensual Pág. Web'!GL98/'EO Monthly (US$)'!GL$126</f>
        <v>403.73840646111591</v>
      </c>
      <c r="GM98" s="70">
        <f>'[1]EO Mensual Pág. Web'!GM98/'EO Monthly (US$)'!GM$126</f>
        <v>11.877125969496042</v>
      </c>
      <c r="GN98" s="71">
        <f>'[1]EO Mensual Pág. Web'!GN98/'EO Monthly (US$)'!GN$126</f>
        <v>15.166289908351688</v>
      </c>
      <c r="GO98" s="71">
        <f>'[1]EO Mensual Pág. Web'!GO98/'EO Monthly (US$)'!GO$126</f>
        <v>29.464848213653116</v>
      </c>
      <c r="GP98" s="71">
        <f>'[1]EO Mensual Pág. Web'!GP98/'EO Monthly (US$)'!GP$126</f>
        <v>26.296966527251122</v>
      </c>
      <c r="GQ98" s="71">
        <f>'[1]EO Mensual Pág. Web'!GQ98/'EO Monthly (US$)'!GQ$126</f>
        <v>89.649827623858314</v>
      </c>
      <c r="GR98" s="71">
        <f>'[1]EO Mensual Pág. Web'!GR98/'EO Monthly (US$)'!GR$126</f>
        <v>25.507700924194793</v>
      </c>
      <c r="GS98" s="71">
        <f>'[1]EO Mensual Pág. Web'!GS98/'EO Monthly (US$)'!GS$126</f>
        <v>46.132254798258003</v>
      </c>
      <c r="GT98" s="71">
        <f>'[1]EO Mensual Pág. Web'!GT98/'EO Monthly (US$)'!GT$126</f>
        <v>6.9490287510692559</v>
      </c>
      <c r="GU98" s="71">
        <f>'[1]EO Mensual Pág. Web'!GU98/'EO Monthly (US$)'!GU$126</f>
        <v>70.839111340137023</v>
      </c>
      <c r="GV98" s="71">
        <f>'[1]EO Mensual Pág. Web'!GV98/'EO Monthly (US$)'!GV$126</f>
        <v>18.761713987080331</v>
      </c>
      <c r="GW98" s="71">
        <f>'[1]EO Mensual Pág. Web'!GW98/'EO Monthly (US$)'!GW$126</f>
        <v>307.89138023287705</v>
      </c>
      <c r="GX98" s="72">
        <f>'[1]EO Mensual Pág. Web'!GX98/'EO Monthly (US$)'!GX$126</f>
        <v>133.39318431408617</v>
      </c>
      <c r="GY98" s="70">
        <f>'[1]EO Mensual Pág. Web'!GY98/'EO Monthly (US$)'!GY$126</f>
        <v>0.48626830048059633</v>
      </c>
      <c r="GZ98" s="71">
        <f>'[1]EO Mensual Pág. Web'!GZ98/'EO Monthly (US$)'!GZ$126</f>
        <v>12.128323811010596</v>
      </c>
      <c r="HA98" s="71">
        <f>'[1]EO Mensual Pág. Web'!HA98/'EO Monthly (US$)'!HA$126</f>
        <v>89.082497712134355</v>
      </c>
      <c r="HB98" s="71">
        <f>'[1]EO Mensual Pág. Web'!HB98/'EO Monthly (US$)'!HB$126</f>
        <v>23.138422925567145</v>
      </c>
      <c r="HC98" s="71">
        <f>'[1]EO Mensual Pág. Web'!HC98/'EO Monthly (US$)'!HC$126</f>
        <v>28.307752544777561</v>
      </c>
      <c r="HD98" s="71">
        <f>'[1]EO Mensual Pág. Web'!HD98/'EO Monthly (US$)'!HD$126</f>
        <v>40.18023502996914</v>
      </c>
      <c r="HE98" s="71">
        <f>'[1]EO Mensual Pág. Web'!HE98/'EO Monthly (US$)'!HE$126</f>
        <v>5.1584689046100554</v>
      </c>
      <c r="HF98" s="71">
        <f>'[1]EO Mensual Pág. Web'!HF98/'EO Monthly (US$)'!HF$126</f>
        <v>24.091980935315572</v>
      </c>
      <c r="HG98" s="71">
        <f>'[1]EO Mensual Pág. Web'!HG98/'EO Monthly (US$)'!HG$126</f>
        <v>7.0298746826654384</v>
      </c>
      <c r="HH98" s="71">
        <f>'[1]EO Mensual Pág. Web'!HH98/'EO Monthly (US$)'!HH$126</f>
        <v>26.986088676776216</v>
      </c>
      <c r="HI98" s="71">
        <f>'[1]EO Mensual Pág. Web'!HI98/'EO Monthly (US$)'!HI$126</f>
        <v>48.867727926408946</v>
      </c>
      <c r="HJ98" s="72">
        <f>'[1]EO Mensual Pág. Web'!HJ98/'EO Monthly (US$)'!HJ$126</f>
        <v>63.33532703632855</v>
      </c>
      <c r="HK98" s="70">
        <f>'[1]EO Mensual Pág. Web'!HK98/'EO Monthly (US$)'!HK$126</f>
        <v>5.6599770279992905</v>
      </c>
      <c r="HL98" s="71">
        <f>'[1]EO Mensual Pág. Web'!HL98/'EO Monthly (US$)'!HL$126</f>
        <v>3.3833829547108274</v>
      </c>
      <c r="HM98" s="71">
        <f>'[1]EO Mensual Pág. Web'!HM98/'EO Monthly (US$)'!HM$126</f>
        <v>6.4907810149946537</v>
      </c>
      <c r="HN98" s="71">
        <f>'[1]EO Mensual Pág. Web'!HN98/'EO Monthly (US$)'!HN$126</f>
        <v>7.8785397747671109</v>
      </c>
      <c r="HO98" s="71">
        <f>'[1]EO Mensual Pág. Web'!HO98/'EO Monthly (US$)'!HO$126</f>
        <v>18.021225637155279</v>
      </c>
      <c r="HP98" s="71">
        <f>'[1]EO Mensual Pág. Web'!HP98/'EO Monthly (US$)'!HP$126</f>
        <v>8.7595219989193804</v>
      </c>
      <c r="HQ98" s="71">
        <f>'[1]EO Mensual Pág. Web'!HQ98/'EO Monthly (US$)'!HQ$126</f>
        <v>15.15241496160054</v>
      </c>
      <c r="HR98" s="71">
        <f>'[1]EO Mensual Pág. Web'!HR98/'EO Monthly (US$)'!HR$126</f>
        <v>6.8155104164823319</v>
      </c>
      <c r="HS98" s="71">
        <f>'[1]EO Mensual Pág. Web'!HS98/'EO Monthly (US$)'!HS$126</f>
        <v>16.750477260512636</v>
      </c>
      <c r="HT98" s="71">
        <f>'[1]EO Mensual Pág. Web'!HT98/'EO Monthly (US$)'!HT$126</f>
        <v>23.79566077659257</v>
      </c>
      <c r="HU98" s="71">
        <f>'[1]EO Mensual Pág. Web'!HU98/'EO Monthly (US$)'!HU$126</f>
        <v>37.981836047369384</v>
      </c>
      <c r="HV98" s="72">
        <f>'[1]EO Mensual Pág. Web'!HV98/'EO Monthly (US$)'!HV$126</f>
        <v>380.17442830534907</v>
      </c>
      <c r="HW98" s="70">
        <f>'[1]EO Mensual Pág. Web'!HW98/'EO Monthly (US$)'!HW$126</f>
        <v>5.1526136025883309</v>
      </c>
      <c r="HX98" s="71">
        <f>'[1]EO Mensual Pág. Web'!HX98/'EO Monthly (US$)'!HX$126</f>
        <v>21.01094894809011</v>
      </c>
      <c r="HY98" s="71">
        <f>'[1]EO Mensual Pág. Web'!HY98/'EO Monthly (US$)'!HY$126</f>
        <v>3.0376696015402049</v>
      </c>
      <c r="HZ98" s="71">
        <f>'[1]EO Mensual Pág. Web'!HZ98/'EO Monthly (US$)'!HZ$126</f>
        <v>4.0291348885570173</v>
      </c>
      <c r="IA98" s="71">
        <f>'[1]EO Mensual Pág. Web'!IA98/'EO Monthly (US$)'!IA$126</f>
        <v>11.881807777883248</v>
      </c>
      <c r="IB98" s="71">
        <f>'[1]EO Mensual Pág. Web'!IB98/'EO Monthly (US$)'!IB$126</f>
        <v>21.552537700859641</v>
      </c>
      <c r="IC98" s="71">
        <f>'[1]EO Mensual Pág. Web'!IC98/'EO Monthly (US$)'!IC$126</f>
        <v>6.8310176578730424</v>
      </c>
      <c r="ID98" s="71">
        <f>'[1]EO Mensual Pág. Web'!ID98/'EO Monthly (US$)'!ID$126</f>
        <v>12.905481700629132</v>
      </c>
      <c r="IE98" s="71">
        <f>'[1]EO Mensual Pág. Web'!IE98/'EO Monthly (US$)'!IE$126</f>
        <v>33.895615089170676</v>
      </c>
      <c r="IF98" s="71">
        <f>'[1]EO Mensual Pág. Web'!IF98/'EO Monthly (US$)'!IF$126</f>
        <v>9.978511558847222</v>
      </c>
      <c r="IG98" s="71">
        <f>'[1]EO Mensual Pág. Web'!IG98/'EO Monthly (US$)'!IG$126</f>
        <v>14.05778104793759</v>
      </c>
      <c r="IH98" s="72">
        <f>'[1]EO Mensual Pág. Web'!IH98/'EO Monthly (US$)'!IH$126</f>
        <v>452.14363538979109</v>
      </c>
      <c r="II98" s="70">
        <f>'[1]EO Mensual Pág. Web'!II98/'EO Monthly (US$)'!II$126</f>
        <v>4.0057899035364324</v>
      </c>
      <c r="IJ98" s="71">
        <f>'[1]EO Mensual Pág. Web'!IJ98/'EO Monthly (US$)'!IJ$126</f>
        <v>6.2171742541709758</v>
      </c>
      <c r="IK98" s="71">
        <f>'[1]EO Mensual Pág. Web'!IK98/'EO Monthly (US$)'!IK$126</f>
        <v>157.81276603498807</v>
      </c>
      <c r="IL98" s="71">
        <f>'[1]EO Mensual Pág. Web'!IL98/'EO Monthly (US$)'!IL$126</f>
        <v>13.899901459706687</v>
      </c>
      <c r="IM98" s="71">
        <f>'[1]EO Mensual Pág. Web'!IM98/'EO Monthly (US$)'!IM$126</f>
        <v>39.645099860643718</v>
      </c>
      <c r="IN98" s="71">
        <f>'[1]EO Mensual Pág. Web'!IN98/'EO Monthly (US$)'!IN$126</f>
        <v>664.14315663698949</v>
      </c>
      <c r="IO98" s="71">
        <f>'[1]EO Mensual Pág. Web'!IO98/'EO Monthly (US$)'!IO$126</f>
        <v>21.011357999365842</v>
      </c>
      <c r="IP98" s="71">
        <f>'[1]EO Mensual Pág. Web'!IP98/'EO Monthly (US$)'!IP$126</f>
        <v>32.084550355751901</v>
      </c>
      <c r="IQ98" s="71">
        <f>'[1]EO Mensual Pág. Web'!IQ98/'EO Monthly (US$)'!IQ$126</f>
        <v>1.0910002891888795</v>
      </c>
      <c r="IR98" s="71">
        <f>'[1]EO Mensual Pág. Web'!IR98/'EO Monthly (US$)'!IR$126</f>
        <v>2.823937806689353</v>
      </c>
      <c r="IS98" s="71">
        <f>'[1]EO Mensual Pág. Web'!IS98/'EO Monthly (US$)'!IS$126</f>
        <v>501.09633298638801</v>
      </c>
      <c r="IT98" s="72">
        <f>'[1]EO Mensual Pág. Web'!IT98/'EO Monthly (US$)'!IT$126</f>
        <v>655.30713011237287</v>
      </c>
      <c r="IU98" s="70">
        <f>'[1]EO Mensual Pág. Web'!IU98/'EO Monthly (US$)'!IU$126</f>
        <v>3.1592916583749919</v>
      </c>
      <c r="IV98" s="71">
        <f>'[1]EO Mensual Pág. Web'!IV98/'EO Monthly (US$)'!IV$126</f>
        <v>0.98659790293052907</v>
      </c>
      <c r="IW98" s="71">
        <f>'[1]EO Mensual Pág. Web'!IW98/'EO Monthly (US$)'!IW$126</f>
        <v>35.628042358690358</v>
      </c>
      <c r="IX98" s="71">
        <f>'[1]EO Mensual Pág. Web'!IX98/'EO Monthly (US$)'!IX$126</f>
        <v>1.4884751003302363</v>
      </c>
      <c r="IY98" s="71">
        <f>'[1]EO Mensual Pág. Web'!IY98/'EO Monthly (US$)'!IY$126</f>
        <v>2.6155334830081789</v>
      </c>
      <c r="IZ98" s="71">
        <f>'[1]EO Mensual Pág. Web'!IZ98/'EO Monthly (US$)'!IZ$126</f>
        <v>3.4645955724563278</v>
      </c>
      <c r="JA98" s="71">
        <f>'[1]EO Mensual Pág. Web'!JA98/'EO Monthly (US$)'!JA$126</f>
        <v>236.44685569003229</v>
      </c>
      <c r="JB98" s="71">
        <f>'[1]EO Mensual Pág. Web'!JB98/'EO Monthly (US$)'!JB$126</f>
        <v>10.748175290050082</v>
      </c>
      <c r="JC98" s="71">
        <f>'[1]EO Mensual Pág. Web'!JC98/'EO Monthly (US$)'!JC$126</f>
        <v>33.428537699273868</v>
      </c>
      <c r="JD98" s="71">
        <f>'[1]EO Mensual Pág. Web'!JD98/'EO Monthly (US$)'!JD$126</f>
        <v>31.124646816603249</v>
      </c>
      <c r="JE98" s="71">
        <f>'[1]EO Mensual Pág. Web'!JE98/'EO Monthly (US$)'!JE$126</f>
        <v>24.130117936621147</v>
      </c>
      <c r="JF98" s="72">
        <f>'[1]EO Mensual Pág. Web'!JF98/'EO Monthly (US$)'!JF$126</f>
        <v>39.828910280108417</v>
      </c>
      <c r="JG98" s="70">
        <f>'[1]EO Mensual Pág. Web'!JG98/'EO Monthly (US$)'!JG$126</f>
        <v>307.01772371506399</v>
      </c>
      <c r="JH98" s="71">
        <f>'[1]EO Mensual Pág. Web'!JH98/'EO Monthly (US$)'!JH$126</f>
        <v>20.577065626001716</v>
      </c>
      <c r="JI98" s="71">
        <f>'[1]EO Mensual Pág. Web'!JI98/'EO Monthly (US$)'!JI$126</f>
        <v>11.457689979785574</v>
      </c>
      <c r="JJ98" s="71">
        <f>'[1]EO Mensual Pág. Web'!JJ98/'EO Monthly (US$)'!JJ$126</f>
        <v>1.9404246195417012</v>
      </c>
      <c r="JK98" s="71">
        <f>'[1]EO Mensual Pág. Web'!JK98/'EO Monthly (US$)'!JK$126</f>
        <v>3.1579868178435437</v>
      </c>
      <c r="JL98" s="71">
        <f>'[1]EO Mensual Pág. Web'!JL98/'EO Monthly (US$)'!JL$126</f>
        <v>220.67006735197569</v>
      </c>
      <c r="JM98" s="71">
        <f>'[1]EO Mensual Pág. Web'!JM98/'EO Monthly (US$)'!JM$126</f>
        <v>78.347276184084421</v>
      </c>
      <c r="JN98" s="71">
        <f>'[1]EO Mensual Pág. Web'!JN98/'EO Monthly (US$)'!JN$126</f>
        <v>3.4236711118527792</v>
      </c>
      <c r="JO98" s="71">
        <f>'[1]EO Mensual Pág. Web'!JO98/'EO Monthly (US$)'!JO$126</f>
        <v>31.272013520130233</v>
      </c>
      <c r="JP98" s="71">
        <f>'[1]EO Mensual Pág. Web'!JP98/'EO Monthly (US$)'!JP$126</f>
        <v>18.326184820474438</v>
      </c>
      <c r="JQ98" s="71">
        <f>'[1]EO Mensual Pág. Web'!JQ98/'EO Monthly (US$)'!JQ$126</f>
        <v>28.205518067410008</v>
      </c>
      <c r="JR98" s="71">
        <f>'[1]EO Mensual Pág. Web'!JR98/'EO Monthly (US$)'!JR$126</f>
        <v>61.046865347989105</v>
      </c>
      <c r="JS98" s="70">
        <f>'[1]EO Mensual Pág. Web'!JS98/'EO Monthly (US$)'!JS$126</f>
        <v>847.90270749389265</v>
      </c>
      <c r="JT98" s="71">
        <f>'[1]EO Mensual Pág. Web'!JT98/'EO Monthly (US$)'!JT$126</f>
        <v>160.57490314956314</v>
      </c>
      <c r="JU98" s="71">
        <f>'[1]EO Mensual Pág. Web'!JU98/'EO Monthly (US$)'!JU$126</f>
        <v>24.694041468709976</v>
      </c>
      <c r="JV98" s="71">
        <f>'[1]EO Mensual Pág. Web'!JV98/'EO Monthly (US$)'!JV$126</f>
        <v>47.709473034406741</v>
      </c>
      <c r="JW98" s="71">
        <f>'[1]EO Mensual Pág. Web'!JW98/'EO Monthly (US$)'!JW$126</f>
        <v>16.417176998817727</v>
      </c>
      <c r="JX98" s="71">
        <f>'[1]EO Mensual Pág. Web'!JX98/'EO Monthly (US$)'!JX$126</f>
        <v>18.010615762389673</v>
      </c>
      <c r="JY98" s="71">
        <f>'[1]EO Mensual Pág. Web'!JY98/'EO Monthly (US$)'!JY$126</f>
        <v>6.685185450489298</v>
      </c>
      <c r="JZ98" s="71">
        <f>'[1]EO Mensual Pág. Web'!JZ98/'EO Monthly (US$)'!JZ$126</f>
        <v>52.516045593464085</v>
      </c>
      <c r="KA98" s="71">
        <f>'[1]EO Mensual Pág. Web'!KA98/'EO Monthly (US$)'!KA$126</f>
        <v>3.2127521639236587</v>
      </c>
      <c r="KB98" s="71">
        <f>'[1]EO Mensual Pág. Web'!KB98/'EO Monthly (US$)'!KB$126</f>
        <v>44.401868006599031</v>
      </c>
      <c r="KC98" s="71">
        <f>'[1]EO Mensual Pág. Web'!KC98/'EO Monthly (US$)'!KC$126</f>
        <v>215.41099280747437</v>
      </c>
      <c r="KD98" s="72">
        <f>'[1]EO Mensual Pág. Web'!KD98/'EO Monthly (US$)'!KD$126</f>
        <v>179.74970147398022</v>
      </c>
      <c r="KE98" s="71">
        <v>0</v>
      </c>
      <c r="KF98" s="71">
        <v>402.11286699676299</v>
      </c>
      <c r="KG98" s="71">
        <v>23.985277883071944</v>
      </c>
      <c r="KH98" s="71">
        <v>67.358649444104572</v>
      </c>
      <c r="KI98" s="71">
        <v>23.923960011626107</v>
      </c>
      <c r="KJ98" s="71">
        <v>9.4200922968768666</v>
      </c>
      <c r="KK98" s="71">
        <v>33.732445091052902</v>
      </c>
      <c r="KL98" s="71">
        <v>88.312709104210583</v>
      </c>
      <c r="KM98" s="71">
        <v>2.0829211066053195</v>
      </c>
      <c r="KN98" s="71">
        <v>37.892405470112429</v>
      </c>
      <c r="KO98" s="72">
        <v>7.9436896940312689</v>
      </c>
      <c r="KP98" s="72">
        <v>458.61982995495083</v>
      </c>
    </row>
    <row r="99" spans="1:302" ht="17.25" x14ac:dyDescent="0.3">
      <c r="A99" s="69">
        <v>33242</v>
      </c>
      <c r="B99" s="162" t="s">
        <v>214</v>
      </c>
      <c r="C99" s="70">
        <f>'[1]EO Mensual Pág. Web'!C99/'EO Monthly (US$)'!C$126</f>
        <v>-34.1613734498601</v>
      </c>
      <c r="D99" s="71">
        <f>'[1]EO Mensual Pág. Web'!D99/'EO Monthly (US$)'!D$126</f>
        <v>-12.303388227493876</v>
      </c>
      <c r="E99" s="71">
        <f>'[1]EO Mensual Pág. Web'!E99/'EO Monthly (US$)'!E$126</f>
        <v>-45.27966054704352</v>
      </c>
      <c r="F99" s="71">
        <f>'[1]EO Mensual Pág. Web'!F99/'EO Monthly (US$)'!F$126</f>
        <v>-19.846973811854362</v>
      </c>
      <c r="G99" s="71">
        <f>'[1]EO Mensual Pág. Web'!G99/'EO Monthly (US$)'!G$126</f>
        <v>-18.816359358069242</v>
      </c>
      <c r="H99" s="71">
        <f>'[1]EO Mensual Pág. Web'!H99/'EO Monthly (US$)'!H$126</f>
        <v>-46.080908818688876</v>
      </c>
      <c r="I99" s="71">
        <f>'[1]EO Mensual Pág. Web'!I99/'EO Monthly (US$)'!I$126</f>
        <v>-54.630344344354718</v>
      </c>
      <c r="J99" s="71">
        <f>'[1]EO Mensual Pág. Web'!J99/'EO Monthly (US$)'!J$126</f>
        <v>-10.505174806428844</v>
      </c>
      <c r="K99" s="71">
        <f>'[1]EO Mensual Pág. Web'!K99/'EO Monthly (US$)'!K$126</f>
        <v>18.393561703111132</v>
      </c>
      <c r="L99" s="71">
        <f>'[1]EO Mensual Pág. Web'!L99/'EO Monthly (US$)'!L$126</f>
        <v>-44.641377497205809</v>
      </c>
      <c r="M99" s="71">
        <f>'[1]EO Mensual Pág. Web'!M99/'EO Monthly (US$)'!M$126</f>
        <v>-37.172808350531028</v>
      </c>
      <c r="N99" s="72">
        <f>'[1]EO Mensual Pág. Web'!N99/'EO Monthly (US$)'!N$126</f>
        <v>-9.1040324842891156</v>
      </c>
      <c r="O99" s="70">
        <f>'[1]EO Mensual Pág. Web'!O99/'EO Monthly (US$)'!O$126</f>
        <v>-99.313005857238196</v>
      </c>
      <c r="P99" s="71">
        <f>'[1]EO Mensual Pág. Web'!P99/'EO Monthly (US$)'!P$126</f>
        <v>-34.415038651824382</v>
      </c>
      <c r="Q99" s="71">
        <f>'[1]EO Mensual Pág. Web'!Q99/'EO Monthly (US$)'!Q$126</f>
        <v>-5.3233560608970425</v>
      </c>
      <c r="R99" s="71">
        <f>'[1]EO Mensual Pág. Web'!R99/'EO Monthly (US$)'!R$126</f>
        <v>-32.832787175322991</v>
      </c>
      <c r="S99" s="71">
        <f>'[1]EO Mensual Pág. Web'!S99/'EO Monthly (US$)'!S$126</f>
        <v>-31.181615892302329</v>
      </c>
      <c r="T99" s="71">
        <f>'[1]EO Mensual Pág. Web'!T99/'EO Monthly (US$)'!T$126</f>
        <v>-39.611960314360651</v>
      </c>
      <c r="U99" s="71">
        <f>'[1]EO Mensual Pág. Web'!U99/'EO Monthly (US$)'!U$126</f>
        <v>-53.523305730894712</v>
      </c>
      <c r="V99" s="71">
        <f>'[1]EO Mensual Pág. Web'!V99/'EO Monthly (US$)'!V$126</f>
        <v>-41.462525542482375</v>
      </c>
      <c r="W99" s="71">
        <f>'[1]EO Mensual Pág. Web'!W99/'EO Monthly (US$)'!W$126</f>
        <v>-24.483656674747035</v>
      </c>
      <c r="X99" s="71">
        <f>'[1]EO Mensual Pág. Web'!X99/'EO Monthly (US$)'!X$126</f>
        <v>-19.551666694640083</v>
      </c>
      <c r="Y99" s="71">
        <f>'[1]EO Mensual Pág. Web'!Y99/'EO Monthly (US$)'!Y$126</f>
        <v>-0.36159180904142413</v>
      </c>
      <c r="Z99" s="72">
        <f>'[1]EO Mensual Pág. Web'!Z99/'EO Monthly (US$)'!Z$126</f>
        <v>-43.665478021689033</v>
      </c>
      <c r="AA99" s="70">
        <f>'[1]EO Mensual Pág. Web'!AA99/'EO Monthly (US$)'!AA$126</f>
        <v>-65.095034730870324</v>
      </c>
      <c r="AB99" s="71">
        <f>'[1]EO Mensual Pág. Web'!AB99/'EO Monthly (US$)'!AB$126</f>
        <v>-0.6140447378228836</v>
      </c>
      <c r="AC99" s="71">
        <f>'[1]EO Mensual Pág. Web'!AC99/'EO Monthly (US$)'!AC$126</f>
        <v>-45.691785443722942</v>
      </c>
      <c r="AD99" s="71">
        <f>'[1]EO Mensual Pág. Web'!AD99/'EO Monthly (US$)'!AD$126</f>
        <v>0</v>
      </c>
      <c r="AE99" s="71">
        <f>'[1]EO Mensual Pág. Web'!AE99/'EO Monthly (US$)'!AE$126</f>
        <v>0</v>
      </c>
      <c r="AF99" s="71">
        <f>'[1]EO Mensual Pág. Web'!AF99/'EO Monthly (US$)'!AF$126</f>
        <v>-122.54227212355742</v>
      </c>
      <c r="AG99" s="71">
        <f>'[1]EO Mensual Pág. Web'!AG99/'EO Monthly (US$)'!AG$126</f>
        <v>0</v>
      </c>
      <c r="AH99" s="71">
        <f>'[1]EO Mensual Pág. Web'!AH99/'EO Monthly (US$)'!AH$126</f>
        <v>0</v>
      </c>
      <c r="AI99" s="71">
        <f>'[1]EO Mensual Pág. Web'!AI99/'EO Monthly (US$)'!AI$126</f>
        <v>-71.525787147210892</v>
      </c>
      <c r="AJ99" s="71">
        <f>'[1]EO Mensual Pág. Web'!AJ99/'EO Monthly (US$)'!AJ$126</f>
        <v>0</v>
      </c>
      <c r="AK99" s="71">
        <f>'[1]EO Mensual Pág. Web'!AK99/'EO Monthly (US$)'!AK$126</f>
        <v>0</v>
      </c>
      <c r="AL99" s="72">
        <f>'[1]EO Mensual Pág. Web'!AL99/'EO Monthly (US$)'!AL$126</f>
        <v>-132.03166353918348</v>
      </c>
      <c r="AM99" s="70">
        <f>'[1]EO Mensual Pág. Web'!AM99/'EO Monthly (US$)'!AM$126</f>
        <v>-18.220699738903392</v>
      </c>
      <c r="AN99" s="71">
        <f>'[1]EO Mensual Pág. Web'!AN99/'EO Monthly (US$)'!AN$126</f>
        <v>-28.230602111549544</v>
      </c>
      <c r="AO99" s="71">
        <f>'[1]EO Mensual Pág. Web'!AO99/'EO Monthly (US$)'!AO$126</f>
        <v>-17.949044891703306</v>
      </c>
      <c r="AP99" s="71">
        <f>'[1]EO Mensual Pág. Web'!AP99/'EO Monthly (US$)'!AP$126</f>
        <v>-25.715868764714781</v>
      </c>
      <c r="AQ99" s="71">
        <f>'[1]EO Mensual Pág. Web'!AQ99/'EO Monthly (US$)'!AQ$126</f>
        <v>-35.473169171730085</v>
      </c>
      <c r="AR99" s="71">
        <f>'[1]EO Mensual Pág. Web'!AR99/'EO Monthly (US$)'!AR$126</f>
        <v>-96.090365936519234</v>
      </c>
      <c r="AS99" s="71">
        <f>'[1]EO Mensual Pág. Web'!AS99/'EO Monthly (US$)'!AS$126</f>
        <v>-15.052381932490082</v>
      </c>
      <c r="AT99" s="71">
        <f>'[1]EO Mensual Pág. Web'!AT99/'EO Monthly (US$)'!AT$126</f>
        <v>-27.275104128761367</v>
      </c>
      <c r="AU99" s="71">
        <f>'[1]EO Mensual Pág. Web'!AU99/'EO Monthly (US$)'!AU$126</f>
        <v>-21.493266405846349</v>
      </c>
      <c r="AV99" s="71">
        <f>'[1]EO Mensual Pág. Web'!AV99/'EO Monthly (US$)'!AV$126</f>
        <v>-25.297758049474815</v>
      </c>
      <c r="AW99" s="71">
        <f>'[1]EO Mensual Pág. Web'!AW99/'EO Monthly (US$)'!AW$126</f>
        <v>-37.296251582175259</v>
      </c>
      <c r="AX99" s="72">
        <f>'[1]EO Mensual Pág. Web'!AX99/'EO Monthly (US$)'!AX$126</f>
        <v>-86.743947511772319</v>
      </c>
      <c r="AY99" s="70">
        <f>'[1]EO Mensual Pág. Web'!AY99/'EO Monthly (US$)'!AY$126</f>
        <v>-20.074041960986104</v>
      </c>
      <c r="AZ99" s="71">
        <f>'[1]EO Mensual Pág. Web'!AZ99/'EO Monthly (US$)'!AZ$126</f>
        <v>-23.509247068676725</v>
      </c>
      <c r="BA99" s="71">
        <f>'[1]EO Mensual Pág. Web'!BA99/'EO Monthly (US$)'!BA$126</f>
        <v>-29.02108592382698</v>
      </c>
      <c r="BB99" s="71">
        <f>'[1]EO Mensual Pág. Web'!BB99/'EO Monthly (US$)'!BB$126</f>
        <v>-24.765082685392429</v>
      </c>
      <c r="BC99" s="71">
        <f>'[1]EO Mensual Pág. Web'!BC99/'EO Monthly (US$)'!BC$126</f>
        <v>-38.605932956465516</v>
      </c>
      <c r="BD99" s="71">
        <f>'[1]EO Mensual Pág. Web'!BD99/'EO Monthly (US$)'!BD$126</f>
        <v>-94.458149820290103</v>
      </c>
      <c r="BE99" s="71">
        <f>'[1]EO Mensual Pág. Web'!BE99/'EO Monthly (US$)'!BE$126</f>
        <v>-17.512871978213504</v>
      </c>
      <c r="BF99" s="71">
        <f>'[1]EO Mensual Pág. Web'!BF99/'EO Monthly (US$)'!BF$126</f>
        <v>-28.392293858001526</v>
      </c>
      <c r="BG99" s="71">
        <f>'[1]EO Mensual Pág. Web'!BG99/'EO Monthly (US$)'!BG$126</f>
        <v>-23.614783324052024</v>
      </c>
      <c r="BH99" s="71">
        <f>'[1]EO Mensual Pág. Web'!BH99/'EO Monthly (US$)'!BH$126</f>
        <v>-30.531553959329958</v>
      </c>
      <c r="BI99" s="71">
        <f>'[1]EO Mensual Pág. Web'!BI99/'EO Monthly (US$)'!BI$126</f>
        <v>-40.499590661831391</v>
      </c>
      <c r="BJ99" s="72">
        <f>'[1]EO Mensual Pág. Web'!BJ99/'EO Monthly (US$)'!BJ$126</f>
        <v>-97.002439575912874</v>
      </c>
      <c r="BK99" s="70">
        <f>'[1]EO Mensual Pág. Web'!BK99/'EO Monthly (US$)'!BK$126</f>
        <v>-25.357552209699019</v>
      </c>
      <c r="BL99" s="71">
        <f>'[1]EO Mensual Pág. Web'!BL99/'EO Monthly (US$)'!BL$126</f>
        <v>-30.73383137388927</v>
      </c>
      <c r="BM99" s="71">
        <f>'[1]EO Mensual Pág. Web'!BM99/'EO Monthly (US$)'!BM$126</f>
        <v>-27.802042790985297</v>
      </c>
      <c r="BN99" s="71">
        <f>'[1]EO Mensual Pág. Web'!BN99/'EO Monthly (US$)'!BN$126</f>
        <v>-30.534993685819671</v>
      </c>
      <c r="BO99" s="71">
        <f>'[1]EO Mensual Pág. Web'!BO99/'EO Monthly (US$)'!BO$126</f>
        <v>-48.099385881580758</v>
      </c>
      <c r="BP99" s="71">
        <f>'[1]EO Mensual Pág. Web'!BP99/'EO Monthly (US$)'!BP$126</f>
        <v>-101.13897185451141</v>
      </c>
      <c r="BQ99" s="71">
        <f>'[1]EO Mensual Pág. Web'!BQ99/'EO Monthly (US$)'!BQ$126</f>
        <v>-39.702396014727263</v>
      </c>
      <c r="BR99" s="71">
        <f>'[1]EO Mensual Pág. Web'!BR99/'EO Monthly (US$)'!BR$126</f>
        <v>-39.355605005198065</v>
      </c>
      <c r="BS99" s="71">
        <f>'[1]EO Mensual Pág. Web'!BS99/'EO Monthly (US$)'!BS$126</f>
        <v>-31.161397434602662</v>
      </c>
      <c r="BT99" s="71">
        <f>'[1]EO Mensual Pág. Web'!BT99/'EO Monthly (US$)'!BT$126</f>
        <v>-27.998752643735923</v>
      </c>
      <c r="BU99" s="71">
        <f>'[1]EO Mensual Pág. Web'!BU99/'EO Monthly (US$)'!BU$126</f>
        <v>-43.077804343968452</v>
      </c>
      <c r="BV99" s="72">
        <f>'[1]EO Mensual Pág. Web'!BV99/'EO Monthly (US$)'!BV$126</f>
        <v>-99.053761281800135</v>
      </c>
      <c r="BW99" s="70">
        <f>'[1]EO Mensual Pág. Web'!BW99/'EO Monthly (US$)'!BW$126</f>
        <v>-23.145165101188947</v>
      </c>
      <c r="BX99" s="71">
        <f>'[1]EO Mensual Pág. Web'!BX99/'EO Monthly (US$)'!BX$126</f>
        <v>-30.881042800097113</v>
      </c>
      <c r="BY99" s="71">
        <f>'[1]EO Mensual Pág. Web'!BY99/'EO Monthly (US$)'!BY$126</f>
        <v>-32.773668319312051</v>
      </c>
      <c r="BZ99" s="71">
        <f>'[1]EO Mensual Pág. Web'!BZ99/'EO Monthly (US$)'!BZ$126</f>
        <v>-27.651957689058346</v>
      </c>
      <c r="CA99" s="71">
        <f>'[1]EO Mensual Pág. Web'!CA99/'EO Monthly (US$)'!CA$126</f>
        <v>-43.147059325676366</v>
      </c>
      <c r="CB99" s="71">
        <f>'[1]EO Mensual Pág. Web'!CB99/'EO Monthly (US$)'!CB$126</f>
        <v>-104.82633323210051</v>
      </c>
      <c r="CC99" s="71">
        <f>'[1]EO Mensual Pág. Web'!CC99/'EO Monthly (US$)'!CC$126</f>
        <v>-26.724738359612026</v>
      </c>
      <c r="CD99" s="71">
        <f>'[1]EO Mensual Pág. Web'!CD99/'EO Monthly (US$)'!CD$126</f>
        <v>-30.961526299013396</v>
      </c>
      <c r="CE99" s="71">
        <f>'[1]EO Mensual Pág. Web'!CE99/'EO Monthly (US$)'!CE$126</f>
        <v>-48.148726180755389</v>
      </c>
      <c r="CF99" s="71">
        <f>'[1]EO Mensual Pág. Web'!CF99/'EO Monthly (US$)'!CF$126</f>
        <v>-34.030425842821181</v>
      </c>
      <c r="CG99" s="71">
        <f>'[1]EO Mensual Pág. Web'!CG99/'EO Monthly (US$)'!CG$126</f>
        <v>-42.733893120557255</v>
      </c>
      <c r="CH99" s="72">
        <f>'[1]EO Mensual Pág. Web'!CH99/'EO Monthly (US$)'!CH$126</f>
        <v>-109.4939923921543</v>
      </c>
      <c r="CI99" s="70">
        <f>'[1]EO Mensual Pág. Web'!CI99/'EO Monthly (US$)'!CI$126</f>
        <v>-28.454467007185318</v>
      </c>
      <c r="CJ99" s="71">
        <f>'[1]EO Mensual Pág. Web'!CJ99/'EO Monthly (US$)'!CJ$126</f>
        <v>-75.619684117130532</v>
      </c>
      <c r="CK99" s="71">
        <f>'[1]EO Mensual Pág. Web'!CK99/'EO Monthly (US$)'!CK$126</f>
        <v>-88.906959975642479</v>
      </c>
      <c r="CL99" s="71">
        <f>'[1]EO Mensual Pág. Web'!CL99/'EO Monthly (US$)'!CL$126</f>
        <v>-35.190408461312828</v>
      </c>
      <c r="CM99" s="71">
        <f>'[1]EO Mensual Pág. Web'!CM99/'EO Monthly (US$)'!CM$126</f>
        <v>-42.451865450140431</v>
      </c>
      <c r="CN99" s="71">
        <f>'[1]EO Mensual Pág. Web'!CN99/'EO Monthly (US$)'!CN$126</f>
        <v>-104.4143871948076</v>
      </c>
      <c r="CO99" s="71">
        <f>'[1]EO Mensual Pág. Web'!CO99/'EO Monthly (US$)'!CO$126</f>
        <v>-68.331293021816762</v>
      </c>
      <c r="CP99" s="71">
        <f>'[1]EO Mensual Pág. Web'!CP99/'EO Monthly (US$)'!CP$126</f>
        <v>-69.081978444576208</v>
      </c>
      <c r="CQ99" s="71">
        <f>'[1]EO Mensual Pág. Web'!CQ99/'EO Monthly (US$)'!CQ$126</f>
        <v>-97.130224159704284</v>
      </c>
      <c r="CR99" s="71">
        <f>'[1]EO Mensual Pág. Web'!CR99/'EO Monthly (US$)'!CR$126</f>
        <v>-40.813041393324276</v>
      </c>
      <c r="CS99" s="71">
        <f>'[1]EO Mensual Pág. Web'!CS99/'EO Monthly (US$)'!CS$126</f>
        <v>-38.460461938225471</v>
      </c>
      <c r="CT99" s="72">
        <f>'[1]EO Mensual Pág. Web'!CT99/'EO Monthly (US$)'!CT$126</f>
        <v>-59.743717479955443</v>
      </c>
      <c r="CU99" s="70">
        <f>'[1]EO Mensual Pág. Web'!CU99/'EO Monthly (US$)'!CU$126</f>
        <v>-58.840161923174804</v>
      </c>
      <c r="CV99" s="71">
        <f>'[1]EO Mensual Pág. Web'!CV99/'EO Monthly (US$)'!CV$126</f>
        <v>-68.53903808105909</v>
      </c>
      <c r="CW99" s="71">
        <f>'[1]EO Mensual Pág. Web'!CW99/'EO Monthly (US$)'!CW$126</f>
        <v>-100.77001926496119</v>
      </c>
      <c r="CX99" s="71">
        <f>'[1]EO Mensual Pág. Web'!CX99/'EO Monthly (US$)'!CX$126</f>
        <v>-37.884302588943235</v>
      </c>
      <c r="CY99" s="71">
        <f>'[1]EO Mensual Pág. Web'!CY99/'EO Monthly (US$)'!CY$126</f>
        <v>-37.994079581880015</v>
      </c>
      <c r="CZ99" s="71">
        <f>'[1]EO Mensual Pág. Web'!CZ99/'EO Monthly (US$)'!CZ$126</f>
        <v>-54.329620801915496</v>
      </c>
      <c r="DA99" s="71">
        <f>'[1]EO Mensual Pág. Web'!DA99/'EO Monthly (US$)'!DA$126</f>
        <v>-57.201516010229234</v>
      </c>
      <c r="DB99" s="71">
        <f>'[1]EO Mensual Pág. Web'!DB99/'EO Monthly (US$)'!DB$126</f>
        <v>-66.454138518654204</v>
      </c>
      <c r="DC99" s="71">
        <f>'[1]EO Mensual Pág. Web'!DC99/'EO Monthly (US$)'!DC$126</f>
        <v>-95.065382179687688</v>
      </c>
      <c r="DD99" s="71">
        <f>'[1]EO Mensual Pág. Web'!DD99/'EO Monthly (US$)'!DD$126</f>
        <v>-36.327837670811391</v>
      </c>
      <c r="DE99" s="71">
        <f>'[1]EO Mensual Pág. Web'!DE99/'EO Monthly (US$)'!DE$126</f>
        <v>-33.568767232648732</v>
      </c>
      <c r="DF99" s="72">
        <f>'[1]EO Mensual Pág. Web'!DF99/'EO Monthly (US$)'!DF$126</f>
        <v>-58.259443336482327</v>
      </c>
      <c r="DG99" s="70">
        <f>'[1]EO Mensual Pág. Web'!DG99/'EO Monthly (US$)'!DG$126</f>
        <v>-92.525175349220376</v>
      </c>
      <c r="DH99" s="71">
        <f>'[1]EO Mensual Pág. Web'!DH99/'EO Monthly (US$)'!DH$126</f>
        <v>-27.291569013021824</v>
      </c>
      <c r="DI99" s="71">
        <f>'[1]EO Mensual Pág. Web'!DI99/'EO Monthly (US$)'!DI$126</f>
        <v>-46.921647154196258</v>
      </c>
      <c r="DJ99" s="71">
        <f>'[1]EO Mensual Pág. Web'!DJ99/'EO Monthly (US$)'!DJ$126</f>
        <v>-44.73350668460899</v>
      </c>
      <c r="DK99" s="71">
        <f>'[1]EO Mensual Pág. Web'!DK99/'EO Monthly (US$)'!DK$126</f>
        <v>-37.026770454810375</v>
      </c>
      <c r="DL99" s="71">
        <f>'[1]EO Mensual Pág. Web'!DL99/'EO Monthly (US$)'!DL$126</f>
        <v>-75.935749666991086</v>
      </c>
      <c r="DM99" s="71">
        <f>'[1]EO Mensual Pág. Web'!DM99/'EO Monthly (US$)'!DM$126</f>
        <v>-57.770731208597056</v>
      </c>
      <c r="DN99" s="71">
        <f>'[1]EO Mensual Pág. Web'!DN99/'EO Monthly (US$)'!DN$126</f>
        <v>-22.53128525662941</v>
      </c>
      <c r="DO99" s="71">
        <f>'[1]EO Mensual Pág. Web'!DO99/'EO Monthly (US$)'!DO$126</f>
        <v>-53.703069911971106</v>
      </c>
      <c r="DP99" s="71">
        <f>'[1]EO Mensual Pág. Web'!DP99/'EO Monthly (US$)'!DP$126</f>
        <v>-44.600089066296555</v>
      </c>
      <c r="DQ99" s="71">
        <f>'[1]EO Mensual Pág. Web'!DQ99/'EO Monthly (US$)'!DQ$126</f>
        <v>-37.482638894678765</v>
      </c>
      <c r="DR99" s="72">
        <f>'[1]EO Mensual Pág. Web'!DR99/'EO Monthly (US$)'!DR$126</f>
        <v>-76.076407509682497</v>
      </c>
      <c r="DS99" s="70">
        <f>'[1]EO Mensual Pág. Web'!DS99/'EO Monthly (US$)'!DS$126</f>
        <v>-51.671859266869234</v>
      </c>
      <c r="DT99" s="71">
        <f>'[1]EO Mensual Pág. Web'!DT99/'EO Monthly (US$)'!DT$126</f>
        <v>-33.476839114730673</v>
      </c>
      <c r="DU99" s="71">
        <f>'[1]EO Mensual Pág. Web'!DU99/'EO Monthly (US$)'!DU$126</f>
        <v>-52.135392700120519</v>
      </c>
      <c r="DV99" s="71">
        <f>'[1]EO Mensual Pág. Web'!DV99/'EO Monthly (US$)'!DV$126</f>
        <v>-55.968414395902137</v>
      </c>
      <c r="DW99" s="71">
        <f>'[1]EO Mensual Pág. Web'!DW99/'EO Monthly (US$)'!DW$126</f>
        <v>-35.274893106908657</v>
      </c>
      <c r="DX99" s="71">
        <f>'[1]EO Mensual Pág. Web'!DX99/'EO Monthly (US$)'!DX$126</f>
        <v>-71.748481374663285</v>
      </c>
      <c r="DY99" s="71">
        <f>'[1]EO Mensual Pág. Web'!DY99/'EO Monthly (US$)'!DY$126</f>
        <v>-24.176984717733504</v>
      </c>
      <c r="DZ99" s="71">
        <f>'[1]EO Mensual Pág. Web'!DZ99/'EO Monthly (US$)'!DZ$126</f>
        <v>-34.867299803639092</v>
      </c>
      <c r="EA99" s="71">
        <f>'[1]EO Mensual Pág. Web'!EA99/'EO Monthly (US$)'!EA$126</f>
        <v>-50.496695648216928</v>
      </c>
      <c r="EB99" s="71">
        <f>'[1]EO Mensual Pág. Web'!EB99/'EO Monthly (US$)'!EB$126</f>
        <v>-59.428400760696917</v>
      </c>
      <c r="EC99" s="71">
        <f>'[1]EO Mensual Pág. Web'!EC99/'EO Monthly (US$)'!EC$126</f>
        <v>-39.467671622519774</v>
      </c>
      <c r="ED99" s="72">
        <f>'[1]EO Mensual Pág. Web'!ED99/'EO Monthly (US$)'!ED$126</f>
        <v>-73.515310489494524</v>
      </c>
      <c r="EE99" s="70">
        <f>'[1]EO Mensual Pág. Web'!EE99/'EO Monthly (US$)'!EE$126</f>
        <v>-24.694350734578027</v>
      </c>
      <c r="EF99" s="71">
        <f>'[1]EO Mensual Pág. Web'!EF99/'EO Monthly (US$)'!EF$126</f>
        <v>-36.739863842616927</v>
      </c>
      <c r="EG99" s="71">
        <f>'[1]EO Mensual Pág. Web'!EG99/'EO Monthly (US$)'!EG$126</f>
        <v>-52.695668927079502</v>
      </c>
      <c r="EH99" s="71">
        <f>'[1]EO Mensual Pág. Web'!EH99/'EO Monthly (US$)'!EH$126</f>
        <v>-73.080678972509148</v>
      </c>
      <c r="EI99" s="71">
        <f>'[1]EO Mensual Pág. Web'!EI99/'EO Monthly (US$)'!EI$126</f>
        <v>-42.743655527955667</v>
      </c>
      <c r="EJ99" s="71">
        <f>'[1]EO Mensual Pág. Web'!EJ99/'EO Monthly (US$)'!EJ$126</f>
        <v>-70.280495667502393</v>
      </c>
      <c r="EK99" s="71">
        <f>'[1]EO Mensual Pág. Web'!EK99/'EO Monthly (US$)'!EK$126</f>
        <v>-34.256078066908955</v>
      </c>
      <c r="EL99" s="71">
        <f>'[1]EO Mensual Pág. Web'!EL99/'EO Monthly (US$)'!EL$126</f>
        <v>-37.747622743799951</v>
      </c>
      <c r="EM99" s="71">
        <f>'[1]EO Mensual Pág. Web'!EM99/'EO Monthly (US$)'!EM$126</f>
        <v>-59.461088919479195</v>
      </c>
      <c r="EN99" s="71">
        <f>'[1]EO Mensual Pág. Web'!EN99/'EO Monthly (US$)'!EN$126</f>
        <v>-66.017501672146651</v>
      </c>
      <c r="EO99" s="71">
        <f>'[1]EO Mensual Pág. Web'!EO99/'EO Monthly (US$)'!EO$126</f>
        <v>-41.436866987141762</v>
      </c>
      <c r="EP99" s="72">
        <f>'[1]EO Mensual Pág. Web'!EP99/'EO Monthly (US$)'!EP$126</f>
        <v>-69.504989219205655</v>
      </c>
      <c r="EQ99" s="70">
        <f>'[1]EO Mensual Pág. Web'!EQ99/'EO Monthly (US$)'!EQ$126</f>
        <v>-36.224018755858673</v>
      </c>
      <c r="ER99" s="71">
        <f>'[1]EO Mensual Pág. Web'!ER99/'EO Monthly (US$)'!ER$126</f>
        <v>-34.745526263550524</v>
      </c>
      <c r="ES99" s="71">
        <f>'[1]EO Mensual Pág. Web'!ES99/'EO Monthly (US$)'!ES$126</f>
        <v>-43.892589177779818</v>
      </c>
      <c r="ET99" s="71">
        <f>'[1]EO Mensual Pág. Web'!ET99/'EO Monthly (US$)'!ET$126</f>
        <v>-63.982285379316771</v>
      </c>
      <c r="EU99" s="71">
        <f>'[1]EO Mensual Pág. Web'!EU99/'EO Monthly (US$)'!EU$126</f>
        <v>-46.820836071467554</v>
      </c>
      <c r="EV99" s="71">
        <f>'[1]EO Mensual Pág. Web'!EV99/'EO Monthly (US$)'!EV$126</f>
        <v>-76.313192861270124</v>
      </c>
      <c r="EW99" s="71">
        <f>'[1]EO Mensual Pág. Web'!EW99/'EO Monthly (US$)'!EW$126</f>
        <v>-38.944583125588821</v>
      </c>
      <c r="EX99" s="71">
        <f>'[1]EO Mensual Pág. Web'!EX99/'EO Monthly (US$)'!EX$126</f>
        <v>-41.711541520606069</v>
      </c>
      <c r="EY99" s="71">
        <f>'[1]EO Mensual Pág. Web'!EY99/'EO Monthly (US$)'!EY$126</f>
        <v>-39.322912934171768</v>
      </c>
      <c r="EZ99" s="71">
        <f>'[1]EO Mensual Pág. Web'!EZ99/'EO Monthly (US$)'!EZ$126</f>
        <v>-75.87181097857146</v>
      </c>
      <c r="FA99" s="71">
        <f>'[1]EO Mensual Pág. Web'!FA99/'EO Monthly (US$)'!FA$126</f>
        <v>-45.158449840940619</v>
      </c>
      <c r="FB99" s="72">
        <f>'[1]EO Mensual Pág. Web'!FB99/'EO Monthly (US$)'!FB$126</f>
        <v>-68.58414744674613</v>
      </c>
      <c r="FC99" s="70">
        <f>'[1]EO Mensual Pág. Web'!FC99/'EO Monthly (US$)'!FC$126</f>
        <v>-43.343728279255586</v>
      </c>
      <c r="FD99" s="71">
        <f>'[1]EO Mensual Pág. Web'!FD99/'EO Monthly (US$)'!FD$126</f>
        <v>-85.175059841412732</v>
      </c>
      <c r="FE99" s="71">
        <f>'[1]EO Mensual Pág. Web'!FE99/'EO Monthly (US$)'!FE$126</f>
        <v>-37.969474273091457</v>
      </c>
      <c r="FF99" s="71">
        <f>'[1]EO Mensual Pág. Web'!FF99/'EO Monthly (US$)'!FF$126</f>
        <v>-67.760687879011698</v>
      </c>
      <c r="FG99" s="71">
        <f>'[1]EO Mensual Pág. Web'!FG99/'EO Monthly (US$)'!FG$126</f>
        <v>-90.26027729163107</v>
      </c>
      <c r="FH99" s="71">
        <f>'[1]EO Mensual Pág. Web'!FH99/'EO Monthly (US$)'!FH$126</f>
        <v>-74.154081967782233</v>
      </c>
      <c r="FI99" s="71">
        <f>'[1]EO Mensual Pág. Web'!FI99/'EO Monthly (US$)'!FI$126</f>
        <v>-51.576029301311209</v>
      </c>
      <c r="FJ99" s="71">
        <f>'[1]EO Mensual Pág. Web'!FJ99/'EO Monthly (US$)'!FJ$126</f>
        <v>-268.83041279906979</v>
      </c>
      <c r="FK99" s="71">
        <f>'[1]EO Mensual Pág. Web'!FK99/'EO Monthly (US$)'!FK$126</f>
        <v>-41.363606942285166</v>
      </c>
      <c r="FL99" s="71">
        <f>'[1]EO Mensual Pág. Web'!FL99/'EO Monthly (US$)'!FL$126</f>
        <v>-82.614242040553123</v>
      </c>
      <c r="FM99" s="71">
        <f>'[1]EO Mensual Pág. Web'!FM99/'EO Monthly (US$)'!FM$126</f>
        <v>-89.510776003392564</v>
      </c>
      <c r="FN99" s="72">
        <f>'[1]EO Mensual Pág. Web'!FN99/'EO Monthly (US$)'!FN$126</f>
        <v>-69.912245905890458</v>
      </c>
      <c r="FO99" s="70">
        <f>'[1]EO Mensual Pág. Web'!FO99/'EO Monthly (US$)'!FO$126</f>
        <v>-78.015017987600146</v>
      </c>
      <c r="FP99" s="71">
        <f>'[1]EO Mensual Pág. Web'!FP99/'EO Monthly (US$)'!FP$126</f>
        <v>-274.33179249280266</v>
      </c>
      <c r="FQ99" s="71">
        <f>'[1]EO Mensual Pág. Web'!FQ99/'EO Monthly (US$)'!FQ$126</f>
        <v>-61.340100299102886</v>
      </c>
      <c r="FR99" s="71">
        <f>'[1]EO Mensual Pág. Web'!FR99/'EO Monthly (US$)'!FR$126</f>
        <v>-120.87865176181877</v>
      </c>
      <c r="FS99" s="71">
        <f>'[1]EO Mensual Pág. Web'!FS99/'EO Monthly (US$)'!FS$126</f>
        <v>-92.890576202249676</v>
      </c>
      <c r="FT99" s="71">
        <f>'[1]EO Mensual Pág. Web'!FT99/'EO Monthly (US$)'!FT$126</f>
        <v>-89.459703752182961</v>
      </c>
      <c r="FU99" s="71">
        <f>'[1]EO Mensual Pág. Web'!FU99/'EO Monthly (US$)'!FU$126</f>
        <v>-82.181645267603557</v>
      </c>
      <c r="FV99" s="71">
        <f>'[1]EO Mensual Pág. Web'!FV99/'EO Monthly (US$)'!FV$126</f>
        <v>-274.94130789457273</v>
      </c>
      <c r="FW99" s="71">
        <f>'[1]EO Mensual Pág. Web'!FW99/'EO Monthly (US$)'!FW$126</f>
        <v>-57.218657988831296</v>
      </c>
      <c r="FX99" s="71">
        <f>'[1]EO Mensual Pág. Web'!FX99/'EO Monthly (US$)'!FX$126</f>
        <v>-126.46505945962102</v>
      </c>
      <c r="FY99" s="71">
        <f>'[1]EO Mensual Pág. Web'!FY99/'EO Monthly (US$)'!FY$126</f>
        <v>-80.76477473752432</v>
      </c>
      <c r="FZ99" s="72">
        <f>'[1]EO Mensual Pág. Web'!FZ99/'EO Monthly (US$)'!FZ$126</f>
        <v>-94.198732748175857</v>
      </c>
      <c r="GA99" s="70">
        <f>'[1]EO Mensual Pág. Web'!GA99/'EO Monthly (US$)'!GA$126</f>
        <v>-4115.9400471802974</v>
      </c>
      <c r="GB99" s="71">
        <f>'[1]EO Mensual Pág. Web'!GB99/'EO Monthly (US$)'!GB$126</f>
        <v>-78.318063905173162</v>
      </c>
      <c r="GC99" s="71">
        <f>'[1]EO Mensual Pág. Web'!GC99/'EO Monthly (US$)'!GC$126</f>
        <v>-86.443765223539231</v>
      </c>
      <c r="GD99" s="71">
        <f>'[1]EO Mensual Pág. Web'!GD99/'EO Monthly (US$)'!GD$126</f>
        <v>-121.82834256031198</v>
      </c>
      <c r="GE99" s="71">
        <f>'[1]EO Mensual Pág. Web'!GE99/'EO Monthly (US$)'!GE$126</f>
        <v>-36.413084334575274</v>
      </c>
      <c r="GF99" s="71">
        <f>'[1]EO Mensual Pág. Web'!GF99/'EO Monthly (US$)'!GF$126</f>
        <v>-84.577578783380844</v>
      </c>
      <c r="GG99" s="71">
        <f>'[1]EO Mensual Pág. Web'!GG99/'EO Monthly (US$)'!GG$126</f>
        <v>-86.390018036582063</v>
      </c>
      <c r="GH99" s="71">
        <f>'[1]EO Mensual Pág. Web'!GH99/'EO Monthly (US$)'!GH$126</f>
        <v>-80.752552776688248</v>
      </c>
      <c r="GI99" s="71">
        <f>'[1]EO Mensual Pág. Web'!GI99/'EO Monthly (US$)'!GI$126</f>
        <v>-56.829472314107882</v>
      </c>
      <c r="GJ99" s="71">
        <f>'[1]EO Mensual Pág. Web'!GJ99/'EO Monthly (US$)'!GJ$126</f>
        <v>-120.42764020192938</v>
      </c>
      <c r="GK99" s="71">
        <f>'[1]EO Mensual Pág. Web'!GK99/'EO Monthly (US$)'!GK$126</f>
        <v>-39.828045654559993</v>
      </c>
      <c r="GL99" s="72">
        <f>'[1]EO Mensual Pág. Web'!GL99/'EO Monthly (US$)'!GL$126</f>
        <v>-72.572127018417945</v>
      </c>
      <c r="GM99" s="70">
        <f>'[1]EO Mensual Pág. Web'!GM99/'EO Monthly (US$)'!GM$126</f>
        <v>-61.172999129758843</v>
      </c>
      <c r="GN99" s="71">
        <f>'[1]EO Mensual Pág. Web'!GN99/'EO Monthly (US$)'!GN$126</f>
        <v>-111.05794144578985</v>
      </c>
      <c r="GO99" s="71">
        <f>'[1]EO Mensual Pág. Web'!GO99/'EO Monthly (US$)'!GO$126</f>
        <v>-42.070558991693602</v>
      </c>
      <c r="GP99" s="71">
        <f>'[1]EO Mensual Pág. Web'!GP99/'EO Monthly (US$)'!GP$126</f>
        <v>-95.010516645606486</v>
      </c>
      <c r="GQ99" s="71">
        <f>'[1]EO Mensual Pág. Web'!GQ99/'EO Monthly (US$)'!GQ$126</f>
        <v>-41.268083558979676</v>
      </c>
      <c r="GR99" s="71">
        <f>'[1]EO Mensual Pág. Web'!GR99/'EO Monthly (US$)'!GR$126</f>
        <v>-55.679971400196699</v>
      </c>
      <c r="GS99" s="71">
        <f>'[1]EO Mensual Pág. Web'!GS99/'EO Monthly (US$)'!GS$126</f>
        <v>-63.461077816047307</v>
      </c>
      <c r="GT99" s="71">
        <f>'[1]EO Mensual Pág. Web'!GT99/'EO Monthly (US$)'!GT$126</f>
        <v>-76.953409264603366</v>
      </c>
      <c r="GU99" s="71">
        <f>'[1]EO Mensual Pág. Web'!GU99/'EO Monthly (US$)'!GU$126</f>
        <v>-40.040076534558771</v>
      </c>
      <c r="GV99" s="71">
        <f>'[1]EO Mensual Pág. Web'!GV99/'EO Monthly (US$)'!GV$126</f>
        <v>-78.605512656752026</v>
      </c>
      <c r="GW99" s="71">
        <f>'[1]EO Mensual Pág. Web'!GW99/'EO Monthly (US$)'!GW$126</f>
        <v>-48.535782302207551</v>
      </c>
      <c r="GX99" s="72">
        <f>'[1]EO Mensual Pág. Web'!GX99/'EO Monthly (US$)'!GX$126</f>
        <v>-53.114899969300858</v>
      </c>
      <c r="GY99" s="70">
        <f>'[1]EO Mensual Pág. Web'!GY99/'EO Monthly (US$)'!GY$126</f>
        <v>-56.728458653194139</v>
      </c>
      <c r="GZ99" s="71">
        <f>'[1]EO Mensual Pág. Web'!GZ99/'EO Monthly (US$)'!GZ$126</f>
        <v>-80.943992524048596</v>
      </c>
      <c r="HA99" s="71">
        <f>'[1]EO Mensual Pág. Web'!HA99/'EO Monthly (US$)'!HA$126</f>
        <v>-46.40519979515912</v>
      </c>
      <c r="HB99" s="71">
        <f>'[1]EO Mensual Pág. Web'!HB99/'EO Monthly (US$)'!HB$126</f>
        <v>-69.437197808160946</v>
      </c>
      <c r="HC99" s="71">
        <f>'[1]EO Mensual Pág. Web'!HC99/'EO Monthly (US$)'!HC$126</f>
        <v>-55.971501443458635</v>
      </c>
      <c r="HD99" s="71">
        <f>'[1]EO Mensual Pág. Web'!HD99/'EO Monthly (US$)'!HD$126</f>
        <v>-68.920817799665215</v>
      </c>
      <c r="HE99" s="71">
        <f>'[1]EO Mensual Pág. Web'!HE99/'EO Monthly (US$)'!HE$126</f>
        <v>-55.117124016111354</v>
      </c>
      <c r="HF99" s="71">
        <f>'[1]EO Mensual Pág. Web'!HF99/'EO Monthly (US$)'!HF$126</f>
        <v>-80.153236281182927</v>
      </c>
      <c r="HG99" s="71">
        <f>'[1]EO Mensual Pág. Web'!HG99/'EO Monthly (US$)'!HG$126</f>
        <v>-47.122017327390729</v>
      </c>
      <c r="HH99" s="71">
        <f>'[1]EO Mensual Pág. Web'!HH99/'EO Monthly (US$)'!HH$126</f>
        <v>-66.724869682159351</v>
      </c>
      <c r="HI99" s="71">
        <f>'[1]EO Mensual Pág. Web'!HI99/'EO Monthly (US$)'!HI$126</f>
        <v>-54.205608530851961</v>
      </c>
      <c r="HJ99" s="72">
        <f>'[1]EO Mensual Pág. Web'!HJ99/'EO Monthly (US$)'!HJ$126</f>
        <v>-68.842162208301701</v>
      </c>
      <c r="HK99" s="70">
        <f>'[1]EO Mensual Pág. Web'!HK99/'EO Monthly (US$)'!HK$126</f>
        <v>-51.114599257972088</v>
      </c>
      <c r="HL99" s="71">
        <f>'[1]EO Mensual Pág. Web'!HL99/'EO Monthly (US$)'!HL$126</f>
        <v>-76.579809497168114</v>
      </c>
      <c r="HM99" s="71">
        <f>'[1]EO Mensual Pág. Web'!HM99/'EO Monthly (US$)'!HM$126</f>
        <v>-65.712045015356992</v>
      </c>
      <c r="HN99" s="71">
        <f>'[1]EO Mensual Pág. Web'!HN99/'EO Monthly (US$)'!HN$126</f>
        <v>-67.349541189912529</v>
      </c>
      <c r="HO99" s="71">
        <f>'[1]EO Mensual Pág. Web'!HO99/'EO Monthly (US$)'!HO$126</f>
        <v>-62.730862170335165</v>
      </c>
      <c r="HP99" s="71">
        <f>'[1]EO Mensual Pág. Web'!HP99/'EO Monthly (US$)'!HP$126</f>
        <v>-70.736940902711254</v>
      </c>
      <c r="HQ99" s="71">
        <f>'[1]EO Mensual Pág. Web'!HQ99/'EO Monthly (US$)'!HQ$126</f>
        <v>-51.639726625157358</v>
      </c>
      <c r="HR99" s="71">
        <f>'[1]EO Mensual Pág. Web'!HR99/'EO Monthly (US$)'!HR$126</f>
        <v>-84.596488632938858</v>
      </c>
      <c r="HS99" s="71">
        <f>'[1]EO Mensual Pág. Web'!HS99/'EO Monthly (US$)'!HS$126</f>
        <v>-58.115067895179116</v>
      </c>
      <c r="HT99" s="71">
        <f>'[1]EO Mensual Pág. Web'!HT99/'EO Monthly (US$)'!HT$126</f>
        <v>-89.150748320378057</v>
      </c>
      <c r="HU99" s="71">
        <f>'[1]EO Mensual Pág. Web'!HU99/'EO Monthly (US$)'!HU$126</f>
        <v>-61.629330207620441</v>
      </c>
      <c r="HV99" s="72">
        <f>'[1]EO Mensual Pág. Web'!HV99/'EO Monthly (US$)'!HV$126</f>
        <v>-69.98674608803077</v>
      </c>
      <c r="HW99" s="70">
        <f>'[1]EO Mensual Pág. Web'!HW99/'EO Monthly (US$)'!HW$126</f>
        <v>-48.481497602030743</v>
      </c>
      <c r="HX99" s="71">
        <f>'[1]EO Mensual Pág. Web'!HX99/'EO Monthly (US$)'!HX$126</f>
        <v>-71.826454857093168</v>
      </c>
      <c r="HY99" s="71">
        <f>'[1]EO Mensual Pág. Web'!HY99/'EO Monthly (US$)'!HY$126</f>
        <v>-45.675949092979749</v>
      </c>
      <c r="HZ99" s="71">
        <f>'[1]EO Mensual Pág. Web'!HZ99/'EO Monthly (US$)'!HZ$126</f>
        <v>-58.829657004846688</v>
      </c>
      <c r="IA99" s="71">
        <f>'[1]EO Mensual Pág. Web'!IA99/'EO Monthly (US$)'!IA$126</f>
        <v>-62.07896087912065</v>
      </c>
      <c r="IB99" s="71">
        <f>'[1]EO Mensual Pág. Web'!IB99/'EO Monthly (US$)'!IB$126</f>
        <v>-65.492120031847406</v>
      </c>
      <c r="IC99" s="71">
        <f>'[1]EO Mensual Pág. Web'!IC99/'EO Monthly (US$)'!IC$126</f>
        <v>-49.233146223407651</v>
      </c>
      <c r="ID99" s="71">
        <f>'[1]EO Mensual Pág. Web'!ID99/'EO Monthly (US$)'!ID$126</f>
        <v>-72.353067526904681</v>
      </c>
      <c r="IE99" s="71">
        <f>'[1]EO Mensual Pág. Web'!IE99/'EO Monthly (US$)'!IE$126</f>
        <v>-41.500342595458044</v>
      </c>
      <c r="IF99" s="71">
        <f>'[1]EO Mensual Pág. Web'!IF99/'EO Monthly (US$)'!IF$126</f>
        <v>-53.343541455902638</v>
      </c>
      <c r="IG99" s="71">
        <f>'[1]EO Mensual Pág. Web'!IG99/'EO Monthly (US$)'!IG$126</f>
        <v>-56.825955083691362</v>
      </c>
      <c r="IH99" s="72">
        <f>'[1]EO Mensual Pág. Web'!IH99/'EO Monthly (US$)'!IH$126</f>
        <v>-65.781268103257062</v>
      </c>
      <c r="II99" s="70">
        <f>'[1]EO Mensual Pág. Web'!II99/'EO Monthly (US$)'!II$126</f>
        <v>-22.972592075832758</v>
      </c>
      <c r="IJ99" s="71">
        <f>'[1]EO Mensual Pág. Web'!IJ99/'EO Monthly (US$)'!IJ$126</f>
        <v>-56.751318293537338</v>
      </c>
      <c r="IK99" s="71">
        <f>'[1]EO Mensual Pág. Web'!IK99/'EO Monthly (US$)'!IK$126</f>
        <v>-37.213856090511399</v>
      </c>
      <c r="IL99" s="71">
        <f>'[1]EO Mensual Pág. Web'!IL99/'EO Monthly (US$)'!IL$126</f>
        <v>-47.630296782898306</v>
      </c>
      <c r="IM99" s="71">
        <f>'[1]EO Mensual Pág. Web'!IM99/'EO Monthly (US$)'!IM$126</f>
        <v>-51.252068703731616</v>
      </c>
      <c r="IN99" s="71">
        <f>'[1]EO Mensual Pág. Web'!IN99/'EO Monthly (US$)'!IN$126</f>
        <v>-52.962270368938967</v>
      </c>
      <c r="IO99" s="71">
        <f>'[1]EO Mensual Pág. Web'!IO99/'EO Monthly (US$)'!IO$126</f>
        <v>-22.652791428308255</v>
      </c>
      <c r="IP99" s="71">
        <f>'[1]EO Mensual Pág. Web'!IP99/'EO Monthly (US$)'!IP$126</f>
        <v>-57.824403121075143</v>
      </c>
      <c r="IQ99" s="71">
        <f>'[1]EO Mensual Pág. Web'!IQ99/'EO Monthly (US$)'!IQ$126</f>
        <v>-34.633593654947489</v>
      </c>
      <c r="IR99" s="71">
        <f>'[1]EO Mensual Pág. Web'!IR99/'EO Monthly (US$)'!IR$126</f>
        <v>-46.445403932104483</v>
      </c>
      <c r="IS99" s="71">
        <f>'[1]EO Mensual Pág. Web'!IS99/'EO Monthly (US$)'!IS$126</f>
        <v>-44.031016439994303</v>
      </c>
      <c r="IT99" s="72">
        <f>'[1]EO Mensual Pág. Web'!IT99/'EO Monthly (US$)'!IT$126</f>
        <v>-53.655522766233261</v>
      </c>
      <c r="IU99" s="70">
        <f>'[1]EO Mensual Pág. Web'!IU99/'EO Monthly (US$)'!IU$126</f>
        <v>-22.593607209649235</v>
      </c>
      <c r="IV99" s="71">
        <f>'[1]EO Mensual Pág. Web'!IV99/'EO Monthly (US$)'!IV$126</f>
        <v>-53.426403945840562</v>
      </c>
      <c r="IW99" s="71">
        <f>'[1]EO Mensual Pág. Web'!IW99/'EO Monthly (US$)'!IW$126</f>
        <v>-35.433732844922922</v>
      </c>
      <c r="IX99" s="71">
        <f>'[1]EO Mensual Pág. Web'!IX99/'EO Monthly (US$)'!IX$126</f>
        <v>-41.734188228039237</v>
      </c>
      <c r="IY99" s="71">
        <f>'[1]EO Mensual Pág. Web'!IY99/'EO Monthly (US$)'!IY$126</f>
        <v>-46.203618317404128</v>
      </c>
      <c r="IZ99" s="71">
        <f>'[1]EO Mensual Pág. Web'!IZ99/'EO Monthly (US$)'!IZ$126</f>
        <v>-46.227510188001247</v>
      </c>
      <c r="JA99" s="71">
        <f>'[1]EO Mensual Pág. Web'!JA99/'EO Monthly (US$)'!JA$126</f>
        <v>-22.54076082667132</v>
      </c>
      <c r="JB99" s="71">
        <f>'[1]EO Mensual Pág. Web'!JB99/'EO Monthly (US$)'!JB$126</f>
        <v>-54.304963868100614</v>
      </c>
      <c r="JC99" s="71">
        <f>'[1]EO Mensual Pág. Web'!JC99/'EO Monthly (US$)'!JC$126</f>
        <v>-32.230096414564137</v>
      </c>
      <c r="JD99" s="71">
        <f>'[1]EO Mensual Pág. Web'!JD99/'EO Monthly (US$)'!JD$126</f>
        <v>-40.489135171697974</v>
      </c>
      <c r="JE99" s="71">
        <f>'[1]EO Mensual Pág. Web'!JE99/'EO Monthly (US$)'!JE$126</f>
        <v>-40.454837028123805</v>
      </c>
      <c r="JF99" s="72">
        <f>'[1]EO Mensual Pág. Web'!JF99/'EO Monthly (US$)'!JF$126</f>
        <v>-45.088707961824056</v>
      </c>
      <c r="JG99" s="70">
        <f>'[1]EO Mensual Pág. Web'!JG99/'EO Monthly (US$)'!JG$126</f>
        <v>-21.414255074744212</v>
      </c>
      <c r="JH99" s="71">
        <f>'[1]EO Mensual Pág. Web'!JH99/'EO Monthly (US$)'!JH$126</f>
        <v>-45.184138233792936</v>
      </c>
      <c r="JI99" s="71">
        <f>'[1]EO Mensual Pág. Web'!JI99/'EO Monthly (US$)'!JI$126</f>
        <v>-31.876250986168046</v>
      </c>
      <c r="JJ99" s="71">
        <f>'[1]EO Mensual Pág. Web'!JJ99/'EO Monthly (US$)'!JJ$126</f>
        <v>-52.685372670885414</v>
      </c>
      <c r="JK99" s="71">
        <f>'[1]EO Mensual Pág. Web'!JK99/'EO Monthly (US$)'!JK$126</f>
        <v>-37.535621173642362</v>
      </c>
      <c r="JL99" s="71">
        <f>'[1]EO Mensual Pág. Web'!JL99/'EO Monthly (US$)'!JL$126</f>
        <v>-42.807184909457192</v>
      </c>
      <c r="JM99" s="71">
        <f>'[1]EO Mensual Pág. Web'!JM99/'EO Monthly (US$)'!JM$126</f>
        <v>-21.262408619819137</v>
      </c>
      <c r="JN99" s="71">
        <f>'[1]EO Mensual Pág. Web'!JN99/'EO Monthly (US$)'!JN$126</f>
        <v>-42.634508374597871</v>
      </c>
      <c r="JO99" s="71">
        <f>'[1]EO Mensual Pág. Web'!JO99/'EO Monthly (US$)'!JO$126</f>
        <v>-30.62188008357597</v>
      </c>
      <c r="JP99" s="71">
        <f>'[1]EO Mensual Pág. Web'!JP99/'EO Monthly (US$)'!JP$126</f>
        <v>-47.761420231426783</v>
      </c>
      <c r="JQ99" s="71">
        <f>'[1]EO Mensual Pág. Web'!JQ99/'EO Monthly (US$)'!JQ$126</f>
        <v>-75.468287630097194</v>
      </c>
      <c r="JR99" s="71">
        <f>'[1]EO Mensual Pág. Web'!JR99/'EO Monthly (US$)'!JR$126</f>
        <v>-41.619366201010315</v>
      </c>
      <c r="JS99" s="70">
        <f>'[1]EO Mensual Pág. Web'!JS99/'EO Monthly (US$)'!JS$126</f>
        <v>-21.032343462693955</v>
      </c>
      <c r="JT99" s="71">
        <f>'[1]EO Mensual Pág. Web'!JT99/'EO Monthly (US$)'!JT$126</f>
        <v>-42.46376280587188</v>
      </c>
      <c r="JU99" s="71">
        <f>'[1]EO Mensual Pág. Web'!JU99/'EO Monthly (US$)'!JU$126</f>
        <v>-27.24112550118166</v>
      </c>
      <c r="JV99" s="71">
        <f>'[1]EO Mensual Pág. Web'!JV99/'EO Monthly (US$)'!JV$126</f>
        <v>-42.748767727850243</v>
      </c>
      <c r="JW99" s="71">
        <f>'[1]EO Mensual Pág. Web'!JW99/'EO Monthly (US$)'!JW$126</f>
        <v>-74.967593653918868</v>
      </c>
      <c r="JX99" s="71">
        <f>'[1]EO Mensual Pág. Web'!JX99/'EO Monthly (US$)'!JX$126</f>
        <v>-40.46541411224846</v>
      </c>
      <c r="JY99" s="71">
        <f>'[1]EO Mensual Pág. Web'!JY99/'EO Monthly (US$)'!JY$126</f>
        <v>-42.430320342030491</v>
      </c>
      <c r="JZ99" s="71">
        <f>'[1]EO Mensual Pág. Web'!JZ99/'EO Monthly (US$)'!JZ$126</f>
        <v>-108.61854251685358</v>
      </c>
      <c r="KA99" s="71">
        <f>'[1]EO Mensual Pág. Web'!KA99/'EO Monthly (US$)'!KA$126</f>
        <v>-27.208160433516465</v>
      </c>
      <c r="KB99" s="71">
        <f>'[1]EO Mensual Pág. Web'!KB99/'EO Monthly (US$)'!KB$126</f>
        <v>-65.770595349390803</v>
      </c>
      <c r="KC99" s="71">
        <f>'[1]EO Mensual Pág. Web'!KC99/'EO Monthly (US$)'!KC$126</f>
        <v>-153.11934988412983</v>
      </c>
      <c r="KD99" s="72">
        <f>'[1]EO Mensual Pág. Web'!KD99/'EO Monthly (US$)'!KD$126</f>
        <v>-40.510357895635671</v>
      </c>
      <c r="KE99" s="71">
        <v>-22.120777317164212</v>
      </c>
      <c r="KF99" s="71">
        <v>-108.11706747227498</v>
      </c>
      <c r="KG99" s="71">
        <v>-45.972813945824058</v>
      </c>
      <c r="KH99" s="71">
        <v>-72.688456361038234</v>
      </c>
      <c r="KI99" s="71">
        <v>-185.61681376363379</v>
      </c>
      <c r="KJ99" s="71">
        <v>-42.474722326527633</v>
      </c>
      <c r="KK99" s="71">
        <v>-25.033358503578228</v>
      </c>
      <c r="KL99" s="71">
        <v>-95.918256374132767</v>
      </c>
      <c r="KM99" s="71">
        <v>-44.862855454226413</v>
      </c>
      <c r="KN99" s="71">
        <v>-72.577873782176013</v>
      </c>
      <c r="KO99" s="72">
        <v>-195.98218351441258</v>
      </c>
      <c r="KP99" s="72">
        <v>-95.007375571341811</v>
      </c>
    </row>
    <row r="100" spans="1:302" ht="17.25" x14ac:dyDescent="0.3">
      <c r="A100" s="69">
        <v>33243</v>
      </c>
      <c r="B100" s="162" t="s">
        <v>215</v>
      </c>
      <c r="C100" s="70">
        <f>'[1]EO Mensual Pág. Web'!C100/'EO Monthly (US$)'!C$126</f>
        <v>0.23903001830805851</v>
      </c>
      <c r="D100" s="71">
        <f>'[1]EO Mensual Pág. Web'!D100/'EO Monthly (US$)'!D$126</f>
        <v>3.4029184582833616</v>
      </c>
      <c r="E100" s="71">
        <f>'[1]EO Mensual Pág. Web'!E100/'EO Monthly (US$)'!E$126</f>
        <v>-3.0814261883734884</v>
      </c>
      <c r="F100" s="71">
        <f>'[1]EO Mensual Pág. Web'!F100/'EO Monthly (US$)'!F$126</f>
        <v>0.13934805716612572</v>
      </c>
      <c r="G100" s="71">
        <f>'[1]EO Mensual Pág. Web'!G100/'EO Monthly (US$)'!G$126</f>
        <v>0.72351909939770198</v>
      </c>
      <c r="H100" s="71">
        <f>'[1]EO Mensual Pág. Web'!H100/'EO Monthly (US$)'!H$126</f>
        <v>40.075743386877548</v>
      </c>
      <c r="I100" s="71">
        <f>'[1]EO Mensual Pág. Web'!I100/'EO Monthly (US$)'!I$126</f>
        <v>1.893969264440158</v>
      </c>
      <c r="J100" s="71">
        <f>'[1]EO Mensual Pág. Web'!J100/'EO Monthly (US$)'!J$126</f>
        <v>4.5787141267117981</v>
      </c>
      <c r="K100" s="71">
        <f>'[1]EO Mensual Pág. Web'!K100/'EO Monthly (US$)'!K$126</f>
        <v>-17.648370915356487</v>
      </c>
      <c r="L100" s="71">
        <f>'[1]EO Mensual Pág. Web'!L100/'EO Monthly (US$)'!L$126</f>
        <v>19.495420196712729</v>
      </c>
      <c r="M100" s="71">
        <f>'[1]EO Mensual Pág. Web'!M100/'EO Monthly (US$)'!M$126</f>
        <v>13.597568885148881</v>
      </c>
      <c r="N100" s="72">
        <f>'[1]EO Mensual Pág. Web'!N100/'EO Monthly (US$)'!N$126</f>
        <v>7.3684444982686843</v>
      </c>
      <c r="O100" s="70">
        <f>'[1]EO Mensual Pág. Web'!O100/'EO Monthly (US$)'!O$126</f>
        <v>25.513065325918248</v>
      </c>
      <c r="P100" s="71">
        <f>'[1]EO Mensual Pág. Web'!P100/'EO Monthly (US$)'!P$126</f>
        <v>9.2689724236802213</v>
      </c>
      <c r="Q100" s="71">
        <f>'[1]EO Mensual Pág. Web'!Q100/'EO Monthly (US$)'!Q$126</f>
        <v>-20.755161444662125</v>
      </c>
      <c r="R100" s="71">
        <f>'[1]EO Mensual Pág. Web'!R100/'EO Monthly (US$)'!R$126</f>
        <v>9.8943105609485098</v>
      </c>
      <c r="S100" s="71">
        <f>'[1]EO Mensual Pág. Web'!S100/'EO Monthly (US$)'!S$126</f>
        <v>1.3668721784165603</v>
      </c>
      <c r="T100" s="71">
        <f>'[1]EO Mensual Pág. Web'!T100/'EO Monthly (US$)'!T$126</f>
        <v>22.12470087457687</v>
      </c>
      <c r="U100" s="71">
        <f>'[1]EO Mensual Pág. Web'!U100/'EO Monthly (US$)'!U$126</f>
        <v>11.009383454214701</v>
      </c>
      <c r="V100" s="71">
        <f>'[1]EO Mensual Pág. Web'!V100/'EO Monthly (US$)'!V$126</f>
        <v>-0.78382495726217039</v>
      </c>
      <c r="W100" s="71">
        <f>'[1]EO Mensual Pág. Web'!W100/'EO Monthly (US$)'!W$126</f>
        <v>2.5126894303191265</v>
      </c>
      <c r="X100" s="71">
        <f>'[1]EO Mensual Pág. Web'!X100/'EO Monthly (US$)'!X$126</f>
        <v>3.4170642101154804</v>
      </c>
      <c r="Y100" s="71">
        <f>'[1]EO Mensual Pág. Web'!Y100/'EO Monthly (US$)'!Y$126</f>
        <v>6.0115736376063746E-2</v>
      </c>
      <c r="Z100" s="72">
        <f>'[1]EO Mensual Pág. Web'!Z100/'EO Monthly (US$)'!Z$126</f>
        <v>5.8619269549381459</v>
      </c>
      <c r="AA100" s="70">
        <f>'[1]EO Mensual Pág. Web'!AA100/'EO Monthly (US$)'!AA$126</f>
        <v>3.930709847008091</v>
      </c>
      <c r="AB100" s="71">
        <f>'[1]EO Mensual Pág. Web'!AB100/'EO Monthly (US$)'!AB$126</f>
        <v>7.3698504430938154</v>
      </c>
      <c r="AC100" s="71">
        <f>'[1]EO Mensual Pág. Web'!AC100/'EO Monthly (US$)'!AC$126</f>
        <v>3.8429707879230901</v>
      </c>
      <c r="AD100" s="71">
        <f>'[1]EO Mensual Pág. Web'!AD100/'EO Monthly (US$)'!AD$126</f>
        <v>14.403203832101095</v>
      </c>
      <c r="AE100" s="71">
        <f>'[1]EO Mensual Pág. Web'!AE100/'EO Monthly (US$)'!AE$126</f>
        <v>14.320292627336501</v>
      </c>
      <c r="AF100" s="71">
        <f>'[1]EO Mensual Pág. Web'!AF100/'EO Monthly (US$)'!AF$126</f>
        <v>14.290266853027022</v>
      </c>
      <c r="AG100" s="71">
        <f>'[1]EO Mensual Pág. Web'!AG100/'EO Monthly (US$)'!AG$126</f>
        <v>0</v>
      </c>
      <c r="AH100" s="71">
        <f>'[1]EO Mensual Pág. Web'!AH100/'EO Monthly (US$)'!AH$126</f>
        <v>0</v>
      </c>
      <c r="AI100" s="71">
        <f>'[1]EO Mensual Pág. Web'!AI100/'EO Monthly (US$)'!AI$126</f>
        <v>0</v>
      </c>
      <c r="AJ100" s="71">
        <f>'[1]EO Mensual Pág. Web'!AJ100/'EO Monthly (US$)'!AJ$126</f>
        <v>5.460187841503215</v>
      </c>
      <c r="AK100" s="71">
        <f>'[1]EO Mensual Pág. Web'!AK100/'EO Monthly (US$)'!AK$126</f>
        <v>5.1729397717426675</v>
      </c>
      <c r="AL100" s="72">
        <f>'[1]EO Mensual Pág. Web'!AL100/'EO Monthly (US$)'!AL$126</f>
        <v>8.3209334746602934</v>
      </c>
      <c r="AM100" s="70">
        <f>'[1]EO Mensual Pág. Web'!AM100/'EO Monthly (US$)'!AM$126</f>
        <v>-55.042339425587464</v>
      </c>
      <c r="AN100" s="71">
        <f>'[1]EO Mensual Pág. Web'!AN100/'EO Monthly (US$)'!AN$126</f>
        <v>-46.690995840887282</v>
      </c>
      <c r="AO100" s="71">
        <f>'[1]EO Mensual Pág. Web'!AO100/'EO Monthly (US$)'!AO$126</f>
        <v>-3.6718503206550168</v>
      </c>
      <c r="AP100" s="71">
        <f>'[1]EO Mensual Pág. Web'!AP100/'EO Monthly (US$)'!AP$126</f>
        <v>-1.0278364310305095</v>
      </c>
      <c r="AQ100" s="71">
        <f>'[1]EO Mensual Pág. Web'!AQ100/'EO Monthly (US$)'!AQ$126</f>
        <v>0.58730412535976761</v>
      </c>
      <c r="AR100" s="71">
        <f>'[1]EO Mensual Pág. Web'!AR100/'EO Monthly (US$)'!AR$126</f>
        <v>94.325733976121924</v>
      </c>
      <c r="AS100" s="71">
        <f>'[1]EO Mensual Pág. Web'!AS100/'EO Monthly (US$)'!AS$126</f>
        <v>-17.478886310904869</v>
      </c>
      <c r="AT100" s="71">
        <f>'[1]EO Mensual Pág. Web'!AT100/'EO Monthly (US$)'!AT$126</f>
        <v>-1.6790829951014765</v>
      </c>
      <c r="AU100" s="71">
        <f>'[1]EO Mensual Pág. Web'!AU100/'EO Monthly (US$)'!AU$126</f>
        <v>-9.354478482320804</v>
      </c>
      <c r="AV100" s="71">
        <f>'[1]EO Mensual Pág. Web'!AV100/'EO Monthly (US$)'!AV$126</f>
        <v>7.6723528762147852</v>
      </c>
      <c r="AW100" s="71">
        <f>'[1]EO Mensual Pág. Web'!AW100/'EO Monthly (US$)'!AW$126</f>
        <v>9.76997455470738</v>
      </c>
      <c r="AX100" s="72">
        <f>'[1]EO Mensual Pág. Web'!AX100/'EO Monthly (US$)'!AX$126</f>
        <v>80.622450822549595</v>
      </c>
      <c r="AY100" s="70">
        <f>'[1]EO Mensual Pág. Web'!AY100/'EO Monthly (US$)'!AY$126</f>
        <v>34.376670954764464</v>
      </c>
      <c r="AZ100" s="71">
        <f>'[1]EO Mensual Pág. Web'!AZ100/'EO Monthly (US$)'!AZ$126</f>
        <v>-61.814664154103845</v>
      </c>
      <c r="BA100" s="71">
        <f>'[1]EO Mensual Pág. Web'!BA100/'EO Monthly (US$)'!BA$126</f>
        <v>26.057700549119826</v>
      </c>
      <c r="BB100" s="71">
        <f>'[1]EO Mensual Pág. Web'!BB100/'EO Monthly (US$)'!BB$126</f>
        <v>-6.2414430430770196</v>
      </c>
      <c r="BC100" s="71">
        <f>'[1]EO Mensual Pág. Web'!BC100/'EO Monthly (US$)'!BC$126</f>
        <v>18.17754625670123</v>
      </c>
      <c r="BD100" s="71">
        <f>'[1]EO Mensual Pág. Web'!BD100/'EO Monthly (US$)'!BD$126</f>
        <v>86.318309257753967</v>
      </c>
      <c r="BE100" s="71">
        <f>'[1]EO Mensual Pág. Web'!BE100/'EO Monthly (US$)'!BE$126</f>
        <v>20.935158135560659</v>
      </c>
      <c r="BF100" s="71">
        <f>'[1]EO Mensual Pág. Web'!BF100/'EO Monthly (US$)'!BF$126</f>
        <v>2.4054442509969234</v>
      </c>
      <c r="BG100" s="71">
        <f>'[1]EO Mensual Pág. Web'!BG100/'EO Monthly (US$)'!BG$126</f>
        <v>18.195160608515184</v>
      </c>
      <c r="BH100" s="71">
        <f>'[1]EO Mensual Pág. Web'!BH100/'EO Monthly (US$)'!BH$126</f>
        <v>-19.025447673830431</v>
      </c>
      <c r="BI100" s="71">
        <f>'[1]EO Mensual Pág. Web'!BI100/'EO Monthly (US$)'!BI$126</f>
        <v>-3.3875684496826977</v>
      </c>
      <c r="BJ100" s="72">
        <f>'[1]EO Mensual Pág. Web'!BJ100/'EO Monthly (US$)'!BJ$126</f>
        <v>-55.396792876044344</v>
      </c>
      <c r="BK100" s="70">
        <f>'[1]EO Mensual Pág. Web'!BK100/'EO Monthly (US$)'!BK$126</f>
        <v>49.443589992846803</v>
      </c>
      <c r="BL100" s="71">
        <f>'[1]EO Mensual Pág. Web'!BL100/'EO Monthly (US$)'!BL$126</f>
        <v>-17.322193438140804</v>
      </c>
      <c r="BM100" s="71">
        <f>'[1]EO Mensual Pág. Web'!BM100/'EO Monthly (US$)'!BM$126</f>
        <v>26.198407065294408</v>
      </c>
      <c r="BN100" s="71">
        <f>'[1]EO Mensual Pág. Web'!BN100/'EO Monthly (US$)'!BN$126</f>
        <v>-25.340700707852839</v>
      </c>
      <c r="BO100" s="71">
        <f>'[1]EO Mensual Pág. Web'!BO100/'EO Monthly (US$)'!BO$126</f>
        <v>13.385152687577792</v>
      </c>
      <c r="BP100" s="71">
        <f>'[1]EO Mensual Pág. Web'!BP100/'EO Monthly (US$)'!BP$126</f>
        <v>76.885120199812704</v>
      </c>
      <c r="BQ100" s="71">
        <f>'[1]EO Mensual Pág. Web'!BQ100/'EO Monthly (US$)'!BQ$126</f>
        <v>16.910372323956828</v>
      </c>
      <c r="BR100" s="71">
        <f>'[1]EO Mensual Pág. Web'!BR100/'EO Monthly (US$)'!BR$126</f>
        <v>25.189456044905207</v>
      </c>
      <c r="BS100" s="71">
        <f>'[1]EO Mensual Pág. Web'!BS100/'EO Monthly (US$)'!BS$126</f>
        <v>46.569672397614035</v>
      </c>
      <c r="BT100" s="71">
        <f>'[1]EO Mensual Pág. Web'!BT100/'EO Monthly (US$)'!BT$126</f>
        <v>-29.71411686039017</v>
      </c>
      <c r="BU100" s="71">
        <f>'[1]EO Mensual Pág. Web'!BU100/'EO Monthly (US$)'!BU$126</f>
        <v>11.937788644522561</v>
      </c>
      <c r="BV100" s="72">
        <f>'[1]EO Mensual Pág. Web'!BV100/'EO Monthly (US$)'!BV$126</f>
        <v>76.238502676579316</v>
      </c>
      <c r="BW100" s="70">
        <f>'[1]EO Mensual Pág. Web'!BW100/'EO Monthly (US$)'!BW$126</f>
        <v>14.834195026322142</v>
      </c>
      <c r="BX100" s="71">
        <f>'[1]EO Mensual Pág. Web'!BX100/'EO Monthly (US$)'!BX$126</f>
        <v>14.729766635059313</v>
      </c>
      <c r="BY100" s="71">
        <f>'[1]EO Mensual Pág. Web'!BY100/'EO Monthly (US$)'!BY$126</f>
        <v>12.60798329124156</v>
      </c>
      <c r="BZ100" s="71">
        <f>'[1]EO Mensual Pág. Web'!BZ100/'EO Monthly (US$)'!BZ$126</f>
        <v>1.2279566281304948</v>
      </c>
      <c r="CA100" s="71">
        <f>'[1]EO Mensual Pág. Web'!CA100/'EO Monthly (US$)'!CA$126</f>
        <v>8.9338363861318708</v>
      </c>
      <c r="CB100" s="71">
        <f>'[1]EO Mensual Pág. Web'!CB100/'EO Monthly (US$)'!CB$126</f>
        <v>9.4374300407010487</v>
      </c>
      <c r="CC100" s="71">
        <f>'[1]EO Mensual Pág. Web'!CC100/'EO Monthly (US$)'!CC$126</f>
        <v>16.454935806453221</v>
      </c>
      <c r="CD100" s="71">
        <f>'[1]EO Mensual Pág. Web'!CD100/'EO Monthly (US$)'!CD$126</f>
        <v>10.241117521830567</v>
      </c>
      <c r="CE100" s="71">
        <f>'[1]EO Mensual Pág. Web'!CE100/'EO Monthly (US$)'!CE$126</f>
        <v>23.056011200780258</v>
      </c>
      <c r="CF100" s="71">
        <f>'[1]EO Mensual Pág. Web'!CF100/'EO Monthly (US$)'!CF$126</f>
        <v>1.2717936084660484</v>
      </c>
      <c r="CG100" s="71">
        <f>'[1]EO Mensual Pág. Web'!CG100/'EO Monthly (US$)'!CG$126</f>
        <v>7.5717209204535978</v>
      </c>
      <c r="CH100" s="72">
        <f>'[1]EO Mensual Pág. Web'!CH100/'EO Monthly (US$)'!CH$126</f>
        <v>6.1220677778013419</v>
      </c>
      <c r="CI100" s="70">
        <f>'[1]EO Mensual Pág. Web'!CI100/'EO Monthly (US$)'!CI$126</f>
        <v>-4.7237014875721721</v>
      </c>
      <c r="CJ100" s="71">
        <f>'[1]EO Mensual Pág. Web'!CJ100/'EO Monthly (US$)'!CJ$126</f>
        <v>2.1582644817025245</v>
      </c>
      <c r="CK100" s="71">
        <f>'[1]EO Mensual Pág. Web'!CK100/'EO Monthly (US$)'!CK$126</f>
        <v>1.7871349340512064</v>
      </c>
      <c r="CL100" s="71">
        <f>'[1]EO Mensual Pág. Web'!CL100/'EO Monthly (US$)'!CL$126</f>
        <v>4.4077442342458921</v>
      </c>
      <c r="CM100" s="71">
        <f>'[1]EO Mensual Pág. Web'!CM100/'EO Monthly (US$)'!CM$126</f>
        <v>1.3872830836402725</v>
      </c>
      <c r="CN100" s="71">
        <f>'[1]EO Mensual Pág. Web'!CN100/'EO Monthly (US$)'!CN$126</f>
        <v>20.099216422225048</v>
      </c>
      <c r="CO100" s="71">
        <f>'[1]EO Mensual Pág. Web'!CO100/'EO Monthly (US$)'!CO$126</f>
        <v>-3.3655639096881544</v>
      </c>
      <c r="CP100" s="71">
        <f>'[1]EO Mensual Pág. Web'!CP100/'EO Monthly (US$)'!CP$126</f>
        <v>3.2345302793123412</v>
      </c>
      <c r="CQ100" s="71">
        <f>'[1]EO Mensual Pág. Web'!CQ100/'EO Monthly (US$)'!CQ$126</f>
        <v>22.20970003572938</v>
      </c>
      <c r="CR100" s="71">
        <f>'[1]EO Mensual Pág. Web'!CR100/'EO Monthly (US$)'!CR$126</f>
        <v>-15.967480283449973</v>
      </c>
      <c r="CS100" s="71">
        <f>'[1]EO Mensual Pág. Web'!CS100/'EO Monthly (US$)'!CS$126</f>
        <v>-3.6592099686849568</v>
      </c>
      <c r="CT100" s="72">
        <f>'[1]EO Mensual Pág. Web'!CT100/'EO Monthly (US$)'!CT$126</f>
        <v>-0.27797752100669926</v>
      </c>
      <c r="CU100" s="70">
        <f>'[1]EO Mensual Pág. Web'!CU100/'EO Monthly (US$)'!CU$126</f>
        <v>13.888116486423375</v>
      </c>
      <c r="CV100" s="71">
        <f>'[1]EO Mensual Pág. Web'!CV100/'EO Monthly (US$)'!CV$126</f>
        <v>-10.5791833254225</v>
      </c>
      <c r="CW100" s="71">
        <f>'[1]EO Mensual Pág. Web'!CW100/'EO Monthly (US$)'!CW$126</f>
        <v>1.7138202235799724</v>
      </c>
      <c r="CX100" s="71">
        <f>'[1]EO Mensual Pág. Web'!CX100/'EO Monthly (US$)'!CX$126</f>
        <v>2.8254970370808574</v>
      </c>
      <c r="CY100" s="71">
        <f>'[1]EO Mensual Pág. Web'!CY100/'EO Monthly (US$)'!CY$126</f>
        <v>2.3510885742765275</v>
      </c>
      <c r="CZ100" s="71">
        <f>'[1]EO Mensual Pág. Web'!CZ100/'EO Monthly (US$)'!CZ$126</f>
        <v>-0.29689031829650098</v>
      </c>
      <c r="DA100" s="71">
        <f>'[1]EO Mensual Pág. Web'!DA100/'EO Monthly (US$)'!DA$126</f>
        <v>1.6780913635152286</v>
      </c>
      <c r="DB100" s="71">
        <f>'[1]EO Mensual Pág. Web'!DB100/'EO Monthly (US$)'!DB$126</f>
        <v>1.7765120183093226</v>
      </c>
      <c r="DC100" s="71">
        <f>'[1]EO Mensual Pág. Web'!DC100/'EO Monthly (US$)'!DC$126</f>
        <v>1.8370785959053113</v>
      </c>
      <c r="DD100" s="71">
        <f>'[1]EO Mensual Pág. Web'!DD100/'EO Monthly (US$)'!DD$126</f>
        <v>2.1188915865558542</v>
      </c>
      <c r="DE100" s="71">
        <f>'[1]EO Mensual Pág. Web'!DE100/'EO Monthly (US$)'!DE$126</f>
        <v>2.9283041062461774</v>
      </c>
      <c r="DF100" s="72">
        <f>'[1]EO Mensual Pág. Web'!DF100/'EO Monthly (US$)'!DF$126</f>
        <v>20.561651759652563</v>
      </c>
      <c r="DG100" s="70">
        <f>'[1]EO Mensual Pág. Web'!DG100/'EO Monthly (US$)'!DG$126</f>
        <v>-30.581793031319894</v>
      </c>
      <c r="DH100" s="71">
        <f>'[1]EO Mensual Pág. Web'!DH100/'EO Monthly (US$)'!DH$126</f>
        <v>0.27651937759231632</v>
      </c>
      <c r="DI100" s="71">
        <f>'[1]EO Mensual Pág. Web'!DI100/'EO Monthly (US$)'!DI$126</f>
        <v>1.9711100457556769</v>
      </c>
      <c r="DJ100" s="71">
        <f>'[1]EO Mensual Pág. Web'!DJ100/'EO Monthly (US$)'!DJ$126</f>
        <v>3.2493123746739849</v>
      </c>
      <c r="DK100" s="71">
        <f>'[1]EO Mensual Pág. Web'!DK100/'EO Monthly (US$)'!DK$126</f>
        <v>3.3725480876564085</v>
      </c>
      <c r="DL100" s="71">
        <f>'[1]EO Mensual Pág. Web'!DL100/'EO Monthly (US$)'!DL$126</f>
        <v>2.3421178401614653</v>
      </c>
      <c r="DM100" s="71">
        <f>'[1]EO Mensual Pág. Web'!DM100/'EO Monthly (US$)'!DM$126</f>
        <v>4.0728846732632373</v>
      </c>
      <c r="DN100" s="71">
        <f>'[1]EO Mensual Pág. Web'!DN100/'EO Monthly (US$)'!DN$126</f>
        <v>2.4461562205372305</v>
      </c>
      <c r="DO100" s="71">
        <f>'[1]EO Mensual Pág. Web'!DO100/'EO Monthly (US$)'!DO$126</f>
        <v>1.1794334114888174</v>
      </c>
      <c r="DP100" s="71">
        <f>'[1]EO Mensual Pág. Web'!DP100/'EO Monthly (US$)'!DP$126</f>
        <v>-12.449753331967766</v>
      </c>
      <c r="DQ100" s="71">
        <f>'[1]EO Mensual Pág. Web'!DQ100/'EO Monthly (US$)'!DQ$126</f>
        <v>-1.3838073026518232</v>
      </c>
      <c r="DR100" s="72">
        <f>'[1]EO Mensual Pág. Web'!DR100/'EO Monthly (US$)'!DR$126</f>
        <v>6.149479727247658</v>
      </c>
      <c r="DS100" s="70">
        <f>'[1]EO Mensual Pág. Web'!DS100/'EO Monthly (US$)'!DS$126</f>
        <v>1.5730720271524961</v>
      </c>
      <c r="DT100" s="71">
        <f>'[1]EO Mensual Pág. Web'!DT100/'EO Monthly (US$)'!DT$126</f>
        <v>0.56454038573027865</v>
      </c>
      <c r="DU100" s="71">
        <f>'[1]EO Mensual Pág. Web'!DU100/'EO Monthly (US$)'!DU$126</f>
        <v>0.50223072974192429</v>
      </c>
      <c r="DV100" s="71">
        <f>'[1]EO Mensual Pág. Web'!DV100/'EO Monthly (US$)'!DV$126</f>
        <v>0.63852700664865725</v>
      </c>
      <c r="DW100" s="71">
        <f>'[1]EO Mensual Pág. Web'!DW100/'EO Monthly (US$)'!DW$126</f>
        <v>3.6815931112866442</v>
      </c>
      <c r="DX100" s="71">
        <f>'[1]EO Mensual Pág. Web'!DX100/'EO Monthly (US$)'!DX$126</f>
        <v>0.88263199379123025</v>
      </c>
      <c r="DY100" s="71">
        <f>'[1]EO Mensual Pág. Web'!DY100/'EO Monthly (US$)'!DY$126</f>
        <v>1.5688480216833396</v>
      </c>
      <c r="DZ100" s="71">
        <f>'[1]EO Mensual Pág. Web'!DZ100/'EO Monthly (US$)'!DZ$126</f>
        <v>0.71781363965059308</v>
      </c>
      <c r="EA100" s="71">
        <f>'[1]EO Mensual Pág. Web'!EA100/'EO Monthly (US$)'!EA$126</f>
        <v>1.0447204455962369</v>
      </c>
      <c r="EB100" s="71">
        <f>'[1]EO Mensual Pág. Web'!EB100/'EO Monthly (US$)'!EB$126</f>
        <v>0.60219964320511787</v>
      </c>
      <c r="EC100" s="71">
        <f>'[1]EO Mensual Pág. Web'!EC100/'EO Monthly (US$)'!EC$126</f>
        <v>0.40283269067839994</v>
      </c>
      <c r="ED100" s="72">
        <f>'[1]EO Mensual Pág. Web'!ED100/'EO Monthly (US$)'!ED$126</f>
        <v>0.85172364915818788</v>
      </c>
      <c r="EE100" s="70">
        <f>'[1]EO Mensual Pág. Web'!EE100/'EO Monthly (US$)'!EE$126</f>
        <v>1.4357043109057519</v>
      </c>
      <c r="EF100" s="71">
        <f>'[1]EO Mensual Pág. Web'!EF100/'EO Monthly (US$)'!EF$126</f>
        <v>0.38713690457017519</v>
      </c>
      <c r="EG100" s="71">
        <f>'[1]EO Mensual Pág. Web'!EG100/'EO Monthly (US$)'!EG$126</f>
        <v>0.56839530696357832</v>
      </c>
      <c r="EH100" s="71">
        <f>'[1]EO Mensual Pág. Web'!EH100/'EO Monthly (US$)'!EH$126</f>
        <v>0.71930719812982336</v>
      </c>
      <c r="EI100" s="71">
        <f>'[1]EO Mensual Pág. Web'!EI100/'EO Monthly (US$)'!EI$126</f>
        <v>0.5054075696697482</v>
      </c>
      <c r="EJ100" s="71">
        <f>'[1]EO Mensual Pág. Web'!EJ100/'EO Monthly (US$)'!EJ$126</f>
        <v>0.61439566845481286</v>
      </c>
      <c r="EK100" s="71">
        <f>'[1]EO Mensual Pág. Web'!EK100/'EO Monthly (US$)'!EK$126</f>
        <v>1.7892862717795905</v>
      </c>
      <c r="EL100" s="71">
        <f>'[1]EO Mensual Pág. Web'!EL100/'EO Monthly (US$)'!EL$126</f>
        <v>0.59045129280716158</v>
      </c>
      <c r="EM100" s="71">
        <f>'[1]EO Mensual Pág. Web'!EM100/'EO Monthly (US$)'!EM$126</f>
        <v>0.74727122323141315</v>
      </c>
      <c r="EN100" s="71">
        <f>'[1]EO Mensual Pág. Web'!EN100/'EO Monthly (US$)'!EN$126</f>
        <v>0.60884408188229899</v>
      </c>
      <c r="EO100" s="71">
        <f>'[1]EO Mensual Pág. Web'!EO100/'EO Monthly (US$)'!EO$126</f>
        <v>1.2263186135418653</v>
      </c>
      <c r="EP100" s="72">
        <f>'[1]EO Mensual Pág. Web'!EP100/'EO Monthly (US$)'!EP$126</f>
        <v>0.27297251676582363</v>
      </c>
      <c r="EQ100" s="70">
        <f>'[1]EO Mensual Pág. Web'!EQ100/'EO Monthly (US$)'!EQ$126</f>
        <v>0.70705810913043021</v>
      </c>
      <c r="ER100" s="71">
        <f>'[1]EO Mensual Pág. Web'!ER100/'EO Monthly (US$)'!ER$126</f>
        <v>1.0728403166699068</v>
      </c>
      <c r="ES100" s="71">
        <f>'[1]EO Mensual Pág. Web'!ES100/'EO Monthly (US$)'!ES$126</f>
        <v>0.87162491439103285</v>
      </c>
      <c r="ET100" s="71">
        <f>'[1]EO Mensual Pág. Web'!ET100/'EO Monthly (US$)'!ET$126</f>
        <v>1.203012898687869</v>
      </c>
      <c r="EU100" s="71">
        <f>'[1]EO Mensual Pág. Web'!EU100/'EO Monthly (US$)'!EU$126</f>
        <v>0.73966207544301477</v>
      </c>
      <c r="EV100" s="71">
        <f>'[1]EO Mensual Pág. Web'!EV100/'EO Monthly (US$)'!EV$126</f>
        <v>0.86573480348749698</v>
      </c>
      <c r="EW100" s="71">
        <f>'[1]EO Mensual Pág. Web'!EW100/'EO Monthly (US$)'!EW$126</f>
        <v>0.96293129142199829</v>
      </c>
      <c r="EX100" s="71">
        <f>'[1]EO Mensual Pág. Web'!EX100/'EO Monthly (US$)'!EX$126</f>
        <v>0.73627758273194344</v>
      </c>
      <c r="EY100" s="71">
        <f>'[1]EO Mensual Pág. Web'!EY100/'EO Monthly (US$)'!EY$126</f>
        <v>1.0236996811413444</v>
      </c>
      <c r="EZ100" s="71">
        <f>'[1]EO Mensual Pág. Web'!EZ100/'EO Monthly (US$)'!EZ$126</f>
        <v>0.87174181319737853</v>
      </c>
      <c r="FA100" s="71">
        <f>'[1]EO Mensual Pág. Web'!FA100/'EO Monthly (US$)'!FA$126</f>
        <v>1.1654594120467128</v>
      </c>
      <c r="FB100" s="72">
        <f>'[1]EO Mensual Pág. Web'!FB100/'EO Monthly (US$)'!FB$126</f>
        <v>1.0033398552850461</v>
      </c>
      <c r="FC100" s="70">
        <f>'[1]EO Mensual Pág. Web'!FC100/'EO Monthly (US$)'!FC$126</f>
        <v>0.95254578017452185</v>
      </c>
      <c r="FD100" s="71">
        <f>'[1]EO Mensual Pág. Web'!FD100/'EO Monthly (US$)'!FD$126</f>
        <v>1.3377507411270162</v>
      </c>
      <c r="FE100" s="71">
        <f>'[1]EO Mensual Pág. Web'!FE100/'EO Monthly (US$)'!FE$126</f>
        <v>1.3206501690110686</v>
      </c>
      <c r="FF100" s="71">
        <f>'[1]EO Mensual Pág. Web'!FF100/'EO Monthly (US$)'!FF$126</f>
        <v>2.8961386878154638</v>
      </c>
      <c r="FG100" s="71">
        <f>'[1]EO Mensual Pág. Web'!FG100/'EO Monthly (US$)'!FG$126</f>
        <v>1.0660144655833388</v>
      </c>
      <c r="FH100" s="71">
        <f>'[1]EO Mensual Pág. Web'!FH100/'EO Monthly (US$)'!FH$126</f>
        <v>1.0522942801849211</v>
      </c>
      <c r="FI100" s="71">
        <f>'[1]EO Mensual Pág. Web'!FI100/'EO Monthly (US$)'!FI$126</f>
        <v>1.0920217836360346</v>
      </c>
      <c r="FJ100" s="71">
        <f>'[1]EO Mensual Pág. Web'!FJ100/'EO Monthly (US$)'!FJ$126</f>
        <v>1.059711874727866</v>
      </c>
      <c r="FK100" s="71">
        <f>'[1]EO Mensual Pág. Web'!FK100/'EO Monthly (US$)'!FK$126</f>
        <v>132.56190016992963</v>
      </c>
      <c r="FL100" s="71">
        <f>'[1]EO Mensual Pág. Web'!FL100/'EO Monthly (US$)'!FL$126</f>
        <v>1.642730507598577</v>
      </c>
      <c r="FM100" s="71">
        <f>'[1]EO Mensual Pág. Web'!FM100/'EO Monthly (US$)'!FM$126</f>
        <v>0.98636368019391585</v>
      </c>
      <c r="FN100" s="72">
        <f>'[1]EO Mensual Pág. Web'!FN100/'EO Monthly (US$)'!FN$126</f>
        <v>137.36073291857812</v>
      </c>
      <c r="FO100" s="70">
        <f>'[1]EO Mensual Pág. Web'!FO100/'EO Monthly (US$)'!FO$126</f>
        <v>-3.6516262878299726</v>
      </c>
      <c r="FP100" s="71">
        <f>'[1]EO Mensual Pág. Web'!FP100/'EO Monthly (US$)'!FP$126</f>
        <v>-4.0152569793556605</v>
      </c>
      <c r="FQ100" s="71">
        <f>'[1]EO Mensual Pág. Web'!FQ100/'EO Monthly (US$)'!FQ$126</f>
        <v>-3.9479501681733056</v>
      </c>
      <c r="FR100" s="71">
        <f>'[1]EO Mensual Pág. Web'!FR100/'EO Monthly (US$)'!FR$126</f>
        <v>-2.8975597564921913</v>
      </c>
      <c r="FS100" s="71">
        <f>'[1]EO Mensual Pág. Web'!FS100/'EO Monthly (US$)'!FS$126</f>
        <v>-12.054761133352429</v>
      </c>
      <c r="FT100" s="71">
        <f>'[1]EO Mensual Pág. Web'!FT100/'EO Monthly (US$)'!FT$126</f>
        <v>-12.392304100833412</v>
      </c>
      <c r="FU100" s="71">
        <f>'[1]EO Mensual Pág. Web'!FU100/'EO Monthly (US$)'!FU$126</f>
        <v>-12.061372116689872</v>
      </c>
      <c r="FV100" s="71">
        <f>'[1]EO Mensual Pág. Web'!FV100/'EO Monthly (US$)'!FV$126</f>
        <v>-12.397673583219269</v>
      </c>
      <c r="FW100" s="71">
        <f>'[1]EO Mensual Pág. Web'!FW100/'EO Monthly (US$)'!FW$126</f>
        <v>-12.298632005496536</v>
      </c>
      <c r="FX100" s="71">
        <f>'[1]EO Mensual Pág. Web'!FX100/'EO Monthly (US$)'!FX$126</f>
        <v>-12.96827800989551</v>
      </c>
      <c r="FY100" s="71">
        <f>'[1]EO Mensual Pág. Web'!FY100/'EO Monthly (US$)'!FY$126</f>
        <v>473.60643624383198</v>
      </c>
      <c r="FZ100" s="72">
        <f>'[1]EO Mensual Pág. Web'!FZ100/'EO Monthly (US$)'!FZ$126</f>
        <v>-13.488034200407316</v>
      </c>
      <c r="GA100" s="70">
        <f>'[1]EO Mensual Pág. Web'!GA100/'EO Monthly (US$)'!GA$126</f>
        <v>-12.465353046297809</v>
      </c>
      <c r="GB100" s="71">
        <f>'[1]EO Mensual Pág. Web'!GB100/'EO Monthly (US$)'!GB$126</f>
        <v>-14.954891725806183</v>
      </c>
      <c r="GC100" s="71">
        <f>'[1]EO Mensual Pág. Web'!GC100/'EO Monthly (US$)'!GC$126</f>
        <v>-15.114416965489569</v>
      </c>
      <c r="GD100" s="71">
        <f>'[1]EO Mensual Pág. Web'!GD100/'EO Monthly (US$)'!GD$126</f>
        <v>-15.117479721449676</v>
      </c>
      <c r="GE100" s="71">
        <f>'[1]EO Mensual Pág. Web'!GE100/'EO Monthly (US$)'!GE$126</f>
        <v>-14.124720588726845</v>
      </c>
      <c r="GF100" s="71">
        <f>'[1]EO Mensual Pág. Web'!GF100/'EO Monthly (US$)'!GF$126</f>
        <v>-15.120218772099529</v>
      </c>
      <c r="GG100" s="71">
        <f>'[1]EO Mensual Pág. Web'!GG100/'EO Monthly (US$)'!GG$126</f>
        <v>-15.127182656411213</v>
      </c>
      <c r="GH100" s="71">
        <f>'[1]EO Mensual Pág. Web'!GH100/'EO Monthly (US$)'!GH$126</f>
        <v>160.99206781320063</v>
      </c>
      <c r="GI100" s="71">
        <f>'[1]EO Mensual Pág. Web'!GI100/'EO Monthly (US$)'!GI$126</f>
        <v>-7.561967045334006</v>
      </c>
      <c r="GJ100" s="71">
        <f>'[1]EO Mensual Pág. Web'!GJ100/'EO Monthly (US$)'!GJ$126</f>
        <v>-7.379940143413056</v>
      </c>
      <c r="GK100" s="71">
        <f>'[1]EO Mensual Pág. Web'!GK100/'EO Monthly (US$)'!GK$126</f>
        <v>-7.5664494860086622</v>
      </c>
      <c r="GL100" s="72">
        <f>'[1]EO Mensual Pág. Web'!GL100/'EO Monthly (US$)'!GL$126</f>
        <v>-7.4249015828368767</v>
      </c>
      <c r="GM100" s="70">
        <f>'[1]EO Mensual Pág. Web'!GM100/'EO Monthly (US$)'!GM$126</f>
        <v>-6.4677704426483729</v>
      </c>
      <c r="GN100" s="71">
        <f>'[1]EO Mensual Pág. Web'!GN100/'EO Monthly (US$)'!GN$126</f>
        <v>-7.7792029175027704</v>
      </c>
      <c r="GO100" s="71">
        <f>'[1]EO Mensual Pág. Web'!GO100/'EO Monthly (US$)'!GO$126</f>
        <v>-7.6101853298416513</v>
      </c>
      <c r="GP100" s="71">
        <f>'[1]EO Mensual Pág. Web'!GP100/'EO Monthly (US$)'!GP$126</f>
        <v>-7.5543122879839091</v>
      </c>
      <c r="GQ100" s="71">
        <f>'[1]EO Mensual Pág. Web'!GQ100/'EO Monthly (US$)'!GQ$126</f>
        <v>5.4076947106288014</v>
      </c>
      <c r="GR100" s="71">
        <f>'[1]EO Mensual Pág. Web'!GR100/'EO Monthly (US$)'!GR$126</f>
        <v>-7.9380903159802152</v>
      </c>
      <c r="GS100" s="71">
        <f>'[1]EO Mensual Pág. Web'!GS100/'EO Monthly (US$)'!GS$126</f>
        <v>4.6306403000428311</v>
      </c>
      <c r="GT100" s="71">
        <f>'[1]EO Mensual Pág. Web'!GT100/'EO Monthly (US$)'!GT$126</f>
        <v>-8.345272630389907</v>
      </c>
      <c r="GU100" s="71">
        <f>'[1]EO Mensual Pág. Web'!GU100/'EO Monthly (US$)'!GU$126</f>
        <v>3.0713385479918602</v>
      </c>
      <c r="GV100" s="71">
        <f>'[1]EO Mensual Pág. Web'!GV100/'EO Monthly (US$)'!GV$126</f>
        <v>-8.8479848736343172</v>
      </c>
      <c r="GW100" s="71">
        <f>'[1]EO Mensual Pág. Web'!GW100/'EO Monthly (US$)'!GW$126</f>
        <v>-8.6224571399866505</v>
      </c>
      <c r="GX100" s="72">
        <f>'[1]EO Mensual Pág. Web'!GX100/'EO Monthly (US$)'!GX$126</f>
        <v>1.317929614644991</v>
      </c>
      <c r="GY100" s="70">
        <f>'[1]EO Mensual Pág. Web'!GY100/'EO Monthly (US$)'!GY$126</f>
        <v>-4.5643394931063899</v>
      </c>
      <c r="GZ100" s="71">
        <f>'[1]EO Mensual Pág. Web'!GZ100/'EO Monthly (US$)'!GZ$126</f>
        <v>-5.9171435063600342</v>
      </c>
      <c r="HA100" s="71">
        <f>'[1]EO Mensual Pág. Web'!HA100/'EO Monthly (US$)'!HA$126</f>
        <v>-5.525665933530278</v>
      </c>
      <c r="HB100" s="71">
        <f>'[1]EO Mensual Pág. Web'!HB100/'EO Monthly (US$)'!HB$126</f>
        <v>-5.9060335234246635</v>
      </c>
      <c r="HC100" s="71">
        <f>'[1]EO Mensual Pág. Web'!HC100/'EO Monthly (US$)'!HC$126</f>
        <v>-5.8524586603179936</v>
      </c>
      <c r="HD100" s="71">
        <f>'[1]EO Mensual Pág. Web'!HD100/'EO Monthly (US$)'!HD$126</f>
        <v>-5.2736611342692026</v>
      </c>
      <c r="HE100" s="71">
        <f>'[1]EO Mensual Pág. Web'!HE100/'EO Monthly (US$)'!HE$126</f>
        <v>-5.8144271079215555</v>
      </c>
      <c r="HF100" s="71">
        <f>'[1]EO Mensual Pág. Web'!HF100/'EO Monthly (US$)'!HF$126</f>
        <v>-5.8776102455758501</v>
      </c>
      <c r="HG100" s="71">
        <f>'[1]EO Mensual Pág. Web'!HG100/'EO Monthly (US$)'!HG$126</f>
        <v>-4.9905486213025778</v>
      </c>
      <c r="HH100" s="71">
        <f>'[1]EO Mensual Pág. Web'!HH100/'EO Monthly (US$)'!HH$126</f>
        <v>-6.0075743919908806</v>
      </c>
      <c r="HI100" s="71">
        <f>'[1]EO Mensual Pág. Web'!HI100/'EO Monthly (US$)'!HI$126</f>
        <v>-5.9135449114046734</v>
      </c>
      <c r="HJ100" s="72">
        <f>'[1]EO Mensual Pág. Web'!HJ100/'EO Monthly (US$)'!HJ$126</f>
        <v>-5.3740307864548642</v>
      </c>
      <c r="HK100" s="70">
        <f>'[1]EO Mensual Pág. Web'!HK100/'EO Monthly (US$)'!HK$126</f>
        <v>-5.3683433145766672</v>
      </c>
      <c r="HL100" s="71">
        <f>'[1]EO Mensual Pág. Web'!HL100/'EO Monthly (US$)'!HL$126</f>
        <v>-3.5166277993583419</v>
      </c>
      <c r="HM100" s="71">
        <f>'[1]EO Mensual Pág. Web'!HM100/'EO Monthly (US$)'!HM$126</f>
        <v>-5.2489616018641687</v>
      </c>
      <c r="HN100" s="71">
        <f>'[1]EO Mensual Pág. Web'!HN100/'EO Monthly (US$)'!HN$126</f>
        <v>-4.5771405285983473</v>
      </c>
      <c r="HO100" s="71">
        <f>'[1]EO Mensual Pág. Web'!HO100/'EO Monthly (US$)'!HO$126</f>
        <v>-4.2559759564660213</v>
      </c>
      <c r="HP100" s="71">
        <f>'[1]EO Mensual Pág. Web'!HP100/'EO Monthly (US$)'!HP$126</f>
        <v>-5.902067975150092</v>
      </c>
      <c r="HQ100" s="71">
        <f>'[1]EO Mensual Pág. Web'!HQ100/'EO Monthly (US$)'!HQ$126</f>
        <v>-4.0268445146599916</v>
      </c>
      <c r="HR100" s="71">
        <f>'[1]EO Mensual Pág. Web'!HR100/'EO Monthly (US$)'!HR$126</f>
        <v>-4.0669992558337489</v>
      </c>
      <c r="HS100" s="71">
        <f>'[1]EO Mensual Pág. Web'!HS100/'EO Monthly (US$)'!HS$126</f>
        <v>-3.6738394922913833</v>
      </c>
      <c r="HT100" s="71">
        <f>'[1]EO Mensual Pág. Web'!HT100/'EO Monthly (US$)'!HT$126</f>
        <v>-6.4505468865239814</v>
      </c>
      <c r="HU100" s="71">
        <f>'[1]EO Mensual Pág. Web'!HU100/'EO Monthly (US$)'!HU$126</f>
        <v>-5.5215508302089411</v>
      </c>
      <c r="HV100" s="72">
        <f>'[1]EO Mensual Pág. Web'!HV100/'EO Monthly (US$)'!HV$126</f>
        <v>-5.5706203144167752</v>
      </c>
      <c r="HW100" s="70">
        <f>'[1]EO Mensual Pág. Web'!HW100/'EO Monthly (US$)'!HW$126</f>
        <v>-0.31114621801876113</v>
      </c>
      <c r="HX100" s="71">
        <f>'[1]EO Mensual Pág. Web'!HX100/'EO Monthly (US$)'!HX$126</f>
        <v>-0.711349296843795</v>
      </c>
      <c r="HY100" s="71">
        <f>'[1]EO Mensual Pág. Web'!HY100/'EO Monthly (US$)'!HY$126</f>
        <v>0.93119904195711556</v>
      </c>
      <c r="HZ100" s="71">
        <f>'[1]EO Mensual Pág. Web'!HZ100/'EO Monthly (US$)'!HZ$126</f>
        <v>-1.6086104661578347</v>
      </c>
      <c r="IA100" s="71">
        <f>'[1]EO Mensual Pág. Web'!IA100/'EO Monthly (US$)'!IA$126</f>
        <v>5.7828066250416752</v>
      </c>
      <c r="IB100" s="71">
        <f>'[1]EO Mensual Pág. Web'!IB100/'EO Monthly (US$)'!IB$126</f>
        <v>-5.1743076809969493</v>
      </c>
      <c r="IC100" s="71">
        <f>'[1]EO Mensual Pág. Web'!IC100/'EO Monthly (US$)'!IC$126</f>
        <v>-0.38904414960000888</v>
      </c>
      <c r="ID100" s="71">
        <f>'[1]EO Mensual Pág. Web'!ID100/'EO Monthly (US$)'!ID$126</f>
        <v>0.37662751869369954</v>
      </c>
      <c r="IE100" s="71">
        <f>'[1]EO Mensual Pág. Web'!IE100/'EO Monthly (US$)'!IE$126</f>
        <v>8.9789363566185526E-2</v>
      </c>
      <c r="IF100" s="71">
        <f>'[1]EO Mensual Pág. Web'!IF100/'EO Monthly (US$)'!IF$126</f>
        <v>-1.3967400372170129</v>
      </c>
      <c r="IG100" s="71">
        <f>'[1]EO Mensual Pág. Web'!IG100/'EO Monthly (US$)'!IG$126</f>
        <v>5.3315000246193813</v>
      </c>
      <c r="IH100" s="72">
        <f>'[1]EO Mensual Pág. Web'!IH100/'EO Monthly (US$)'!IH$126</f>
        <v>-6.3212189365325866</v>
      </c>
      <c r="II100" s="70">
        <f>'[1]EO Mensual Pág. Web'!II100/'EO Monthly (US$)'!II$126</f>
        <v>3.5890345669150654</v>
      </c>
      <c r="IJ100" s="71">
        <f>'[1]EO Mensual Pág. Web'!IJ100/'EO Monthly (US$)'!IJ$126</f>
        <v>0.99103640028338691</v>
      </c>
      <c r="IK100" s="71">
        <f>'[1]EO Mensual Pág. Web'!IK100/'EO Monthly (US$)'!IK$126</f>
        <v>1.3640175522742064</v>
      </c>
      <c r="IL100" s="71">
        <f>'[1]EO Mensual Pág. Web'!IL100/'EO Monthly (US$)'!IL$126</f>
        <v>1.524726271375261</v>
      </c>
      <c r="IM100" s="71">
        <f>'[1]EO Mensual Pág. Web'!IM100/'EO Monthly (US$)'!IM$126</f>
        <v>1.7411651605225429</v>
      </c>
      <c r="IN100" s="71">
        <f>'[1]EO Mensual Pág. Web'!IN100/'EO Monthly (US$)'!IN$126</f>
        <v>3.8739720456885971</v>
      </c>
      <c r="IO100" s="71">
        <f>'[1]EO Mensual Pág. Web'!IO100/'EO Monthly (US$)'!IO$126</f>
        <v>1.5773869746964941</v>
      </c>
      <c r="IP100" s="71">
        <f>'[1]EO Mensual Pág. Web'!IP100/'EO Monthly (US$)'!IP$126</f>
        <v>2.0174722245728014</v>
      </c>
      <c r="IQ100" s="71">
        <f>'[1]EO Mensual Pág. Web'!IQ100/'EO Monthly (US$)'!IQ$126</f>
        <v>4.8654568505740876</v>
      </c>
      <c r="IR100" s="71">
        <f>'[1]EO Mensual Pág. Web'!IR100/'EO Monthly (US$)'!IR$126</f>
        <v>0.26586530194534175</v>
      </c>
      <c r="IS100" s="71">
        <f>'[1]EO Mensual Pág. Web'!IS100/'EO Monthly (US$)'!IS$126</f>
        <v>1.3871673168932455</v>
      </c>
      <c r="IT100" s="72">
        <f>'[1]EO Mensual Pág. Web'!IT100/'EO Monthly (US$)'!IT$126</f>
        <v>1.2870620005296531</v>
      </c>
      <c r="IU100" s="70">
        <f>'[1]EO Mensual Pág. Web'!IU100/'EO Monthly (US$)'!IU$126</f>
        <v>3.3686403041251745</v>
      </c>
      <c r="IV100" s="71">
        <f>'[1]EO Mensual Pág. Web'!IV100/'EO Monthly (US$)'!IV$126</f>
        <v>0.9816026626306672</v>
      </c>
      <c r="IW100" s="71">
        <f>'[1]EO Mensual Pág. Web'!IW100/'EO Monthly (US$)'!IW$126</f>
        <v>1.3428040435014561</v>
      </c>
      <c r="IX100" s="71">
        <f>'[1]EO Mensual Pág. Web'!IX100/'EO Monthly (US$)'!IX$126</f>
        <v>1.5025746927654622</v>
      </c>
      <c r="IY100" s="71">
        <f>'[1]EO Mensual Pág. Web'!IY100/'EO Monthly (US$)'!IY$126</f>
        <v>1.7232264181302137</v>
      </c>
      <c r="IZ100" s="71">
        <f>'[1]EO Mensual Pág. Web'!IZ100/'EO Monthly (US$)'!IZ$126</f>
        <v>0.80640597237851863</v>
      </c>
      <c r="JA100" s="71">
        <f>'[1]EO Mensual Pág. Web'!JA100/'EO Monthly (US$)'!JA$126</f>
        <v>1.5727108607072182</v>
      </c>
      <c r="JB100" s="71">
        <f>'[1]EO Mensual Pág. Web'!JB100/'EO Monthly (US$)'!JB$126</f>
        <v>1.9892940751040589</v>
      </c>
      <c r="JC100" s="71">
        <f>'[1]EO Mensual Pág. Web'!JC100/'EO Monthly (US$)'!JC$126</f>
        <v>1.7158895296104768</v>
      </c>
      <c r="JD100" s="71">
        <f>'[1]EO Mensual Pág. Web'!JD100/'EO Monthly (US$)'!JD$126</f>
        <v>0.26512003401517059</v>
      </c>
      <c r="JE100" s="71">
        <f>'[1]EO Mensual Pág. Web'!JE100/'EO Monthly (US$)'!JE$126</f>
        <v>1.3796580640587055</v>
      </c>
      <c r="JF100" s="72">
        <f>'[1]EO Mensual Pág. Web'!JF100/'EO Monthly (US$)'!JF$126</f>
        <v>1.0327617058521108</v>
      </c>
      <c r="JG100" s="70">
        <f>'[1]EO Mensual Pág. Web'!JG100/'EO Monthly (US$)'!JG$126</f>
        <v>0.65707382616692134</v>
      </c>
      <c r="JH100" s="71">
        <f>'[1]EO Mensual Pág. Web'!JH100/'EO Monthly (US$)'!JH$126</f>
        <v>3.6221243654190252</v>
      </c>
      <c r="JI100" s="71">
        <f>'[1]EO Mensual Pág. Web'!JI100/'EO Monthly (US$)'!JI$126</f>
        <v>0.31555271189410189</v>
      </c>
      <c r="JJ100" s="71">
        <f>'[1]EO Mensual Pág. Web'!JJ100/'EO Monthly (US$)'!JJ$126</f>
        <v>0.61786266252942712</v>
      </c>
      <c r="JK100" s="71">
        <f>'[1]EO Mensual Pág. Web'!JK100/'EO Monthly (US$)'!JK$126</f>
        <v>0.92343059704951713</v>
      </c>
      <c r="JL100" s="71">
        <f>'[1]EO Mensual Pág. Web'!JL100/'EO Monthly (US$)'!JL$126</f>
        <v>1.0270937072490536</v>
      </c>
      <c r="JM100" s="71">
        <f>'[1]EO Mensual Pág. Web'!JM100/'EO Monthly (US$)'!JM$126</f>
        <v>1.5628017843405735</v>
      </c>
      <c r="JN100" s="71">
        <f>'[1]EO Mensual Pág. Web'!JN100/'EO Monthly (US$)'!JN$126</f>
        <v>0.80426485113584578</v>
      </c>
      <c r="JO100" s="71">
        <f>'[1]EO Mensual Pág. Web'!JO100/'EO Monthly (US$)'!JO$126</f>
        <v>0.72038471505077217</v>
      </c>
      <c r="JP100" s="71">
        <f>'[1]EO Mensual Pág. Web'!JP100/'EO Monthly (US$)'!JP$126</f>
        <v>0.26402304732378062</v>
      </c>
      <c r="JQ100" s="71">
        <f>'[1]EO Mensual Pág. Web'!JQ100/'EO Monthly (US$)'!JQ$126</f>
        <v>1.3737327286153584</v>
      </c>
      <c r="JR100" s="71">
        <f>'[1]EO Mensual Pág. Web'!JR100/'EO Monthly (US$)'!JR$126</f>
        <v>1.0237409095681114</v>
      </c>
      <c r="JS100" s="70">
        <f>'[1]EO Mensual Pág. Web'!JS100/'EO Monthly (US$)'!JS$126</f>
        <v>1.4501695572899438</v>
      </c>
      <c r="JT100" s="71">
        <f>'[1]EO Mensual Pág. Web'!JT100/'EO Monthly (US$)'!JT$126</f>
        <v>2.1216816514126204</v>
      </c>
      <c r="JU100" s="71">
        <f>'[1]EO Mensual Pág. Web'!JU100/'EO Monthly (US$)'!JU$126</f>
        <v>0.31540027600179854</v>
      </c>
      <c r="JV100" s="71">
        <f>'[1]EO Mensual Pág. Web'!JV100/'EO Monthly (US$)'!JV$126</f>
        <v>0.6171348178053494</v>
      </c>
      <c r="JW100" s="71">
        <f>'[1]EO Mensual Pág. Web'!JW100/'EO Monthly (US$)'!JW$126</f>
        <v>0.92394697609587317</v>
      </c>
      <c r="JX100" s="71">
        <f>'[1]EO Mensual Pág. Web'!JX100/'EO Monthly (US$)'!JX$126</f>
        <v>0.80387848723651267</v>
      </c>
      <c r="JY100" s="71">
        <f>'[1]EO Mensual Pág. Web'!JY100/'EO Monthly (US$)'!JY$126</f>
        <v>1.7181974475738948</v>
      </c>
      <c r="JZ100" s="71">
        <f>'[1]EO Mensual Pág. Web'!JZ100/'EO Monthly (US$)'!JZ$126</f>
        <v>0.80164470994544745</v>
      </c>
      <c r="KA100" s="71">
        <f>'[1]EO Mensual Pág. Web'!KA100/'EO Monthly (US$)'!KA$126</f>
        <v>1.7495811665163128</v>
      </c>
      <c r="KB100" s="71">
        <f>'[1]EO Mensual Pág. Web'!KB100/'EO Monthly (US$)'!KB$126</f>
        <v>-1.8544619324951515</v>
      </c>
      <c r="KC100" s="71">
        <f>'[1]EO Mensual Pág. Web'!KC100/'EO Monthly (US$)'!KC$126</f>
        <v>1.3818414450876348</v>
      </c>
      <c r="KD100" s="72">
        <f>'[1]EO Mensual Pág. Web'!KD100/'EO Monthly (US$)'!KD$126</f>
        <v>4.8925746078755257</v>
      </c>
      <c r="KE100" s="71">
        <v>1.5996377738919534</v>
      </c>
      <c r="KF100" s="71">
        <v>1.6249789809274529</v>
      </c>
      <c r="KG100" s="71">
        <v>2.3978746842335137</v>
      </c>
      <c r="KH100" s="71">
        <v>-1.4638858781774458</v>
      </c>
      <c r="KI100" s="71">
        <v>1.79730384753538</v>
      </c>
      <c r="KJ100" s="71">
        <v>0.80438551765907951</v>
      </c>
      <c r="KK100" s="71">
        <v>4.0570638663888952</v>
      </c>
      <c r="KL100" s="71">
        <v>0.80257767966496207</v>
      </c>
      <c r="KM100" s="71">
        <v>0.96957824453855823</v>
      </c>
      <c r="KN100" s="71">
        <v>0.26570530785247992</v>
      </c>
      <c r="KO100" s="72">
        <v>1.9271722949669958</v>
      </c>
      <c r="KP100" s="72">
        <v>1.5055851355715086</v>
      </c>
    </row>
    <row r="101" spans="1:302" ht="17.25" x14ac:dyDescent="0.3">
      <c r="A101" s="30"/>
      <c r="B101" s="162"/>
      <c r="C101" s="70"/>
      <c r="D101" s="71"/>
      <c r="E101" s="71"/>
      <c r="F101" s="71"/>
      <c r="G101" s="71"/>
      <c r="H101" s="71"/>
      <c r="I101" s="71"/>
      <c r="J101" s="71"/>
      <c r="K101" s="71"/>
      <c r="L101" s="71"/>
      <c r="M101" s="71"/>
      <c r="N101" s="72"/>
      <c r="O101" s="70"/>
      <c r="P101" s="71"/>
      <c r="Q101" s="71"/>
      <c r="R101" s="71"/>
      <c r="S101" s="71"/>
      <c r="T101" s="71"/>
      <c r="U101" s="71"/>
      <c r="V101" s="71"/>
      <c r="W101" s="71"/>
      <c r="X101" s="71"/>
      <c r="Y101" s="71"/>
      <c r="Z101" s="72"/>
      <c r="AA101" s="70"/>
      <c r="AB101" s="71"/>
      <c r="AC101" s="71"/>
      <c r="AD101" s="71"/>
      <c r="AE101" s="71"/>
      <c r="AF101" s="71"/>
      <c r="AG101" s="71"/>
      <c r="AH101" s="71"/>
      <c r="AI101" s="71"/>
      <c r="AJ101" s="71"/>
      <c r="AK101" s="71"/>
      <c r="AL101" s="72"/>
      <c r="AM101" s="70"/>
      <c r="AN101" s="71"/>
      <c r="AO101" s="71"/>
      <c r="AP101" s="71"/>
      <c r="AQ101" s="71"/>
      <c r="AR101" s="71"/>
      <c r="AS101" s="71"/>
      <c r="AT101" s="71"/>
      <c r="AU101" s="71"/>
      <c r="AV101" s="71"/>
      <c r="AW101" s="71"/>
      <c r="AX101" s="72"/>
      <c r="AY101" s="70"/>
      <c r="AZ101" s="71"/>
      <c r="BA101" s="71"/>
      <c r="BB101" s="71"/>
      <c r="BC101" s="71"/>
      <c r="BD101" s="71"/>
      <c r="BE101" s="71"/>
      <c r="BF101" s="71"/>
      <c r="BG101" s="71"/>
      <c r="BH101" s="71"/>
      <c r="BI101" s="71"/>
      <c r="BJ101" s="72"/>
      <c r="BK101" s="70"/>
      <c r="BL101" s="71"/>
      <c r="BM101" s="71"/>
      <c r="BN101" s="71"/>
      <c r="BO101" s="71"/>
      <c r="BP101" s="71"/>
      <c r="BQ101" s="71"/>
      <c r="BR101" s="71"/>
      <c r="BS101" s="71"/>
      <c r="BT101" s="71"/>
      <c r="BU101" s="71"/>
      <c r="BV101" s="72"/>
      <c r="BW101" s="70"/>
      <c r="BX101" s="71"/>
      <c r="BY101" s="71"/>
      <c r="BZ101" s="71"/>
      <c r="CA101" s="71"/>
      <c r="CB101" s="71"/>
      <c r="CC101" s="71"/>
      <c r="CD101" s="71"/>
      <c r="CE101" s="71"/>
      <c r="CF101" s="71"/>
      <c r="CG101" s="71"/>
      <c r="CH101" s="72"/>
      <c r="CI101" s="70"/>
      <c r="CJ101" s="71"/>
      <c r="CK101" s="71"/>
      <c r="CL101" s="71"/>
      <c r="CM101" s="71"/>
      <c r="CN101" s="71"/>
      <c r="CO101" s="71"/>
      <c r="CP101" s="71"/>
      <c r="CQ101" s="71"/>
      <c r="CR101" s="71"/>
      <c r="CS101" s="71"/>
      <c r="CT101" s="72"/>
      <c r="CU101" s="70"/>
      <c r="CV101" s="71"/>
      <c r="CW101" s="71"/>
      <c r="CX101" s="71"/>
      <c r="CY101" s="71"/>
      <c r="CZ101" s="71"/>
      <c r="DA101" s="71"/>
      <c r="DB101" s="71"/>
      <c r="DC101" s="71"/>
      <c r="DD101" s="71"/>
      <c r="DE101" s="71"/>
      <c r="DF101" s="72"/>
      <c r="DG101" s="70"/>
      <c r="DH101" s="71"/>
      <c r="DI101" s="71"/>
      <c r="DJ101" s="71"/>
      <c r="DK101" s="71"/>
      <c r="DL101" s="71"/>
      <c r="DM101" s="71"/>
      <c r="DN101" s="71"/>
      <c r="DO101" s="71"/>
      <c r="DP101" s="71"/>
      <c r="DQ101" s="71"/>
      <c r="DR101" s="72"/>
      <c r="DS101" s="70"/>
      <c r="DT101" s="71"/>
      <c r="DU101" s="71"/>
      <c r="DV101" s="71"/>
      <c r="DW101" s="71"/>
      <c r="DX101" s="71"/>
      <c r="DY101" s="71"/>
      <c r="DZ101" s="71"/>
      <c r="EA101" s="71"/>
      <c r="EB101" s="71"/>
      <c r="EC101" s="71"/>
      <c r="ED101" s="72"/>
      <c r="EE101" s="70"/>
      <c r="EF101" s="71"/>
      <c r="EG101" s="71"/>
      <c r="EH101" s="71"/>
      <c r="EI101" s="71"/>
      <c r="EJ101" s="71"/>
      <c r="EK101" s="71"/>
      <c r="EL101" s="71"/>
      <c r="EM101" s="71"/>
      <c r="EN101" s="71"/>
      <c r="EO101" s="71"/>
      <c r="EP101" s="72"/>
      <c r="EQ101" s="70"/>
      <c r="ER101" s="71"/>
      <c r="ES101" s="71"/>
      <c r="ET101" s="71"/>
      <c r="EU101" s="71"/>
      <c r="EV101" s="71"/>
      <c r="EW101" s="71"/>
      <c r="EX101" s="71"/>
      <c r="EY101" s="71"/>
      <c r="EZ101" s="71"/>
      <c r="FA101" s="71"/>
      <c r="FB101" s="72"/>
      <c r="FC101" s="70"/>
      <c r="FD101" s="71"/>
      <c r="FE101" s="71"/>
      <c r="FF101" s="71"/>
      <c r="FG101" s="71"/>
      <c r="FH101" s="71"/>
      <c r="FI101" s="71"/>
      <c r="FJ101" s="71"/>
      <c r="FK101" s="71"/>
      <c r="FL101" s="71"/>
      <c r="FM101" s="71"/>
      <c r="FN101" s="72"/>
      <c r="FO101" s="70"/>
      <c r="FP101" s="71"/>
      <c r="FQ101" s="71"/>
      <c r="FR101" s="71"/>
      <c r="FS101" s="71"/>
      <c r="FT101" s="71"/>
      <c r="FU101" s="71"/>
      <c r="FV101" s="71"/>
      <c r="FW101" s="71"/>
      <c r="FX101" s="71"/>
      <c r="FY101" s="71"/>
      <c r="FZ101" s="72"/>
      <c r="GA101" s="70"/>
      <c r="GB101" s="71"/>
      <c r="GC101" s="71"/>
      <c r="GD101" s="71"/>
      <c r="GE101" s="71"/>
      <c r="GF101" s="71"/>
      <c r="GG101" s="71"/>
      <c r="GH101" s="71"/>
      <c r="GI101" s="71"/>
      <c r="GJ101" s="71"/>
      <c r="GK101" s="71"/>
      <c r="GL101" s="72"/>
      <c r="GM101" s="70"/>
      <c r="GN101" s="71"/>
      <c r="GO101" s="71"/>
      <c r="GP101" s="71"/>
      <c r="GQ101" s="71"/>
      <c r="GR101" s="71"/>
      <c r="GS101" s="71"/>
      <c r="GT101" s="71"/>
      <c r="GU101" s="71"/>
      <c r="GV101" s="71"/>
      <c r="GW101" s="71"/>
      <c r="GX101" s="72"/>
      <c r="GY101" s="70"/>
      <c r="GZ101" s="71"/>
      <c r="HA101" s="71"/>
      <c r="HB101" s="71"/>
      <c r="HC101" s="71"/>
      <c r="HD101" s="71"/>
      <c r="HE101" s="71"/>
      <c r="HF101" s="71"/>
      <c r="HG101" s="71"/>
      <c r="HH101" s="71"/>
      <c r="HI101" s="71"/>
      <c r="HJ101" s="72"/>
      <c r="HK101" s="70"/>
      <c r="HL101" s="71"/>
      <c r="HM101" s="71"/>
      <c r="HN101" s="71"/>
      <c r="HO101" s="71"/>
      <c r="HP101" s="71"/>
      <c r="HQ101" s="71"/>
      <c r="HR101" s="71"/>
      <c r="HS101" s="71"/>
      <c r="HT101" s="71"/>
      <c r="HU101" s="71"/>
      <c r="HV101" s="72"/>
      <c r="HW101" s="70"/>
      <c r="HX101" s="71"/>
      <c r="HY101" s="71"/>
      <c r="HZ101" s="71"/>
      <c r="IA101" s="71"/>
      <c r="IB101" s="71"/>
      <c r="IC101" s="71"/>
      <c r="ID101" s="71"/>
      <c r="IE101" s="71"/>
      <c r="IF101" s="71"/>
      <c r="IG101" s="71"/>
      <c r="IH101" s="72"/>
      <c r="II101" s="70">
        <f>'[1]EO Mensual Pág. Web'!II101/'EO Monthly (US$)'!II$126</f>
        <v>0</v>
      </c>
      <c r="IJ101" s="71">
        <f>'[1]EO Mensual Pág. Web'!IJ101/'EO Monthly (US$)'!IJ$126</f>
        <v>0</v>
      </c>
      <c r="IK101" s="71">
        <f>'[1]EO Mensual Pág. Web'!IK101/'EO Monthly (US$)'!IK$126</f>
        <v>0</v>
      </c>
      <c r="IL101" s="71">
        <f>'[1]EO Mensual Pág. Web'!IL101/'EO Monthly (US$)'!IL$126</f>
        <v>0</v>
      </c>
      <c r="IM101" s="71">
        <f>'[1]EO Mensual Pág. Web'!IM101/'EO Monthly (US$)'!IM$126</f>
        <v>0</v>
      </c>
      <c r="IN101" s="71">
        <f>'[1]EO Mensual Pág. Web'!IN101/'EO Monthly (US$)'!IN$126</f>
        <v>0</v>
      </c>
      <c r="IO101" s="71">
        <f>'[1]EO Mensual Pág. Web'!IO101/'EO Monthly (US$)'!IO$126</f>
        <v>0</v>
      </c>
      <c r="IP101" s="71">
        <f>'[1]EO Mensual Pág. Web'!IP101/'EO Monthly (US$)'!IP$126</f>
        <v>0</v>
      </c>
      <c r="IQ101" s="71">
        <f>'[1]EO Mensual Pág. Web'!IQ101/'EO Monthly (US$)'!IQ$126</f>
        <v>0</v>
      </c>
      <c r="IR101" s="71">
        <f>'[1]EO Mensual Pág. Web'!IR101/'EO Monthly (US$)'!IR$126</f>
        <v>0</v>
      </c>
      <c r="IS101" s="71">
        <f>'[1]EO Mensual Pág. Web'!IS101/'EO Monthly (US$)'!IS$126</f>
        <v>0</v>
      </c>
      <c r="IT101" s="72">
        <f>'[1]EO Mensual Pág. Web'!IT101/'EO Monthly (US$)'!IT$126</f>
        <v>0</v>
      </c>
      <c r="IU101" s="70">
        <f>'[1]EO Mensual Pág. Web'!IU101/'EO Monthly (US$)'!IU$126</f>
        <v>0</v>
      </c>
      <c r="IV101" s="71">
        <f>'[1]EO Mensual Pág. Web'!IV101/'EO Monthly (US$)'!IV$126</f>
        <v>0</v>
      </c>
      <c r="IW101" s="71">
        <f>'[1]EO Mensual Pág. Web'!IW101/'EO Monthly (US$)'!IW$126</f>
        <v>0</v>
      </c>
      <c r="IX101" s="71">
        <f>'[1]EO Mensual Pág. Web'!IX101/'EO Monthly (US$)'!IX$126</f>
        <v>0</v>
      </c>
      <c r="IY101" s="71">
        <f>'[1]EO Mensual Pág. Web'!IY101/'EO Monthly (US$)'!IY$126</f>
        <v>0</v>
      </c>
      <c r="IZ101" s="71">
        <f>'[1]EO Mensual Pág. Web'!IZ101/'EO Monthly (US$)'!IZ$126</f>
        <v>0</v>
      </c>
      <c r="JA101" s="71">
        <f>'[1]EO Mensual Pág. Web'!JA101/'EO Monthly (US$)'!JA$126</f>
        <v>0</v>
      </c>
      <c r="JB101" s="71">
        <f>'[1]EO Mensual Pág. Web'!JB101/'EO Monthly (US$)'!JB$126</f>
        <v>0</v>
      </c>
      <c r="JC101" s="71">
        <f>'[1]EO Mensual Pág. Web'!JC101/'EO Monthly (US$)'!JC$126</f>
        <v>0</v>
      </c>
      <c r="JD101" s="71">
        <f>'[1]EO Mensual Pág. Web'!JD101/'EO Monthly (US$)'!JD$126</f>
        <v>0</v>
      </c>
      <c r="JE101" s="71">
        <f>'[1]EO Mensual Pág. Web'!JE101/'EO Monthly (US$)'!JE$126</f>
        <v>0</v>
      </c>
      <c r="JF101" s="72">
        <f>'[1]EO Mensual Pág. Web'!JF101/'EO Monthly (US$)'!JF$126</f>
        <v>0</v>
      </c>
      <c r="JG101" s="70">
        <f>'[1]EO Mensual Pág. Web'!JG101/'EO Monthly (US$)'!JG$126</f>
        <v>0</v>
      </c>
      <c r="JH101" s="71">
        <f>'[1]EO Mensual Pág. Web'!JH101/'EO Monthly (US$)'!JH$126</f>
        <v>0</v>
      </c>
      <c r="JI101" s="71">
        <f>'[1]EO Mensual Pág. Web'!JI101/'EO Monthly (US$)'!JI$126</f>
        <v>0</v>
      </c>
      <c r="JJ101" s="71">
        <f>'[1]EO Mensual Pág. Web'!JJ101/'EO Monthly (US$)'!JJ$126</f>
        <v>0</v>
      </c>
      <c r="JK101" s="71">
        <f>'[1]EO Mensual Pág. Web'!JK101/'EO Monthly (US$)'!JK$126</f>
        <v>0</v>
      </c>
      <c r="JL101" s="71">
        <f>'[1]EO Mensual Pág. Web'!JL101/'EO Monthly (US$)'!JL$126</f>
        <v>0</v>
      </c>
      <c r="JM101" s="71">
        <f>'[1]EO Mensual Pág. Web'!JM101/'EO Monthly (US$)'!JM$126</f>
        <v>0</v>
      </c>
      <c r="JN101" s="71">
        <f>'[1]EO Mensual Pág. Web'!JN101/'EO Monthly (US$)'!JN$126</f>
        <v>0</v>
      </c>
      <c r="JO101" s="71">
        <f>'[1]EO Mensual Pág. Web'!JO101/'EO Monthly (US$)'!JO$126</f>
        <v>0</v>
      </c>
      <c r="JP101" s="71">
        <f>'[1]EO Mensual Pág. Web'!JP101/'EO Monthly (US$)'!JP$126</f>
        <v>0</v>
      </c>
      <c r="JQ101" s="71">
        <f>'[1]EO Mensual Pág. Web'!JQ101/'EO Monthly (US$)'!JQ$126</f>
        <v>0</v>
      </c>
      <c r="JR101" s="71">
        <f>'[1]EO Mensual Pág. Web'!JR101/'EO Monthly (US$)'!JR$126</f>
        <v>0</v>
      </c>
      <c r="JS101" s="70">
        <f>'[1]EO Mensual Pág. Web'!JS101/'EO Monthly (US$)'!JS$126</f>
        <v>0</v>
      </c>
      <c r="JT101" s="71">
        <f>'[1]EO Mensual Pág. Web'!JT101/'EO Monthly (US$)'!JT$126</f>
        <v>0</v>
      </c>
      <c r="JU101" s="71">
        <f>'[1]EO Mensual Pág. Web'!JU101/'EO Monthly (US$)'!JU$126</f>
        <v>0</v>
      </c>
      <c r="JV101" s="71">
        <f>'[1]EO Mensual Pág. Web'!JV101/'EO Monthly (US$)'!JV$126</f>
        <v>0</v>
      </c>
      <c r="JW101" s="71">
        <f>'[1]EO Mensual Pág. Web'!JW101/'EO Monthly (US$)'!JW$126</f>
        <v>0</v>
      </c>
      <c r="JX101" s="71">
        <f>'[1]EO Mensual Pág. Web'!JX101/'EO Monthly (US$)'!JX$126</f>
        <v>0</v>
      </c>
      <c r="JY101" s="71">
        <f>'[1]EO Mensual Pág. Web'!JY101/'EO Monthly (US$)'!JY$126</f>
        <v>0</v>
      </c>
      <c r="JZ101" s="71">
        <f>'[1]EO Mensual Pág. Web'!JZ101/'EO Monthly (US$)'!JZ$126</f>
        <v>0</v>
      </c>
      <c r="KA101" s="71">
        <f>'[1]EO Mensual Pág. Web'!KA101/'EO Monthly (US$)'!KA$126</f>
        <v>0</v>
      </c>
      <c r="KB101" s="71">
        <f>'[1]EO Mensual Pág. Web'!KB101/'EO Monthly (US$)'!KB$126</f>
        <v>0</v>
      </c>
      <c r="KC101" s="71">
        <f>'[1]EO Mensual Pág. Web'!KC101/'EO Monthly (US$)'!KC$126</f>
        <v>0</v>
      </c>
      <c r="KD101" s="72">
        <f>'[1]EO Mensual Pág. Web'!KD101/'EO Monthly (US$)'!KD$126</f>
        <v>0</v>
      </c>
      <c r="KE101" s="71">
        <v>0</v>
      </c>
      <c r="KF101" s="71">
        <v>0</v>
      </c>
      <c r="KG101" s="71">
        <v>0</v>
      </c>
      <c r="KH101" s="71">
        <v>0</v>
      </c>
      <c r="KI101" s="71">
        <v>0</v>
      </c>
      <c r="KJ101" s="71">
        <v>0</v>
      </c>
      <c r="KK101" s="71">
        <v>0</v>
      </c>
      <c r="KL101" s="71">
        <v>0</v>
      </c>
      <c r="KM101" s="71">
        <v>0</v>
      </c>
      <c r="KN101" s="71">
        <v>0</v>
      </c>
      <c r="KO101" s="72">
        <v>0</v>
      </c>
      <c r="KP101" s="72">
        <v>0</v>
      </c>
    </row>
    <row r="102" spans="1:302" ht="17.25" x14ac:dyDescent="0.3">
      <c r="A102" s="30"/>
      <c r="B102" s="151" t="s">
        <v>222</v>
      </c>
      <c r="C102" s="79">
        <f>'[1]EO Mensual Pág. Web'!C102/'EO Monthly (US$)'!C$126</f>
        <v>34.793680506407824</v>
      </c>
      <c r="D102" s="80">
        <f>'[1]EO Mensual Pág. Web'!D102/'EO Monthly (US$)'!D$126</f>
        <v>-64.468101379837321</v>
      </c>
      <c r="E102" s="80">
        <f>'[1]EO Mensual Pág. Web'!E102/'EO Monthly (US$)'!E$126</f>
        <v>-64.918658148214817</v>
      </c>
      <c r="F102" s="80">
        <f>'[1]EO Mensual Pág. Web'!F102/'EO Monthly (US$)'!F$126</f>
        <v>37.507871149768377</v>
      </c>
      <c r="G102" s="80">
        <f>'[1]EO Mensual Pág. Web'!G102/'EO Monthly (US$)'!G$126</f>
        <v>-83.361726881149437</v>
      </c>
      <c r="H102" s="80">
        <f>'[1]EO Mensual Pág. Web'!H102/'EO Monthly (US$)'!H$126</f>
        <v>-87.252041469478002</v>
      </c>
      <c r="I102" s="80">
        <f>'[1]EO Mensual Pág. Web'!I102/'EO Monthly (US$)'!I$126</f>
        <v>-54.40542951784871</v>
      </c>
      <c r="J102" s="80">
        <f>'[1]EO Mensual Pág. Web'!J102/'EO Monthly (US$)'!J$126</f>
        <v>-19.279077690737335</v>
      </c>
      <c r="K102" s="80">
        <f>'[1]EO Mensual Pág. Web'!K102/'EO Monthly (US$)'!K$126</f>
        <v>41.733778833907955</v>
      </c>
      <c r="L102" s="80">
        <f>'[1]EO Mensual Pág. Web'!L102/'EO Monthly (US$)'!L$126</f>
        <v>-3.1419455756295798</v>
      </c>
      <c r="M102" s="80">
        <f>'[1]EO Mensual Pág. Web'!M102/'EO Monthly (US$)'!M$126</f>
        <v>-19.036054184822678</v>
      </c>
      <c r="N102" s="81">
        <f>'[1]EO Mensual Pág. Web'!N102/'EO Monthly (US$)'!N$126</f>
        <v>-32.145757761763988</v>
      </c>
      <c r="O102" s="79">
        <f>'[1]EO Mensual Pág. Web'!O102/'EO Monthly (US$)'!O$126</f>
        <v>-22.994520924803481</v>
      </c>
      <c r="P102" s="80">
        <f>'[1]EO Mensual Pág. Web'!P102/'EO Monthly (US$)'!P$126</f>
        <v>-13.5272354847702</v>
      </c>
      <c r="Q102" s="80">
        <f>'[1]EO Mensual Pág. Web'!Q102/'EO Monthly (US$)'!Q$126</f>
        <v>-70.115492726989601</v>
      </c>
      <c r="R102" s="80">
        <f>'[1]EO Mensual Pág. Web'!R102/'EO Monthly (US$)'!R$126</f>
        <v>-12.246561150667139</v>
      </c>
      <c r="S102" s="80">
        <f>'[1]EO Mensual Pág. Web'!S102/'EO Monthly (US$)'!S$126</f>
        <v>-59.381835898764592</v>
      </c>
      <c r="T102" s="80">
        <f>'[1]EO Mensual Pág. Web'!T102/'EO Monthly (US$)'!T$126</f>
        <v>-30.444849274459244</v>
      </c>
      <c r="U102" s="80">
        <f>'[1]EO Mensual Pág. Web'!U102/'EO Monthly (US$)'!U$126</f>
        <v>-81.912554137916516</v>
      </c>
      <c r="V102" s="80">
        <f>'[1]EO Mensual Pág. Web'!V102/'EO Monthly (US$)'!V$126</f>
        <v>27.782503940899062</v>
      </c>
      <c r="W102" s="80">
        <f>'[1]EO Mensual Pág. Web'!W102/'EO Monthly (US$)'!W$126</f>
        <v>-7.3206799343912161</v>
      </c>
      <c r="X102" s="80">
        <f>'[1]EO Mensual Pág. Web'!X102/'EO Monthly (US$)'!X$126</f>
        <v>14.395332489733839</v>
      </c>
      <c r="Y102" s="80">
        <f>'[1]EO Mensual Pág. Web'!Y102/'EO Monthly (US$)'!Y$126</f>
        <v>-40.607337462772485</v>
      </c>
      <c r="Z102" s="81">
        <f>'[1]EO Mensual Pág. Web'!Z102/'EO Monthly (US$)'!Z$126</f>
        <v>343.15610728621084</v>
      </c>
      <c r="AA102" s="79">
        <f>'[1]EO Mensual Pág. Web'!AA102/'EO Monthly (US$)'!AA$126</f>
        <v>-118.87443235975201</v>
      </c>
      <c r="AB102" s="80">
        <f>'[1]EO Mensual Pág. Web'!AB102/'EO Monthly (US$)'!AB$126</f>
        <v>-13.5523355945974</v>
      </c>
      <c r="AC102" s="80">
        <f>'[1]EO Mensual Pág. Web'!AC102/'EO Monthly (US$)'!AC$126</f>
        <v>50.964152801657015</v>
      </c>
      <c r="AD102" s="80">
        <f>'[1]EO Mensual Pág. Web'!AD102/'EO Monthly (US$)'!AD$126</f>
        <v>-80.757904915997884</v>
      </c>
      <c r="AE102" s="80">
        <f>'[1]EO Mensual Pág. Web'!AE102/'EO Monthly (US$)'!AE$126</f>
        <v>-19.861858449645016</v>
      </c>
      <c r="AF102" s="80">
        <f>'[1]EO Mensual Pág. Web'!AF102/'EO Monthly (US$)'!AF$126</f>
        <v>-56.990064615845071</v>
      </c>
      <c r="AG102" s="80">
        <f>'[1]EO Mensual Pág. Web'!AG102/'EO Monthly (US$)'!AG$126</f>
        <v>-117.97812571233034</v>
      </c>
      <c r="AH102" s="80">
        <f>'[1]EO Mensual Pág. Web'!AH102/'EO Monthly (US$)'!AH$126</f>
        <v>50.540431349465855</v>
      </c>
      <c r="AI102" s="80">
        <f>'[1]EO Mensual Pág. Web'!AI102/'EO Monthly (US$)'!AI$126</f>
        <v>50.186656385933581</v>
      </c>
      <c r="AJ102" s="80">
        <f>'[1]EO Mensual Pág. Web'!AJ102/'EO Monthly (US$)'!AJ$126</f>
        <v>-14.623303160248605</v>
      </c>
      <c r="AK102" s="80">
        <f>'[1]EO Mensual Pág. Web'!AK102/'EO Monthly (US$)'!AK$126</f>
        <v>-77.010296604030927</v>
      </c>
      <c r="AL102" s="81">
        <f>'[1]EO Mensual Pág. Web'!AL102/'EO Monthly (US$)'!AL$126</f>
        <v>99.268485991752854</v>
      </c>
      <c r="AM102" s="79">
        <f>'[1]EO Mensual Pág. Web'!AM102/'EO Monthly (US$)'!AM$126</f>
        <v>36.106113257014492</v>
      </c>
      <c r="AN102" s="80">
        <f>'[1]EO Mensual Pág. Web'!AN102/'EO Monthly (US$)'!AN$126</f>
        <v>-40.971103457331495</v>
      </c>
      <c r="AO102" s="80">
        <f>'[1]EO Mensual Pág. Web'!AO102/'EO Monthly (US$)'!AO$126</f>
        <v>-44.403780765338638</v>
      </c>
      <c r="AP102" s="80">
        <f>'[1]EO Mensual Pág. Web'!AP102/'EO Monthly (US$)'!AP$126</f>
        <v>29.34832427690333</v>
      </c>
      <c r="AQ102" s="80">
        <f>'[1]EO Mensual Pág. Web'!AQ102/'EO Monthly (US$)'!AQ$126</f>
        <v>4.7807918012564459</v>
      </c>
      <c r="AR102" s="80">
        <f>'[1]EO Mensual Pág. Web'!AR102/'EO Monthly (US$)'!AR$126</f>
        <v>5.6662362722050714</v>
      </c>
      <c r="AS102" s="80">
        <f>'[1]EO Mensual Pág. Web'!AS102/'EO Monthly (US$)'!AS$126</f>
        <v>-111.38453989292015</v>
      </c>
      <c r="AT102" s="80">
        <f>'[1]EO Mensual Pág. Web'!AT102/'EO Monthly (US$)'!AT$126</f>
        <v>-14.784415719828624</v>
      </c>
      <c r="AU102" s="80">
        <f>'[1]EO Mensual Pág. Web'!AU102/'EO Monthly (US$)'!AU$126</f>
        <v>-65.534833739560668</v>
      </c>
      <c r="AV102" s="80">
        <f>'[1]EO Mensual Pág. Web'!AV102/'EO Monthly (US$)'!AV$126</f>
        <v>-15.214793533824611</v>
      </c>
      <c r="AW102" s="80">
        <f>'[1]EO Mensual Pág. Web'!AW102/'EO Monthly (US$)'!AW$126</f>
        <v>13.777882930664363</v>
      </c>
      <c r="AX102" s="81">
        <f>'[1]EO Mensual Pág. Web'!AX102/'EO Monthly (US$)'!AX$126</f>
        <v>-43.478592906380541</v>
      </c>
      <c r="AY102" s="79">
        <f>'[1]EO Mensual Pág. Web'!AY102/'EO Monthly (US$)'!AY$126</f>
        <v>-57.810393204491966</v>
      </c>
      <c r="AZ102" s="80">
        <f>'[1]EO Mensual Pág. Web'!AZ102/'EO Monthly (US$)'!AZ$126</f>
        <v>-33.012058659294894</v>
      </c>
      <c r="BA102" s="80">
        <f>'[1]EO Mensual Pág. Web'!BA102/'EO Monthly (US$)'!BA$126</f>
        <v>-86.411668463790051</v>
      </c>
      <c r="BB102" s="80">
        <f>'[1]EO Mensual Pág. Web'!BB102/'EO Monthly (US$)'!BB$126</f>
        <v>-54.718115994008549</v>
      </c>
      <c r="BC102" s="80">
        <f>'[1]EO Mensual Pág. Web'!BC102/'EO Monthly (US$)'!BC$126</f>
        <v>-28.404910458087343</v>
      </c>
      <c r="BD102" s="80">
        <f>'[1]EO Mensual Pág. Web'!BD102/'EO Monthly (US$)'!BD$126</f>
        <v>-47.564480858457173</v>
      </c>
      <c r="BE102" s="80">
        <f>'[1]EO Mensual Pág. Web'!BE102/'EO Monthly (US$)'!BE$126</f>
        <v>0.5517041972247182</v>
      </c>
      <c r="BF102" s="80">
        <f>'[1]EO Mensual Pág. Web'!BF102/'EO Monthly (US$)'!BF$126</f>
        <v>-60.811452416287324</v>
      </c>
      <c r="BG102" s="80">
        <f>'[1]EO Mensual Pág. Web'!BG102/'EO Monthly (US$)'!BG$126</f>
        <v>-0.9343668725318458</v>
      </c>
      <c r="BH102" s="80">
        <f>'[1]EO Mensual Pág. Web'!BH102/'EO Monthly (US$)'!BH$126</f>
        <v>-38.348109172873521</v>
      </c>
      <c r="BI102" s="80">
        <f>'[1]EO Mensual Pág. Web'!BI102/'EO Monthly (US$)'!BI$126</f>
        <v>32.941206521043398</v>
      </c>
      <c r="BJ102" s="81">
        <f>'[1]EO Mensual Pág. Web'!BJ102/'EO Monthly (US$)'!BJ$126</f>
        <v>354.65696306880585</v>
      </c>
      <c r="BK102" s="79">
        <f>'[1]EO Mensual Pág. Web'!BK102/'EO Monthly (US$)'!BK$126</f>
        <v>91.293882431068582</v>
      </c>
      <c r="BL102" s="80">
        <f>'[1]EO Mensual Pág. Web'!BL102/'EO Monthly (US$)'!BL$126</f>
        <v>100.26650326770554</v>
      </c>
      <c r="BM102" s="80">
        <f>'[1]EO Mensual Pág. Web'!BM102/'EO Monthly (US$)'!BM$126</f>
        <v>-116.9908996195432</v>
      </c>
      <c r="BN102" s="80">
        <f>'[1]EO Mensual Pág. Web'!BN102/'EO Monthly (US$)'!BN$126</f>
        <v>23.023560835908569</v>
      </c>
      <c r="BO102" s="80">
        <f>'[1]EO Mensual Pág. Web'!BO102/'EO Monthly (US$)'!BO$126</f>
        <v>3.6264114547958672</v>
      </c>
      <c r="BP102" s="80">
        <f>'[1]EO Mensual Pág. Web'!BP102/'EO Monthly (US$)'!BP$126</f>
        <v>21.477497315066653</v>
      </c>
      <c r="BQ102" s="80">
        <f>'[1]EO Mensual Pág. Web'!BQ102/'EO Monthly (US$)'!BQ$126</f>
        <v>-13.443472908843557</v>
      </c>
      <c r="BR102" s="80">
        <f>'[1]EO Mensual Pág. Web'!BR102/'EO Monthly (US$)'!BR$126</f>
        <v>-19.008682143947006</v>
      </c>
      <c r="BS102" s="80">
        <f>'[1]EO Mensual Pág. Web'!BS102/'EO Monthly (US$)'!BS$126</f>
        <v>-26.068944612796646</v>
      </c>
      <c r="BT102" s="80">
        <f>'[1]EO Mensual Pág. Web'!BT102/'EO Monthly (US$)'!BT$126</f>
        <v>119.18398914369801</v>
      </c>
      <c r="BU102" s="80">
        <f>'[1]EO Mensual Pág. Web'!BU102/'EO Monthly (US$)'!BU$126</f>
        <v>65.103746460485596</v>
      </c>
      <c r="BV102" s="81">
        <f>'[1]EO Mensual Pág. Web'!BV102/'EO Monthly (US$)'!BV$126</f>
        <v>-105.12679607361829</v>
      </c>
      <c r="BW102" s="79">
        <f>'[1]EO Mensual Pág. Web'!BW102/'EO Monthly (US$)'!BW$126</f>
        <v>-31.153466830761108</v>
      </c>
      <c r="BX102" s="80">
        <f>'[1]EO Mensual Pág. Web'!BX102/'EO Monthly (US$)'!BX$126</f>
        <v>-41.645250822615616</v>
      </c>
      <c r="BY102" s="80">
        <f>'[1]EO Mensual Pág. Web'!BY102/'EO Monthly (US$)'!BY$126</f>
        <v>1.5811362151748116</v>
      </c>
      <c r="BZ102" s="80">
        <f>'[1]EO Mensual Pág. Web'!BZ102/'EO Monthly (US$)'!BZ$126</f>
        <v>-61.440060938769875</v>
      </c>
      <c r="CA102" s="80">
        <f>'[1]EO Mensual Pág. Web'!CA102/'EO Monthly (US$)'!CA$126</f>
        <v>-47.323192974474118</v>
      </c>
      <c r="CB102" s="80">
        <f>'[1]EO Mensual Pág. Web'!CB102/'EO Monthly (US$)'!CB$126</f>
        <v>-7.0543089333173592</v>
      </c>
      <c r="CC102" s="80">
        <f>'[1]EO Mensual Pág. Web'!CC102/'EO Monthly (US$)'!CC$126</f>
        <v>-132.3611765126891</v>
      </c>
      <c r="CD102" s="80">
        <f>'[1]EO Mensual Pág. Web'!CD102/'EO Monthly (US$)'!CD$126</f>
        <v>18.565280146514514</v>
      </c>
      <c r="CE102" s="80">
        <f>'[1]EO Mensual Pág. Web'!CE102/'EO Monthly (US$)'!CE$126</f>
        <v>-71.009253517120086</v>
      </c>
      <c r="CF102" s="80">
        <f>'[1]EO Mensual Pág. Web'!CF102/'EO Monthly (US$)'!CF$126</f>
        <v>-35.628673476979031</v>
      </c>
      <c r="CG102" s="80">
        <f>'[1]EO Mensual Pág. Web'!CG102/'EO Monthly (US$)'!CG$126</f>
        <v>-24.363072473319939</v>
      </c>
      <c r="CH102" s="81">
        <f>'[1]EO Mensual Pág. Web'!CH102/'EO Monthly (US$)'!CH$126</f>
        <v>335.67110785532719</v>
      </c>
      <c r="CI102" s="79">
        <f>'[1]EO Mensual Pág. Web'!CI102/'EO Monthly (US$)'!CI$126</f>
        <v>-157.37210389250194</v>
      </c>
      <c r="CJ102" s="80">
        <f>'[1]EO Mensual Pág. Web'!CJ102/'EO Monthly (US$)'!CJ$126</f>
        <v>23.275845173284193</v>
      </c>
      <c r="CK102" s="80">
        <f>'[1]EO Mensual Pág. Web'!CK102/'EO Monthly (US$)'!CK$126</f>
        <v>-60.505673069941359</v>
      </c>
      <c r="CL102" s="80">
        <f>'[1]EO Mensual Pág. Web'!CL102/'EO Monthly (US$)'!CL$126</f>
        <v>-83.220711646354289</v>
      </c>
      <c r="CM102" s="80">
        <f>'[1]EO Mensual Pág. Web'!CM102/'EO Monthly (US$)'!CM$126</f>
        <v>75.855441539903879</v>
      </c>
      <c r="CN102" s="80">
        <f>'[1]EO Mensual Pág. Web'!CN102/'EO Monthly (US$)'!CN$126</f>
        <v>36.40954811846364</v>
      </c>
      <c r="CO102" s="80">
        <f>'[1]EO Mensual Pág. Web'!CO102/'EO Monthly (US$)'!CO$126</f>
        <v>-43.030385496175946</v>
      </c>
      <c r="CP102" s="80">
        <f>'[1]EO Mensual Pág. Web'!CP102/'EO Monthly (US$)'!CP$126</f>
        <v>36.873689829096463</v>
      </c>
      <c r="CQ102" s="80">
        <f>'[1]EO Mensual Pág. Web'!CQ102/'EO Monthly (US$)'!CQ$126</f>
        <v>89.874578272146124</v>
      </c>
      <c r="CR102" s="80">
        <f>'[1]EO Mensual Pág. Web'!CR102/'EO Monthly (US$)'!CR$126</f>
        <v>-14.248730887570201</v>
      </c>
      <c r="CS102" s="80">
        <f>'[1]EO Mensual Pág. Web'!CS102/'EO Monthly (US$)'!CS$126</f>
        <v>13.887065071648328</v>
      </c>
      <c r="CT102" s="81">
        <f>'[1]EO Mensual Pág. Web'!CT102/'EO Monthly (US$)'!CT$126</f>
        <v>191.3805450097008</v>
      </c>
      <c r="CU102" s="79">
        <f>'[1]EO Mensual Pág. Web'!CU102/'EO Monthly (US$)'!CU$126</f>
        <v>-76.422357073346689</v>
      </c>
      <c r="CV102" s="80">
        <f>'[1]EO Mensual Pág. Web'!CV102/'EO Monthly (US$)'!CV$126</f>
        <v>-36.154386017572882</v>
      </c>
      <c r="CW102" s="80">
        <f>'[1]EO Mensual Pág. Web'!CW102/'EO Monthly (US$)'!CW$126</f>
        <v>131.7862909696662</v>
      </c>
      <c r="CX102" s="80">
        <f>'[1]EO Mensual Pág. Web'!CX102/'EO Monthly (US$)'!CX$126</f>
        <v>-123.98684668559311</v>
      </c>
      <c r="CY102" s="80">
        <f>'[1]EO Mensual Pág. Web'!CY102/'EO Monthly (US$)'!CY$126</f>
        <v>-85.538108418363365</v>
      </c>
      <c r="CZ102" s="80">
        <f>'[1]EO Mensual Pág. Web'!CZ102/'EO Monthly (US$)'!CZ$126</f>
        <v>-150.30570307268025</v>
      </c>
      <c r="DA102" s="80">
        <f>'[1]EO Mensual Pág. Web'!DA102/'EO Monthly (US$)'!DA$126</f>
        <v>128.57149467489663</v>
      </c>
      <c r="DB102" s="80">
        <f>'[1]EO Mensual Pág. Web'!DB102/'EO Monthly (US$)'!DB$126</f>
        <v>79.259127913038739</v>
      </c>
      <c r="DC102" s="80">
        <f>'[1]EO Mensual Pág. Web'!DC102/'EO Monthly (US$)'!DC$126</f>
        <v>21.695643836337084</v>
      </c>
      <c r="DD102" s="80">
        <f>'[1]EO Mensual Pág. Web'!DD102/'EO Monthly (US$)'!DD$126</f>
        <v>25.558099444047329</v>
      </c>
      <c r="DE102" s="80">
        <f>'[1]EO Mensual Pág. Web'!DE102/'EO Monthly (US$)'!DE$126</f>
        <v>16.919537174830591</v>
      </c>
      <c r="DF102" s="81">
        <f>'[1]EO Mensual Pág. Web'!DF102/'EO Monthly (US$)'!DF$126</f>
        <v>164.67786206148065</v>
      </c>
      <c r="DG102" s="79">
        <f>'[1]EO Mensual Pág. Web'!DG102/'EO Monthly (US$)'!DG$126</f>
        <v>-120.61928679276757</v>
      </c>
      <c r="DH102" s="80">
        <f>'[1]EO Mensual Pág. Web'!DH102/'EO Monthly (US$)'!DH$126</f>
        <v>97.250672395862992</v>
      </c>
      <c r="DI102" s="80">
        <f>'[1]EO Mensual Pág. Web'!DI102/'EO Monthly (US$)'!DI$126</f>
        <v>36.480192569300741</v>
      </c>
      <c r="DJ102" s="80">
        <f>'[1]EO Mensual Pág. Web'!DJ102/'EO Monthly (US$)'!DJ$126</f>
        <v>-118.47454766193179</v>
      </c>
      <c r="DK102" s="80">
        <f>'[1]EO Mensual Pág. Web'!DK102/'EO Monthly (US$)'!DK$126</f>
        <v>32.778991577585906</v>
      </c>
      <c r="DL102" s="80">
        <f>'[1]EO Mensual Pág. Web'!DL102/'EO Monthly (US$)'!DL$126</f>
        <v>22.436776606593479</v>
      </c>
      <c r="DM102" s="80">
        <f>'[1]EO Mensual Pág. Web'!DM102/'EO Monthly (US$)'!DM$126</f>
        <v>22.957009552259088</v>
      </c>
      <c r="DN102" s="80">
        <f>'[1]EO Mensual Pág. Web'!DN102/'EO Monthly (US$)'!DN$126</f>
        <v>14.604816801205823</v>
      </c>
      <c r="DO102" s="80">
        <f>'[1]EO Mensual Pág. Web'!DO102/'EO Monthly (US$)'!DO$126</f>
        <v>43.789651224230717</v>
      </c>
      <c r="DP102" s="80">
        <f>'[1]EO Mensual Pág. Web'!DP102/'EO Monthly (US$)'!DP$126</f>
        <v>99.991405379795879</v>
      </c>
      <c r="DQ102" s="80">
        <f>'[1]EO Mensual Pág. Web'!DQ102/'EO Monthly (US$)'!DQ$126</f>
        <v>30.512465788844292</v>
      </c>
      <c r="DR102" s="81">
        <f>'[1]EO Mensual Pág. Web'!DR102/'EO Monthly (US$)'!DR$126</f>
        <v>-97.936700739176246</v>
      </c>
      <c r="DS102" s="79">
        <f>'[1]EO Mensual Pág. Web'!DS102/'EO Monthly (US$)'!DS$126</f>
        <v>11.941711952769777</v>
      </c>
      <c r="DT102" s="80">
        <f>'[1]EO Mensual Pág. Web'!DT102/'EO Monthly (US$)'!DT$126</f>
        <v>40.982030827422584</v>
      </c>
      <c r="DU102" s="80">
        <f>'[1]EO Mensual Pág. Web'!DU102/'EO Monthly (US$)'!DU$126</f>
        <v>44.834806910712956</v>
      </c>
      <c r="DV102" s="80">
        <f>'[1]EO Mensual Pág. Web'!DV102/'EO Monthly (US$)'!DV$126</f>
        <v>-29.237150591986651</v>
      </c>
      <c r="DW102" s="80">
        <f>'[1]EO Mensual Pág. Web'!DW102/'EO Monthly (US$)'!DW$126</f>
        <v>18.895605231305705</v>
      </c>
      <c r="DX102" s="80">
        <f>'[1]EO Mensual Pág. Web'!DX102/'EO Monthly (US$)'!DX$126</f>
        <v>-124.18962436146036</v>
      </c>
      <c r="DY102" s="80">
        <f>'[1]EO Mensual Pág. Web'!DY102/'EO Monthly (US$)'!DY$126</f>
        <v>48.646234187473532</v>
      </c>
      <c r="DZ102" s="80">
        <f>'[1]EO Mensual Pág. Web'!DZ102/'EO Monthly (US$)'!DZ$126</f>
        <v>-26.093001372114756</v>
      </c>
      <c r="EA102" s="80">
        <f>'[1]EO Mensual Pág. Web'!EA102/'EO Monthly (US$)'!EA$126</f>
        <v>48.808405454629586</v>
      </c>
      <c r="EB102" s="80">
        <f>'[1]EO Mensual Pág. Web'!EB102/'EO Monthly (US$)'!EB$126</f>
        <v>-65.842819759917688</v>
      </c>
      <c r="EC102" s="80">
        <f>'[1]EO Mensual Pág. Web'!EC102/'EO Monthly (US$)'!EC$126</f>
        <v>49.442546839119174</v>
      </c>
      <c r="ED102" s="81">
        <f>'[1]EO Mensual Pág. Web'!ED102/'EO Monthly (US$)'!ED$126</f>
        <v>34.917329747657249</v>
      </c>
      <c r="EE102" s="79">
        <f>'[1]EO Mensual Pág. Web'!EE102/'EO Monthly (US$)'!EE$126</f>
        <v>-29.719864185664569</v>
      </c>
      <c r="EF102" s="80">
        <f>'[1]EO Mensual Pág. Web'!EF102/'EO Monthly (US$)'!EF$126</f>
        <v>-139.37658770517336</v>
      </c>
      <c r="EG102" s="80">
        <f>'[1]EO Mensual Pág. Web'!EG102/'EO Monthly (US$)'!EG$126</f>
        <v>-10.078699048024859</v>
      </c>
      <c r="EH102" s="80">
        <f>'[1]EO Mensual Pág. Web'!EH102/'EO Monthly (US$)'!EH$126</f>
        <v>148.80931306963424</v>
      </c>
      <c r="EI102" s="80">
        <f>'[1]EO Mensual Pág. Web'!EI102/'EO Monthly (US$)'!EI$126</f>
        <v>3.1066290641770964</v>
      </c>
      <c r="EJ102" s="80">
        <f>'[1]EO Mensual Pág. Web'!EJ102/'EO Monthly (US$)'!EJ$126</f>
        <v>-94.932644762691325</v>
      </c>
      <c r="EK102" s="80">
        <f>'[1]EO Mensual Pág. Web'!EK102/'EO Monthly (US$)'!EK$126</f>
        <v>-16.122734486814711</v>
      </c>
      <c r="EL102" s="80">
        <f>'[1]EO Mensual Pág. Web'!EL102/'EO Monthly (US$)'!EL$126</f>
        <v>54.154721991347877</v>
      </c>
      <c r="EM102" s="80">
        <f>'[1]EO Mensual Pág. Web'!EM102/'EO Monthly (US$)'!EM$126</f>
        <v>-89.298802777835107</v>
      </c>
      <c r="EN102" s="80">
        <f>'[1]EO Mensual Pág. Web'!EN102/'EO Monthly (US$)'!EN$126</f>
        <v>96.680141260515924</v>
      </c>
      <c r="EO102" s="80">
        <f>'[1]EO Mensual Pág. Web'!EO102/'EO Monthly (US$)'!EO$126</f>
        <v>9.2650084377153323</v>
      </c>
      <c r="EP102" s="81">
        <f>'[1]EO Mensual Pág. Web'!EP102/'EO Monthly (US$)'!EP$126</f>
        <v>-59.767625802944842</v>
      </c>
      <c r="EQ102" s="79">
        <f>'[1]EO Mensual Pág. Web'!EQ102/'EO Monthly (US$)'!EQ$126</f>
        <v>51.546312873754417</v>
      </c>
      <c r="ER102" s="80">
        <f>'[1]EO Mensual Pág. Web'!ER102/'EO Monthly (US$)'!ER$126</f>
        <v>-4.8164896684440164</v>
      </c>
      <c r="ES102" s="80">
        <f>'[1]EO Mensual Pág. Web'!ES102/'EO Monthly (US$)'!ES$126</f>
        <v>-15.380464044039464</v>
      </c>
      <c r="ET102" s="80">
        <f>'[1]EO Mensual Pág. Web'!ET102/'EO Monthly (US$)'!ET$126</f>
        <v>91.763748801546981</v>
      </c>
      <c r="EU102" s="80">
        <f>'[1]EO Mensual Pág. Web'!EU102/'EO Monthly (US$)'!EU$126</f>
        <v>-70.090503391080105</v>
      </c>
      <c r="EV102" s="80">
        <f>'[1]EO Mensual Pág. Web'!EV102/'EO Monthly (US$)'!EV$126</f>
        <v>60.312790587623439</v>
      </c>
      <c r="EW102" s="80">
        <f>'[1]EO Mensual Pág. Web'!EW102/'EO Monthly (US$)'!EW$126</f>
        <v>-44.778992582058358</v>
      </c>
      <c r="EX102" s="80">
        <f>'[1]EO Mensual Pág. Web'!EX102/'EO Monthly (US$)'!EX$126</f>
        <v>5.9140603881362184</v>
      </c>
      <c r="EY102" s="80">
        <f>'[1]EO Mensual Pág. Web'!EY102/'EO Monthly (US$)'!EY$126</f>
        <v>-89.27633116678733</v>
      </c>
      <c r="EZ102" s="80">
        <f>'[1]EO Mensual Pág. Web'!EZ102/'EO Monthly (US$)'!EZ$126</f>
        <v>-18.900396447483494</v>
      </c>
      <c r="FA102" s="80">
        <f>'[1]EO Mensual Pág. Web'!FA102/'EO Monthly (US$)'!FA$126</f>
        <v>-3.7605832230291942</v>
      </c>
      <c r="FB102" s="81">
        <f>'[1]EO Mensual Pág. Web'!FB102/'EO Monthly (US$)'!FB$126</f>
        <v>150.48070226512033</v>
      </c>
      <c r="FC102" s="79">
        <f>'[1]EO Mensual Pág. Web'!FC102/'EO Monthly (US$)'!FC$126</f>
        <v>14.180309899671954</v>
      </c>
      <c r="FD102" s="80">
        <f>'[1]EO Mensual Pág. Web'!FD102/'EO Monthly (US$)'!FD$126</f>
        <v>35.932189992305418</v>
      </c>
      <c r="FE102" s="80">
        <f>'[1]EO Mensual Pág. Web'!FE102/'EO Monthly (US$)'!FE$126</f>
        <v>92.198461118409213</v>
      </c>
      <c r="FF102" s="80">
        <f>'[1]EO Mensual Pág. Web'!FF102/'EO Monthly (US$)'!FF$126</f>
        <v>-33.830854045459773</v>
      </c>
      <c r="FG102" s="80">
        <f>'[1]EO Mensual Pág. Web'!FG102/'EO Monthly (US$)'!FG$126</f>
        <v>-74.026408063075323</v>
      </c>
      <c r="FH102" s="80">
        <f>'[1]EO Mensual Pág. Web'!FH102/'EO Monthly (US$)'!FH$126</f>
        <v>-51.915056339119587</v>
      </c>
      <c r="FI102" s="80">
        <f>'[1]EO Mensual Pág. Web'!FI102/'EO Monthly (US$)'!FI$126</f>
        <v>52.151142249450764</v>
      </c>
      <c r="FJ102" s="80">
        <f>'[1]EO Mensual Pág. Web'!FJ102/'EO Monthly (US$)'!FJ$126</f>
        <v>64.412964781596841</v>
      </c>
      <c r="FK102" s="80">
        <f>'[1]EO Mensual Pág. Web'!FK102/'EO Monthly (US$)'!FK$126</f>
        <v>-34.027882411017693</v>
      </c>
      <c r="FL102" s="80">
        <f>'[1]EO Mensual Pág. Web'!FL102/'EO Monthly (US$)'!FL$126</f>
        <v>12.246948424718212</v>
      </c>
      <c r="FM102" s="80">
        <f>'[1]EO Mensual Pág. Web'!FM102/'EO Monthly (US$)'!FM$126</f>
        <v>-48.468242031640926</v>
      </c>
      <c r="FN102" s="81">
        <f>'[1]EO Mensual Pág. Web'!FN102/'EO Monthly (US$)'!FN$126</f>
        <v>135.86822911870323</v>
      </c>
      <c r="FO102" s="79">
        <f>'[1]EO Mensual Pág. Web'!FO102/'EO Monthly (US$)'!FO$126</f>
        <v>64.563308250173478</v>
      </c>
      <c r="FP102" s="80">
        <f>'[1]EO Mensual Pág. Web'!FP102/'EO Monthly (US$)'!FP$126</f>
        <v>-91.839045547667595</v>
      </c>
      <c r="FQ102" s="80">
        <f>'[1]EO Mensual Pág. Web'!FQ102/'EO Monthly (US$)'!FQ$126</f>
        <v>-47.101873101652096</v>
      </c>
      <c r="FR102" s="80">
        <f>'[1]EO Mensual Pág. Web'!FR102/'EO Monthly (US$)'!FR$126</f>
        <v>-83.217945238824043</v>
      </c>
      <c r="FS102" s="80">
        <f>'[1]EO Mensual Pág. Web'!FS102/'EO Monthly (US$)'!FS$126</f>
        <v>179.17454374179769</v>
      </c>
      <c r="FT102" s="80">
        <f>'[1]EO Mensual Pág. Web'!FT102/'EO Monthly (US$)'!FT$126</f>
        <v>-14.79333783557257</v>
      </c>
      <c r="FU102" s="80">
        <f>'[1]EO Mensual Pág. Web'!FU102/'EO Monthly (US$)'!FU$126</f>
        <v>-88.348957492285962</v>
      </c>
      <c r="FV102" s="80">
        <f>'[1]EO Mensual Pág. Web'!FV102/'EO Monthly (US$)'!FV$126</f>
        <v>22.008162783546865</v>
      </c>
      <c r="FW102" s="80">
        <f>'[1]EO Mensual Pág. Web'!FW102/'EO Monthly (US$)'!FW$126</f>
        <v>40.30109537878284</v>
      </c>
      <c r="FX102" s="80">
        <f>'[1]EO Mensual Pág. Web'!FX102/'EO Monthly (US$)'!FX$126</f>
        <v>-67.253592232720024</v>
      </c>
      <c r="FY102" s="80">
        <f>'[1]EO Mensual Pág. Web'!FY102/'EO Monthly (US$)'!FY$126</f>
        <v>79.230442348903622</v>
      </c>
      <c r="FZ102" s="81">
        <f>'[1]EO Mensual Pág. Web'!FZ102/'EO Monthly (US$)'!FZ$126</f>
        <v>11.150163906970336</v>
      </c>
      <c r="GA102" s="79">
        <f>'[1]EO Mensual Pág. Web'!GA102/'EO Monthly (US$)'!GA$126</f>
        <v>-34.52939977187151</v>
      </c>
      <c r="GB102" s="80">
        <f>'[1]EO Mensual Pág. Web'!GB102/'EO Monthly (US$)'!GB$126</f>
        <v>-7.3797750725118378</v>
      </c>
      <c r="GC102" s="80">
        <f>'[1]EO Mensual Pág. Web'!GC102/'EO Monthly (US$)'!GC$126</f>
        <v>-96.183496691869948</v>
      </c>
      <c r="GD102" s="80">
        <f>'[1]EO Mensual Pág. Web'!GD102/'EO Monthly (US$)'!GD$126</f>
        <v>-111.49611263123489</v>
      </c>
      <c r="GE102" s="80">
        <f>'[1]EO Mensual Pág. Web'!GE102/'EO Monthly (US$)'!GE$126</f>
        <v>144.45052906665947</v>
      </c>
      <c r="GF102" s="80">
        <f>'[1]EO Mensual Pág. Web'!GF102/'EO Monthly (US$)'!GF$126</f>
        <v>-35.28916146559397</v>
      </c>
      <c r="GG102" s="80">
        <f>'[1]EO Mensual Pág. Web'!GG102/'EO Monthly (US$)'!GG$126</f>
        <v>-35.943891260780092</v>
      </c>
      <c r="GH102" s="80">
        <f>'[1]EO Mensual Pág. Web'!GH102/'EO Monthly (US$)'!GH$126</f>
        <v>-39.120776643681964</v>
      </c>
      <c r="GI102" s="80">
        <f>'[1]EO Mensual Pág. Web'!GI102/'EO Monthly (US$)'!GI$126</f>
        <v>42.276377573161547</v>
      </c>
      <c r="GJ102" s="80">
        <f>'[1]EO Mensual Pág. Web'!GJ102/'EO Monthly (US$)'!GJ$126</f>
        <v>62.019944178107338</v>
      </c>
      <c r="GK102" s="80">
        <f>'[1]EO Mensual Pág. Web'!GK102/'EO Monthly (US$)'!GK$126</f>
        <v>-49.962517594253136</v>
      </c>
      <c r="GL102" s="81">
        <f>'[1]EO Mensual Pág. Web'!GL102/'EO Monthly (US$)'!GL$126</f>
        <v>111.95471090358835</v>
      </c>
      <c r="GM102" s="79">
        <f>'[1]EO Mensual Pág. Web'!GM102/'EO Monthly (US$)'!GM$126</f>
        <v>-153.12564153880794</v>
      </c>
      <c r="GN102" s="80">
        <f>'[1]EO Mensual Pág. Web'!GN102/'EO Monthly (US$)'!GN$126</f>
        <v>80.02460240530722</v>
      </c>
      <c r="GO102" s="80">
        <f>'[1]EO Mensual Pág. Web'!GO102/'EO Monthly (US$)'!GO$126</f>
        <v>-36.053457684507968</v>
      </c>
      <c r="GP102" s="80">
        <f>'[1]EO Mensual Pág. Web'!GP102/'EO Monthly (US$)'!GP$126</f>
        <v>-156.5388277425009</v>
      </c>
      <c r="GQ102" s="80">
        <f>'[1]EO Mensual Pág. Web'!GQ102/'EO Monthly (US$)'!GQ$126</f>
        <v>-13.963261515150306</v>
      </c>
      <c r="GR102" s="80">
        <f>'[1]EO Mensual Pág. Web'!GR102/'EO Monthly (US$)'!GR$126</f>
        <v>-99.010485073056515</v>
      </c>
      <c r="GS102" s="80">
        <f>'[1]EO Mensual Pág. Web'!GS102/'EO Monthly (US$)'!GS$126</f>
        <v>47.42526016531064</v>
      </c>
      <c r="GT102" s="80">
        <f>'[1]EO Mensual Pág. Web'!GT102/'EO Monthly (US$)'!GT$126</f>
        <v>112.32359404257713</v>
      </c>
      <c r="GU102" s="80">
        <f>'[1]EO Mensual Pág. Web'!GU102/'EO Monthly (US$)'!GU$126</f>
        <v>-0.66310352360970903</v>
      </c>
      <c r="GV102" s="80">
        <f>'[1]EO Mensual Pág. Web'!GV102/'EO Monthly (US$)'!GV$126</f>
        <v>29.883472463692982</v>
      </c>
      <c r="GW102" s="80">
        <f>'[1]EO Mensual Pág. Web'!GW102/'EO Monthly (US$)'!GW$126</f>
        <v>54.355709299700585</v>
      </c>
      <c r="GX102" s="81">
        <f>'[1]EO Mensual Pág. Web'!GX102/'EO Monthly (US$)'!GX$126</f>
        <v>67.577712679314999</v>
      </c>
      <c r="GY102" s="79">
        <f>'[1]EO Mensual Pág. Web'!GY102/'EO Monthly (US$)'!GY$126</f>
        <v>-104.54675521884725</v>
      </c>
      <c r="GZ102" s="80">
        <f>'[1]EO Mensual Pág. Web'!GZ102/'EO Monthly (US$)'!GZ$126</f>
        <v>74.120376122458609</v>
      </c>
      <c r="HA102" s="80">
        <f>'[1]EO Mensual Pág. Web'!HA102/'EO Monthly (US$)'!HA$126</f>
        <v>-2.3517077810596096</v>
      </c>
      <c r="HB102" s="80">
        <f>'[1]EO Mensual Pág. Web'!HB102/'EO Monthly (US$)'!HB$126</f>
        <v>-21.139858933711036</v>
      </c>
      <c r="HC102" s="80">
        <f>'[1]EO Mensual Pág. Web'!HC102/'EO Monthly (US$)'!HC$126</f>
        <v>8.4718231316366612</v>
      </c>
      <c r="HD102" s="80">
        <f>'[1]EO Mensual Pág. Web'!HD102/'EO Monthly (US$)'!HD$126</f>
        <v>24.513097783039505</v>
      </c>
      <c r="HE102" s="80">
        <f>'[1]EO Mensual Pág. Web'!HE102/'EO Monthly (US$)'!HE$126</f>
        <v>54.940546628081144</v>
      </c>
      <c r="HF102" s="80">
        <f>'[1]EO Mensual Pág. Web'!HF102/'EO Monthly (US$)'!HF$126</f>
        <v>-2.3693203044837423</v>
      </c>
      <c r="HG102" s="80">
        <f>'[1]EO Mensual Pág. Web'!HG102/'EO Monthly (US$)'!HG$126</f>
        <v>11.474593409258738</v>
      </c>
      <c r="HH102" s="80">
        <f>'[1]EO Mensual Pág. Web'!HH102/'EO Monthly (US$)'!HH$126</f>
        <v>34.377713313638814</v>
      </c>
      <c r="HI102" s="80">
        <f>'[1]EO Mensual Pág. Web'!HI102/'EO Monthly (US$)'!HI$126</f>
        <v>-91.841187278727659</v>
      </c>
      <c r="HJ102" s="81">
        <f>'[1]EO Mensual Pág. Web'!HJ102/'EO Monthly (US$)'!HJ$126</f>
        <v>220.92960539625341</v>
      </c>
      <c r="HK102" s="79">
        <f>'[1]EO Mensual Pág. Web'!HK102/'EO Monthly (US$)'!HK$126</f>
        <v>-34.216561311968306</v>
      </c>
      <c r="HL102" s="80">
        <f>'[1]EO Mensual Pág. Web'!HL102/'EO Monthly (US$)'!HL$126</f>
        <v>-7.3308688427900019</v>
      </c>
      <c r="HM102" s="80">
        <f>'[1]EO Mensual Pág. Web'!HM102/'EO Monthly (US$)'!HM$126</f>
        <v>5.0887272737055245</v>
      </c>
      <c r="HN102" s="80">
        <f>'[1]EO Mensual Pág. Web'!HN102/'EO Monthly (US$)'!HN$126</f>
        <v>-21.220478532008396</v>
      </c>
      <c r="HO102" s="80">
        <f>'[1]EO Mensual Pág. Web'!HO102/'EO Monthly (US$)'!HO$126</f>
        <v>-28.035500678697826</v>
      </c>
      <c r="HP102" s="80">
        <f>'[1]EO Mensual Pág. Web'!HP102/'EO Monthly (US$)'!HP$126</f>
        <v>70.465688493987628</v>
      </c>
      <c r="HQ102" s="80">
        <f>'[1]EO Mensual Pág. Web'!HQ102/'EO Monthly (US$)'!HQ$126</f>
        <v>-121.33929332342403</v>
      </c>
      <c r="HR102" s="80">
        <f>'[1]EO Mensual Pág. Web'!HR102/'EO Monthly (US$)'!HR$126</f>
        <v>46.328217201544277</v>
      </c>
      <c r="HS102" s="80">
        <f>'[1]EO Mensual Pág. Web'!HS102/'EO Monthly (US$)'!HS$126</f>
        <v>-55.658155577810469</v>
      </c>
      <c r="HT102" s="80">
        <f>'[1]EO Mensual Pág. Web'!HT102/'EO Monthly (US$)'!HT$126</f>
        <v>65.759708787024437</v>
      </c>
      <c r="HU102" s="80">
        <f>'[1]EO Mensual Pág. Web'!HU102/'EO Monthly (US$)'!HU$126</f>
        <v>69.28167524946781</v>
      </c>
      <c r="HV102" s="81">
        <f>'[1]EO Mensual Pág. Web'!HV102/'EO Monthly (US$)'!HV$126</f>
        <v>176.09462992876303</v>
      </c>
      <c r="HW102" s="79">
        <f>'[1]EO Mensual Pág. Web'!HW102/'EO Monthly (US$)'!HW$126</f>
        <v>-18.205749045126431</v>
      </c>
      <c r="HX102" s="80">
        <f>'[1]EO Mensual Pág. Web'!HX102/'EO Monthly (US$)'!HX$126</f>
        <v>74.302522410140739</v>
      </c>
      <c r="HY102" s="80">
        <f>'[1]EO Mensual Pág. Web'!HY102/'EO Monthly (US$)'!HY$126</f>
        <v>94.818400449188118</v>
      </c>
      <c r="HZ102" s="80">
        <f>'[1]EO Mensual Pág. Web'!HZ102/'EO Monthly (US$)'!HZ$126</f>
        <v>-106.8628568228491</v>
      </c>
      <c r="IA102" s="80">
        <f>'[1]EO Mensual Pág. Web'!IA102/'EO Monthly (US$)'!IA$126</f>
        <v>116.7875010192883</v>
      </c>
      <c r="IB102" s="80">
        <f>'[1]EO Mensual Pág. Web'!IB102/'EO Monthly (US$)'!IB$126</f>
        <v>23.197976964822445</v>
      </c>
      <c r="IC102" s="80">
        <f>'[1]EO Mensual Pág. Web'!IC102/'EO Monthly (US$)'!IC$126</f>
        <v>-27.208711095837053</v>
      </c>
      <c r="ID102" s="80">
        <f>'[1]EO Mensual Pág. Web'!ID102/'EO Monthly (US$)'!ID$126</f>
        <v>53.160060854243952</v>
      </c>
      <c r="IE102" s="80">
        <f>'[1]EO Mensual Pág. Web'!IE102/'EO Monthly (US$)'!IE$126</f>
        <v>14.370041066686468</v>
      </c>
      <c r="IF102" s="80">
        <f>'[1]EO Mensual Pág. Web'!IF102/'EO Monthly (US$)'!IF$126</f>
        <v>38.345109994060827</v>
      </c>
      <c r="IG102" s="80">
        <f>'[1]EO Mensual Pág. Web'!IG102/'EO Monthly (US$)'!IG$126</f>
        <v>-15.79638301292038</v>
      </c>
      <c r="IH102" s="81">
        <f>'[1]EO Mensual Pág. Web'!IH102/'EO Monthly (US$)'!IH$126</f>
        <v>-120.89149743385117</v>
      </c>
      <c r="II102" s="79">
        <f>'[1]EO Mensual Pág. Web'!II102/'EO Monthly (US$)'!II$126</f>
        <v>178.23545473674014</v>
      </c>
      <c r="IJ102" s="80">
        <f>'[1]EO Mensual Pág. Web'!IJ102/'EO Monthly (US$)'!IJ$126</f>
        <v>-31.703617230634396</v>
      </c>
      <c r="IK102" s="80">
        <f>'[1]EO Mensual Pág. Web'!IK102/'EO Monthly (US$)'!IK$126</f>
        <v>55.984503333474478</v>
      </c>
      <c r="IL102" s="80">
        <f>'[1]EO Mensual Pág. Web'!IL102/'EO Monthly (US$)'!IL$126</f>
        <v>114.10084185212826</v>
      </c>
      <c r="IM102" s="80">
        <f>'[1]EO Mensual Pág. Web'!IM102/'EO Monthly (US$)'!IM$126</f>
        <v>70.859011133272247</v>
      </c>
      <c r="IN102" s="80">
        <f>'[1]EO Mensual Pág. Web'!IN102/'EO Monthly (US$)'!IN$126</f>
        <v>-45.663515718339227</v>
      </c>
      <c r="IO102" s="80">
        <f>'[1]EO Mensual Pág. Web'!IO102/'EO Monthly (US$)'!IO$126</f>
        <v>47.515310281478641</v>
      </c>
      <c r="IP102" s="80">
        <f>'[1]EO Mensual Pág. Web'!IP102/'EO Monthly (US$)'!IP$126</f>
        <v>-65.587696684801941</v>
      </c>
      <c r="IQ102" s="80">
        <f>'[1]EO Mensual Pág. Web'!IQ102/'EO Monthly (US$)'!IQ$126</f>
        <v>-109.89244860068015</v>
      </c>
      <c r="IR102" s="80">
        <f>'[1]EO Mensual Pág. Web'!IR102/'EO Monthly (US$)'!IR$126</f>
        <v>-28.252544783850379</v>
      </c>
      <c r="IS102" s="80">
        <f>'[1]EO Mensual Pág. Web'!IS102/'EO Monthly (US$)'!IS$126</f>
        <v>138.60085715688055</v>
      </c>
      <c r="IT102" s="81">
        <f>'[1]EO Mensual Pág. Web'!IT102/'EO Monthly (US$)'!IT$126</f>
        <v>4.1972932117670263</v>
      </c>
      <c r="IU102" s="79">
        <f>'[1]EO Mensual Pág. Web'!IU102/'EO Monthly (US$)'!IU$126</f>
        <v>199.64156837327798</v>
      </c>
      <c r="IV102" s="80">
        <f>'[1]EO Mensual Pág. Web'!IV102/'EO Monthly (US$)'!IV$126</f>
        <v>-31.404769911134238</v>
      </c>
      <c r="IW102" s="80">
        <f>'[1]EO Mensual Pág. Web'!IW102/'EO Monthly (US$)'!IW$126</f>
        <v>-67.535703498482974</v>
      </c>
      <c r="IX102" s="80">
        <f>'[1]EO Mensual Pág. Web'!IX102/'EO Monthly (US$)'!IX$126</f>
        <v>-112.72463431442431</v>
      </c>
      <c r="IY102" s="80">
        <f>'[1]EO Mensual Pág. Web'!IY102/'EO Monthly (US$)'!IY$126</f>
        <v>169.04238482767721</v>
      </c>
      <c r="IZ102" s="80">
        <f>'[1]EO Mensual Pág. Web'!IZ102/'EO Monthly (US$)'!IZ$126</f>
        <v>-10.804498992544964</v>
      </c>
      <c r="JA102" s="80">
        <f>'[1]EO Mensual Pág. Web'!JA102/'EO Monthly (US$)'!JA$126</f>
        <v>-47.391166909265273</v>
      </c>
      <c r="JB102" s="80">
        <f>'[1]EO Mensual Pág. Web'!JB102/'EO Monthly (US$)'!JB$126</f>
        <v>11.60177378792473</v>
      </c>
      <c r="JC102" s="80">
        <f>'[1]EO Mensual Pág. Web'!JC102/'EO Monthly (US$)'!JC$126</f>
        <v>66.055688192527285</v>
      </c>
      <c r="JD102" s="80">
        <f>'[1]EO Mensual Pág. Web'!JD102/'EO Monthly (US$)'!JD$126</f>
        <v>59.945561516491161</v>
      </c>
      <c r="JE102" s="80">
        <f>'[1]EO Mensual Pág. Web'!JE102/'EO Monthly (US$)'!JE$126</f>
        <v>-42.846206963019327</v>
      </c>
      <c r="JF102" s="81">
        <f>'[1]EO Mensual Pág. Web'!JF102/'EO Monthly (US$)'!JF$126</f>
        <v>-405.07065803918073</v>
      </c>
      <c r="JG102" s="79">
        <f>'[1]EO Mensual Pág. Web'!JG102/'EO Monthly (US$)'!JG$126</f>
        <v>138.74289550411078</v>
      </c>
      <c r="JH102" s="80">
        <f>'[1]EO Mensual Pág. Web'!JH102/'EO Monthly (US$)'!JH$126</f>
        <v>-126.23413195697857</v>
      </c>
      <c r="JI102" s="80">
        <f>'[1]EO Mensual Pág. Web'!JI102/'EO Monthly (US$)'!JI$126</f>
        <v>182.91015926646526</v>
      </c>
      <c r="JJ102" s="80">
        <f>'[1]EO Mensual Pág. Web'!JJ102/'EO Monthly (US$)'!JJ$126</f>
        <v>54.071831142261125</v>
      </c>
      <c r="JK102" s="80">
        <f>'[1]EO Mensual Pág. Web'!JK102/'EO Monthly (US$)'!JK$126</f>
        <v>204.44110683951484</v>
      </c>
      <c r="JL102" s="80">
        <f>'[1]EO Mensual Pág. Web'!JL102/'EO Monthly (US$)'!JL$126</f>
        <v>84.122614997630407</v>
      </c>
      <c r="JM102" s="80">
        <f>'[1]EO Mensual Pág. Web'!JM102/'EO Monthly (US$)'!JM$126</f>
        <v>-154.71968456554885</v>
      </c>
      <c r="JN102" s="80">
        <f>'[1]EO Mensual Pág. Web'!JN102/'EO Monthly (US$)'!JN$126</f>
        <v>-0.27798942338510713</v>
      </c>
      <c r="JO102" s="80">
        <f>'[1]EO Mensual Pág. Web'!JO102/'EO Monthly (US$)'!JO$126</f>
        <v>128.8063731508862</v>
      </c>
      <c r="JP102" s="80">
        <f>'[1]EO Mensual Pág. Web'!JP102/'EO Monthly (US$)'!JP$126</f>
        <v>0.48386252039468741</v>
      </c>
      <c r="JQ102" s="80">
        <f>'[1]EO Mensual Pág. Web'!JQ102/'EO Monthly (US$)'!JQ$126</f>
        <v>-18.748342179152786</v>
      </c>
      <c r="JR102" s="80">
        <f>'[1]EO Mensual Pág. Web'!JR102/'EO Monthly (US$)'!JR$126</f>
        <v>-285.82662918172889</v>
      </c>
      <c r="JS102" s="79">
        <f>'[1]EO Mensual Pág. Web'!JS102/'EO Monthly (US$)'!JS$126</f>
        <v>158.54393970411886</v>
      </c>
      <c r="JT102" s="80">
        <f>'[1]EO Mensual Pág. Web'!JT102/'EO Monthly (US$)'!JT$126</f>
        <v>36.805372727602943</v>
      </c>
      <c r="JU102" s="80">
        <f>'[1]EO Mensual Pág. Web'!JU102/'EO Monthly (US$)'!JU$126</f>
        <v>-113.5068632621238</v>
      </c>
      <c r="JV102" s="80">
        <f>'[1]EO Mensual Pág. Web'!JV102/'EO Monthly (US$)'!JV$126</f>
        <v>-74.784083425516542</v>
      </c>
      <c r="JW102" s="80">
        <f>'[1]EO Mensual Pág. Web'!JW102/'EO Monthly (US$)'!JW$126</f>
        <v>44.950440447102686</v>
      </c>
      <c r="JX102" s="80">
        <f>'[1]EO Mensual Pág. Web'!JX102/'EO Monthly (US$)'!JX$126</f>
        <v>133.73253298993652</v>
      </c>
      <c r="JY102" s="80">
        <f>'[1]EO Mensual Pág. Web'!JY102/'EO Monthly (US$)'!JY$126</f>
        <v>39.178464277021241</v>
      </c>
      <c r="JZ102" s="80">
        <f>'[1]EO Mensual Pág. Web'!JZ102/'EO Monthly (US$)'!JZ$126</f>
        <v>-57.685917704430288</v>
      </c>
      <c r="KA102" s="80">
        <f>'[1]EO Mensual Pág. Web'!KA102/'EO Monthly (US$)'!KA$126</f>
        <v>25.297304080876312</v>
      </c>
      <c r="KB102" s="80">
        <f>'[1]EO Mensual Pág. Web'!KB102/'EO Monthly (US$)'!KB$126</f>
        <v>44.341841297710573</v>
      </c>
      <c r="KC102" s="80">
        <f>'[1]EO Mensual Pág. Web'!KC102/'EO Monthly (US$)'!KC$126</f>
        <v>40.231097814128837</v>
      </c>
      <c r="KD102" s="81">
        <f>'[1]EO Mensual Pág. Web'!KD102/'EO Monthly (US$)'!KD$126</f>
        <v>-162.81273740409756</v>
      </c>
      <c r="KE102" s="80">
        <v>189.0783399123406</v>
      </c>
      <c r="KF102" s="80">
        <v>-28.234249300072531</v>
      </c>
      <c r="KG102" s="80">
        <v>-100.60184917938057</v>
      </c>
      <c r="KH102" s="80">
        <v>-76.752441506024937</v>
      </c>
      <c r="KI102" s="80">
        <v>122.37526165182577</v>
      </c>
      <c r="KJ102" s="80">
        <v>-120.34229604877251</v>
      </c>
      <c r="KK102" s="80">
        <v>-8.0279848317555018</v>
      </c>
      <c r="KL102" s="80">
        <v>-61.772361690423878</v>
      </c>
      <c r="KM102" s="80">
        <v>76.986945385252227</v>
      </c>
      <c r="KN102" s="80">
        <v>-113.82017039857074</v>
      </c>
      <c r="KO102" s="81">
        <v>167.631859723357</v>
      </c>
      <c r="KP102" s="81">
        <v>-125.41135268065837</v>
      </c>
    </row>
    <row r="103" spans="1:302" ht="17.25" x14ac:dyDescent="0.3">
      <c r="A103" s="30"/>
      <c r="B103" s="112"/>
      <c r="C103" s="113"/>
      <c r="D103" s="114"/>
      <c r="E103" s="114"/>
      <c r="F103" s="114"/>
      <c r="G103" s="114"/>
      <c r="H103" s="114"/>
      <c r="I103" s="114"/>
      <c r="J103" s="114"/>
      <c r="K103" s="114"/>
      <c r="L103" s="114"/>
      <c r="M103" s="114"/>
      <c r="N103" s="115"/>
      <c r="O103" s="113"/>
      <c r="P103" s="114"/>
      <c r="Q103" s="114"/>
      <c r="R103" s="114"/>
      <c r="S103" s="114"/>
      <c r="T103" s="114"/>
      <c r="U103" s="114"/>
      <c r="V103" s="114"/>
      <c r="W103" s="114"/>
      <c r="X103" s="114"/>
      <c r="Y103" s="114"/>
      <c r="Z103" s="115"/>
      <c r="AA103" s="113"/>
      <c r="AB103" s="114"/>
      <c r="AC103" s="114"/>
      <c r="AD103" s="114"/>
      <c r="AE103" s="114"/>
      <c r="AF103" s="114"/>
      <c r="AG103" s="114"/>
      <c r="AH103" s="114"/>
      <c r="AI103" s="114"/>
      <c r="AJ103" s="114"/>
      <c r="AK103" s="114"/>
      <c r="AL103" s="115"/>
      <c r="AM103" s="113"/>
      <c r="AN103" s="114"/>
      <c r="AO103" s="114"/>
      <c r="AP103" s="114"/>
      <c r="AQ103" s="114"/>
      <c r="AR103" s="114"/>
      <c r="AS103" s="114"/>
      <c r="AT103" s="114"/>
      <c r="AU103" s="114"/>
      <c r="AV103" s="114"/>
      <c r="AW103" s="114"/>
      <c r="AX103" s="115"/>
      <c r="AY103" s="113"/>
      <c r="AZ103" s="114"/>
      <c r="BA103" s="114"/>
      <c r="BB103" s="114"/>
      <c r="BC103" s="114"/>
      <c r="BD103" s="114"/>
      <c r="BE103" s="114"/>
      <c r="BF103" s="114"/>
      <c r="BG103" s="114"/>
      <c r="BH103" s="114"/>
      <c r="BI103" s="114"/>
      <c r="BJ103" s="115"/>
      <c r="BK103" s="113"/>
      <c r="BL103" s="114"/>
      <c r="BM103" s="114"/>
      <c r="BN103" s="114"/>
      <c r="BO103" s="114"/>
      <c r="BP103" s="114"/>
      <c r="BQ103" s="114"/>
      <c r="BR103" s="114"/>
      <c r="BS103" s="114"/>
      <c r="BT103" s="114"/>
      <c r="BU103" s="114"/>
      <c r="BV103" s="115"/>
      <c r="BW103" s="113"/>
      <c r="BX103" s="114"/>
      <c r="BY103" s="114"/>
      <c r="BZ103" s="114"/>
      <c r="CA103" s="114"/>
      <c r="CB103" s="114"/>
      <c r="CC103" s="114"/>
      <c r="CD103" s="114"/>
      <c r="CE103" s="114"/>
      <c r="CF103" s="114"/>
      <c r="CG103" s="114"/>
      <c r="CH103" s="115"/>
      <c r="CI103" s="113"/>
      <c r="CJ103" s="114"/>
      <c r="CK103" s="114"/>
      <c r="CL103" s="114"/>
      <c r="CM103" s="114"/>
      <c r="CN103" s="114"/>
      <c r="CO103" s="114"/>
      <c r="CP103" s="114"/>
      <c r="CQ103" s="114"/>
      <c r="CR103" s="114"/>
      <c r="CS103" s="114"/>
      <c r="CT103" s="115"/>
      <c r="CU103" s="113"/>
      <c r="CV103" s="114"/>
      <c r="CW103" s="114"/>
      <c r="CX103" s="114"/>
      <c r="CY103" s="114"/>
      <c r="CZ103" s="114"/>
      <c r="DA103" s="114"/>
      <c r="DB103" s="114"/>
      <c r="DC103" s="114"/>
      <c r="DD103" s="114"/>
      <c r="DE103" s="114"/>
      <c r="DF103" s="115"/>
      <c r="DG103" s="113"/>
      <c r="DH103" s="114"/>
      <c r="DI103" s="114"/>
      <c r="DJ103" s="114"/>
      <c r="DK103" s="114"/>
      <c r="DL103" s="114"/>
      <c r="DM103" s="114"/>
      <c r="DN103" s="114"/>
      <c r="DO103" s="114"/>
      <c r="DP103" s="114"/>
      <c r="DQ103" s="114"/>
      <c r="DR103" s="115"/>
      <c r="DS103" s="113"/>
      <c r="DT103" s="114"/>
      <c r="DU103" s="114"/>
      <c r="DV103" s="114"/>
      <c r="DW103" s="114"/>
      <c r="DX103" s="114"/>
      <c r="DY103" s="114"/>
      <c r="DZ103" s="114"/>
      <c r="EA103" s="114"/>
      <c r="EB103" s="114"/>
      <c r="EC103" s="114"/>
      <c r="ED103" s="115"/>
      <c r="EE103" s="113"/>
      <c r="EF103" s="114"/>
      <c r="EG103" s="114"/>
      <c r="EH103" s="114"/>
      <c r="EI103" s="114"/>
      <c r="EJ103" s="114"/>
      <c r="EK103" s="114"/>
      <c r="EL103" s="114"/>
      <c r="EM103" s="114"/>
      <c r="EN103" s="114"/>
      <c r="EO103" s="114"/>
      <c r="EP103" s="115"/>
      <c r="EQ103" s="113"/>
      <c r="ER103" s="114"/>
      <c r="ES103" s="114"/>
      <c r="ET103" s="114"/>
      <c r="EU103" s="114"/>
      <c r="EV103" s="114"/>
      <c r="EW103" s="114"/>
      <c r="EX103" s="114"/>
      <c r="EY103" s="114"/>
      <c r="EZ103" s="114"/>
      <c r="FA103" s="114"/>
      <c r="FB103" s="115"/>
      <c r="FC103" s="113"/>
      <c r="FD103" s="114"/>
      <c r="FE103" s="114"/>
      <c r="FF103" s="114"/>
      <c r="FG103" s="114"/>
      <c r="FH103" s="114"/>
      <c r="FI103" s="114"/>
      <c r="FJ103" s="114"/>
      <c r="FK103" s="114"/>
      <c r="FL103" s="114"/>
      <c r="FM103" s="114"/>
      <c r="FN103" s="115"/>
      <c r="FO103" s="113"/>
      <c r="FP103" s="114"/>
      <c r="FQ103" s="114"/>
      <c r="FR103" s="114"/>
      <c r="FS103" s="114"/>
      <c r="FT103" s="114"/>
      <c r="FU103" s="114"/>
      <c r="FV103" s="114"/>
      <c r="FW103" s="114"/>
      <c r="FX103" s="114"/>
      <c r="FY103" s="114"/>
      <c r="FZ103" s="115"/>
      <c r="GA103" s="113"/>
      <c r="GB103" s="114"/>
      <c r="GC103" s="114"/>
      <c r="GD103" s="114"/>
      <c r="GE103" s="114"/>
      <c r="GF103" s="114"/>
      <c r="GG103" s="114"/>
      <c r="GH103" s="114"/>
      <c r="GI103" s="114"/>
      <c r="GJ103" s="114"/>
      <c r="GK103" s="114"/>
      <c r="GL103" s="115"/>
      <c r="GM103" s="113"/>
      <c r="GN103" s="114"/>
      <c r="GO103" s="114"/>
      <c r="GP103" s="114"/>
      <c r="GQ103" s="114"/>
      <c r="GR103" s="114"/>
      <c r="GS103" s="114"/>
      <c r="GT103" s="114"/>
      <c r="GU103" s="114"/>
      <c r="GV103" s="114"/>
      <c r="GW103" s="114"/>
      <c r="GX103" s="115"/>
      <c r="GY103" s="113"/>
      <c r="GZ103" s="114"/>
      <c r="HA103" s="114"/>
      <c r="HB103" s="114"/>
      <c r="HC103" s="114"/>
      <c r="HD103" s="114"/>
      <c r="HE103" s="114"/>
      <c r="HF103" s="114"/>
      <c r="HG103" s="114"/>
      <c r="HH103" s="114"/>
      <c r="HI103" s="114"/>
      <c r="HJ103" s="115"/>
      <c r="HK103" s="113"/>
      <c r="HL103" s="114"/>
      <c r="HM103" s="114"/>
      <c r="HN103" s="114"/>
      <c r="HO103" s="114"/>
      <c r="HP103" s="114"/>
      <c r="HQ103" s="114"/>
      <c r="HR103" s="114"/>
      <c r="HS103" s="114"/>
      <c r="HT103" s="114"/>
      <c r="HU103" s="114"/>
      <c r="HV103" s="115"/>
      <c r="HW103" s="113"/>
      <c r="HX103" s="114"/>
      <c r="HY103" s="114"/>
      <c r="HZ103" s="114"/>
      <c r="IA103" s="114"/>
      <c r="IB103" s="114"/>
      <c r="IC103" s="114"/>
      <c r="ID103" s="114"/>
      <c r="IE103" s="114"/>
      <c r="IF103" s="114"/>
      <c r="IG103" s="114"/>
      <c r="IH103" s="115"/>
      <c r="II103" s="113"/>
      <c r="IJ103" s="114"/>
      <c r="IK103" s="114"/>
      <c r="IL103" s="114"/>
      <c r="IM103" s="114"/>
      <c r="IN103" s="86"/>
      <c r="IO103" s="86"/>
      <c r="IP103" s="86"/>
      <c r="IQ103" s="86"/>
      <c r="IR103" s="86"/>
      <c r="IS103" s="86"/>
      <c r="IT103" s="87"/>
      <c r="IU103" s="113"/>
      <c r="IV103" s="114"/>
      <c r="IW103" s="114"/>
      <c r="IX103" s="114"/>
      <c r="IY103" s="114"/>
      <c r="IZ103" s="114"/>
      <c r="JA103" s="114"/>
      <c r="JB103" s="114"/>
      <c r="JC103" s="114"/>
      <c r="JD103" s="114"/>
      <c r="JE103" s="114"/>
      <c r="JF103" s="115"/>
      <c r="JG103" s="113"/>
      <c r="JH103" s="114"/>
      <c r="JI103" s="114"/>
      <c r="JJ103" s="114"/>
      <c r="JK103" s="114"/>
      <c r="JL103" s="114"/>
      <c r="JM103" s="114"/>
      <c r="JN103" s="114"/>
      <c r="JO103" s="114"/>
      <c r="JP103" s="114"/>
      <c r="JQ103" s="114"/>
      <c r="JR103" s="114"/>
      <c r="JS103" s="113"/>
      <c r="JT103" s="114"/>
      <c r="JU103" s="114"/>
      <c r="JV103" s="114"/>
      <c r="JW103" s="114"/>
      <c r="JX103" s="114"/>
      <c r="JY103" s="114"/>
      <c r="JZ103" s="114"/>
      <c r="KA103" s="114"/>
      <c r="KB103" s="114"/>
      <c r="KC103" s="114"/>
      <c r="KD103" s="115"/>
      <c r="KE103" s="114"/>
      <c r="KF103" s="114"/>
      <c r="KG103" s="114"/>
      <c r="KH103" s="114"/>
      <c r="KI103" s="114"/>
      <c r="KJ103" s="114"/>
      <c r="KK103" s="114"/>
      <c r="KL103" s="114"/>
      <c r="KM103" s="114"/>
      <c r="KN103" s="114"/>
      <c r="KO103" s="115"/>
      <c r="KP103" s="115"/>
    </row>
    <row r="104" spans="1:302" ht="17.25" x14ac:dyDescent="0.3">
      <c r="A104" s="30"/>
      <c r="B104" s="163" t="s">
        <v>223</v>
      </c>
      <c r="C104" s="113"/>
      <c r="D104" s="114"/>
      <c r="E104" s="114"/>
      <c r="F104" s="114"/>
      <c r="G104" s="114"/>
      <c r="H104" s="114"/>
      <c r="I104" s="114"/>
      <c r="J104" s="114"/>
      <c r="K104" s="114"/>
      <c r="L104" s="114"/>
      <c r="M104" s="114"/>
      <c r="N104" s="115"/>
      <c r="O104" s="113"/>
      <c r="P104" s="114"/>
      <c r="Q104" s="114"/>
      <c r="R104" s="114"/>
      <c r="S104" s="114"/>
      <c r="T104" s="114"/>
      <c r="U104" s="114"/>
      <c r="V104" s="114"/>
      <c r="W104" s="114"/>
      <c r="X104" s="114"/>
      <c r="Y104" s="114"/>
      <c r="Z104" s="115"/>
      <c r="AA104" s="113"/>
      <c r="AB104" s="114"/>
      <c r="AC104" s="114"/>
      <c r="AD104" s="114"/>
      <c r="AE104" s="114"/>
      <c r="AF104" s="114"/>
      <c r="AG104" s="114"/>
      <c r="AH104" s="114"/>
      <c r="AI104" s="114"/>
      <c r="AJ104" s="114"/>
      <c r="AK104" s="114"/>
      <c r="AL104" s="115"/>
      <c r="AM104" s="113"/>
      <c r="AN104" s="114"/>
      <c r="AO104" s="114"/>
      <c r="AP104" s="114"/>
      <c r="AQ104" s="114"/>
      <c r="AR104" s="114"/>
      <c r="AS104" s="114"/>
      <c r="AT104" s="114"/>
      <c r="AU104" s="114"/>
      <c r="AV104" s="114"/>
      <c r="AW104" s="114"/>
      <c r="AX104" s="115"/>
      <c r="AY104" s="113"/>
      <c r="AZ104" s="114"/>
      <c r="BA104" s="114"/>
      <c r="BB104" s="114"/>
      <c r="BC104" s="114"/>
      <c r="BD104" s="114"/>
      <c r="BE104" s="114"/>
      <c r="BF104" s="114"/>
      <c r="BG104" s="114"/>
      <c r="BH104" s="114"/>
      <c r="BI104" s="114"/>
      <c r="BJ104" s="115"/>
      <c r="BK104" s="113"/>
      <c r="BL104" s="114"/>
      <c r="BM104" s="114"/>
      <c r="BN104" s="114"/>
      <c r="BO104" s="114"/>
      <c r="BP104" s="114"/>
      <c r="BQ104" s="114"/>
      <c r="BR104" s="114"/>
      <c r="BS104" s="114"/>
      <c r="BT104" s="114"/>
      <c r="BU104" s="114"/>
      <c r="BV104" s="115"/>
      <c r="BW104" s="113"/>
      <c r="BX104" s="114"/>
      <c r="BY104" s="114"/>
      <c r="BZ104" s="114"/>
      <c r="CA104" s="114"/>
      <c r="CB104" s="114"/>
      <c r="CC104" s="114"/>
      <c r="CD104" s="114"/>
      <c r="CE104" s="114"/>
      <c r="CF104" s="114"/>
      <c r="CG104" s="114"/>
      <c r="CH104" s="115"/>
      <c r="CI104" s="113"/>
      <c r="CJ104" s="114"/>
      <c r="CK104" s="114"/>
      <c r="CL104" s="114"/>
      <c r="CM104" s="114"/>
      <c r="CN104" s="114"/>
      <c r="CO104" s="114"/>
      <c r="CP104" s="114"/>
      <c r="CQ104" s="114"/>
      <c r="CR104" s="114"/>
      <c r="CS104" s="114"/>
      <c r="CT104" s="115"/>
      <c r="CU104" s="113"/>
      <c r="CV104" s="114"/>
      <c r="CW104" s="114"/>
      <c r="CX104" s="114"/>
      <c r="CY104" s="114"/>
      <c r="CZ104" s="114"/>
      <c r="DA104" s="114"/>
      <c r="DB104" s="114"/>
      <c r="DC104" s="114"/>
      <c r="DD104" s="114"/>
      <c r="DE104" s="114"/>
      <c r="DF104" s="115"/>
      <c r="DG104" s="113"/>
      <c r="DH104" s="114"/>
      <c r="DI104" s="114"/>
      <c r="DJ104" s="114"/>
      <c r="DK104" s="114"/>
      <c r="DL104" s="114"/>
      <c r="DM104" s="114"/>
      <c r="DN104" s="114"/>
      <c r="DO104" s="114"/>
      <c r="DP104" s="114"/>
      <c r="DQ104" s="114"/>
      <c r="DR104" s="115"/>
      <c r="DS104" s="113"/>
      <c r="DT104" s="114"/>
      <c r="DU104" s="114"/>
      <c r="DV104" s="114"/>
      <c r="DW104" s="114"/>
      <c r="DX104" s="114"/>
      <c r="DY104" s="114"/>
      <c r="DZ104" s="114"/>
      <c r="EA104" s="114"/>
      <c r="EB104" s="114"/>
      <c r="EC104" s="114"/>
      <c r="ED104" s="115"/>
      <c r="EE104" s="113"/>
      <c r="EF104" s="114"/>
      <c r="EG104" s="114"/>
      <c r="EH104" s="114"/>
      <c r="EI104" s="114"/>
      <c r="EJ104" s="114"/>
      <c r="EK104" s="114"/>
      <c r="EL104" s="114"/>
      <c r="EM104" s="114"/>
      <c r="EN104" s="114"/>
      <c r="EO104" s="114"/>
      <c r="EP104" s="115"/>
      <c r="EQ104" s="113"/>
      <c r="ER104" s="114"/>
      <c r="ES104" s="114"/>
      <c r="ET104" s="114"/>
      <c r="EU104" s="114"/>
      <c r="EV104" s="114"/>
      <c r="EW104" s="114"/>
      <c r="EX104" s="114"/>
      <c r="EY104" s="114"/>
      <c r="EZ104" s="114"/>
      <c r="FA104" s="114"/>
      <c r="FB104" s="115"/>
      <c r="FC104" s="113"/>
      <c r="FD104" s="114"/>
      <c r="FE104" s="114"/>
      <c r="FF104" s="114"/>
      <c r="FG104" s="114"/>
      <c r="FH104" s="114"/>
      <c r="FI104" s="114"/>
      <c r="FJ104" s="114"/>
      <c r="FK104" s="114"/>
      <c r="FL104" s="114"/>
      <c r="FM104" s="114"/>
      <c r="FN104" s="115"/>
      <c r="FO104" s="113"/>
      <c r="FP104" s="114"/>
      <c r="FQ104" s="114"/>
      <c r="FR104" s="114"/>
      <c r="FS104" s="114"/>
      <c r="FT104" s="114"/>
      <c r="FU104" s="114"/>
      <c r="FV104" s="114"/>
      <c r="FW104" s="114"/>
      <c r="FX104" s="114"/>
      <c r="FY104" s="114"/>
      <c r="FZ104" s="115"/>
      <c r="GA104" s="113"/>
      <c r="GB104" s="114"/>
      <c r="GC104" s="114"/>
      <c r="GD104" s="114"/>
      <c r="GE104" s="114"/>
      <c r="GF104" s="114"/>
      <c r="GG104" s="114"/>
      <c r="GH104" s="114"/>
      <c r="GI104" s="114"/>
      <c r="GJ104" s="114"/>
      <c r="GK104" s="114"/>
      <c r="GL104" s="115"/>
      <c r="GM104" s="113"/>
      <c r="GN104" s="114"/>
      <c r="GO104" s="114"/>
      <c r="GP104" s="114"/>
      <c r="GQ104" s="114"/>
      <c r="GR104" s="114"/>
      <c r="GS104" s="114"/>
      <c r="GT104" s="114"/>
      <c r="GU104" s="114"/>
      <c r="GV104" s="114"/>
      <c r="GW104" s="114"/>
      <c r="GX104" s="115"/>
      <c r="GY104" s="113"/>
      <c r="GZ104" s="114"/>
      <c r="HA104" s="114"/>
      <c r="HB104" s="114"/>
      <c r="HC104" s="114"/>
      <c r="HD104" s="114"/>
      <c r="HE104" s="114"/>
      <c r="HF104" s="114"/>
      <c r="HG104" s="114"/>
      <c r="HH104" s="114"/>
      <c r="HI104" s="114"/>
      <c r="HJ104" s="115"/>
      <c r="HK104" s="113"/>
      <c r="HL104" s="114"/>
      <c r="HM104" s="114"/>
      <c r="HN104" s="114"/>
      <c r="HO104" s="114"/>
      <c r="HP104" s="114"/>
      <c r="HQ104" s="114"/>
      <c r="HR104" s="114"/>
      <c r="HS104" s="114"/>
      <c r="HT104" s="114"/>
      <c r="HU104" s="114"/>
      <c r="HV104" s="115"/>
      <c r="HW104" s="113"/>
      <c r="HX104" s="114"/>
      <c r="HY104" s="114"/>
      <c r="HZ104" s="114"/>
      <c r="IA104" s="114"/>
      <c r="IB104" s="114"/>
      <c r="IC104" s="114"/>
      <c r="ID104" s="114"/>
      <c r="IE104" s="114"/>
      <c r="IF104" s="114"/>
      <c r="IG104" s="114"/>
      <c r="IH104" s="115"/>
      <c r="II104" s="113"/>
      <c r="IJ104" s="114"/>
      <c r="IK104" s="114"/>
      <c r="IL104" s="114"/>
      <c r="IM104" s="114"/>
      <c r="IN104" s="86"/>
      <c r="IO104" s="86"/>
      <c r="IP104" s="86"/>
      <c r="IQ104" s="86"/>
      <c r="IR104" s="86"/>
      <c r="IS104" s="86"/>
      <c r="IT104" s="87"/>
      <c r="IU104" s="113"/>
      <c r="IV104" s="114"/>
      <c r="IW104" s="114"/>
      <c r="IX104" s="114"/>
      <c r="IY104" s="114"/>
      <c r="IZ104" s="114"/>
      <c r="JA104" s="114"/>
      <c r="JB104" s="114"/>
      <c r="JC104" s="114"/>
      <c r="JD104" s="114"/>
      <c r="JE104" s="114"/>
      <c r="JF104" s="115"/>
      <c r="JG104" s="113"/>
      <c r="JH104" s="114"/>
      <c r="JI104" s="114"/>
      <c r="JJ104" s="114"/>
      <c r="JK104" s="114"/>
      <c r="JL104" s="114"/>
      <c r="JM104" s="114"/>
      <c r="JN104" s="114"/>
      <c r="JO104" s="114"/>
      <c r="JP104" s="114"/>
      <c r="JQ104" s="114"/>
      <c r="JR104" s="114"/>
      <c r="JS104" s="113"/>
      <c r="JT104" s="114"/>
      <c r="JU104" s="114"/>
      <c r="JV104" s="114"/>
      <c r="JW104" s="114"/>
      <c r="JX104" s="114"/>
      <c r="JY104" s="114"/>
      <c r="JZ104" s="114"/>
      <c r="KA104" s="114"/>
      <c r="KB104" s="114"/>
      <c r="KC104" s="114"/>
      <c r="KD104" s="115"/>
      <c r="KE104" s="114"/>
      <c r="KF104" s="114"/>
      <c r="KG104" s="114"/>
      <c r="KH104" s="114"/>
      <c r="KI104" s="114"/>
      <c r="KJ104" s="114"/>
      <c r="KK104" s="114"/>
      <c r="KL104" s="114"/>
      <c r="KM104" s="114"/>
      <c r="KN104" s="114"/>
      <c r="KO104" s="115"/>
      <c r="KP104" s="115"/>
    </row>
    <row r="105" spans="1:302" ht="17.25" x14ac:dyDescent="0.3">
      <c r="A105" s="30"/>
      <c r="B105" s="151" t="s">
        <v>224</v>
      </c>
      <c r="C105" s="79">
        <f>'[1]EO Mensual Pág. Web'!C105/'EO Monthly (US$)'!C$126</f>
        <v>14.769152647759848</v>
      </c>
      <c r="D105" s="80">
        <f>'[1]EO Mensual Pág. Web'!D105/'EO Monthly (US$)'!D$126</f>
        <v>0.58466727118496487</v>
      </c>
      <c r="E105" s="80">
        <f>'[1]EO Mensual Pág. Web'!E105/'EO Monthly (US$)'!E$126</f>
        <v>-36.735882846860179</v>
      </c>
      <c r="F105" s="80">
        <f>'[1]EO Mensual Pág. Web'!F105/'EO Monthly (US$)'!F$126</f>
        <v>11.274346324258575</v>
      </c>
      <c r="G105" s="80">
        <f>'[1]EO Mensual Pág. Web'!G105/'EO Monthly (US$)'!G$126</f>
        <v>-10.018074209620723</v>
      </c>
      <c r="H105" s="80">
        <f>'[1]EO Mensual Pág. Web'!H105/'EO Monthly (US$)'!H$126</f>
        <v>8.2586069004925857</v>
      </c>
      <c r="I105" s="80">
        <f>'[1]EO Mensual Pág. Web'!I105/'EO Monthly (US$)'!I$126</f>
        <v>1.0974654030591882</v>
      </c>
      <c r="J105" s="80">
        <f>'[1]EO Mensual Pág. Web'!J105/'EO Monthly (US$)'!J$126</f>
        <v>-8.2235924401623937</v>
      </c>
      <c r="K105" s="80">
        <f>'[1]EO Mensual Pág. Web'!K105/'EO Monthly (US$)'!K$126</f>
        <v>4.4394015610128337</v>
      </c>
      <c r="L105" s="80">
        <f>'[1]EO Mensual Pág. Web'!L105/'EO Monthly (US$)'!L$126</f>
        <v>-8.9394999008992091</v>
      </c>
      <c r="M105" s="80">
        <f>'[1]EO Mensual Pág. Web'!M105/'EO Monthly (US$)'!M$126</f>
        <v>10.613523508884514</v>
      </c>
      <c r="N105" s="81">
        <f>'[1]EO Mensual Pág. Web'!N105/'EO Monthly (US$)'!N$126</f>
        <v>-56.469098442177447</v>
      </c>
      <c r="O105" s="79">
        <f>'[1]EO Mensual Pág. Web'!O105/'EO Monthly (US$)'!O$126</f>
        <v>-12.90622898856291</v>
      </c>
      <c r="P105" s="80">
        <f>'[1]EO Mensual Pág. Web'!P105/'EO Monthly (US$)'!P$126</f>
        <v>-16.104833220891685</v>
      </c>
      <c r="Q105" s="80">
        <f>'[1]EO Mensual Pág. Web'!Q105/'EO Monthly (US$)'!Q$126</f>
        <v>12.817337140467027</v>
      </c>
      <c r="R105" s="80">
        <f>'[1]EO Mensual Pág. Web'!R105/'EO Monthly (US$)'!R$126</f>
        <v>9.8704104148650469</v>
      </c>
      <c r="S105" s="80">
        <f>'[1]EO Mensual Pág. Web'!S105/'EO Monthly (US$)'!S$126</f>
        <v>-18.733687246420885</v>
      </c>
      <c r="T105" s="80">
        <f>'[1]EO Mensual Pág. Web'!T105/'EO Monthly (US$)'!T$126</f>
        <v>1.2663196211563876</v>
      </c>
      <c r="U105" s="80">
        <f>'[1]EO Mensual Pág. Web'!U105/'EO Monthly (US$)'!U$126</f>
        <v>29.385318544750938</v>
      </c>
      <c r="V105" s="80">
        <f>'[1]EO Mensual Pág. Web'!V105/'EO Monthly (US$)'!V$126</f>
        <v>-1.6819531865645655E-2</v>
      </c>
      <c r="W105" s="80">
        <f>'[1]EO Mensual Pág. Web'!W105/'EO Monthly (US$)'!W$126</f>
        <v>-10.940502285016967</v>
      </c>
      <c r="X105" s="80">
        <f>'[1]EO Mensual Pág. Web'!X105/'EO Monthly (US$)'!X$126</f>
        <v>7.8541674466041655</v>
      </c>
      <c r="Y105" s="80">
        <f>'[1]EO Mensual Pág. Web'!Y105/'EO Monthly (US$)'!Y$126</f>
        <v>5.2528731425801185</v>
      </c>
      <c r="Z105" s="81">
        <f>'[1]EO Mensual Pág. Web'!Z105/'EO Monthly (US$)'!Z$126</f>
        <v>-275.34363394269081</v>
      </c>
      <c r="AA105" s="79">
        <f>'[1]EO Mensual Pág. Web'!AA105/'EO Monthly (US$)'!AA$126</f>
        <v>25.271896775978913</v>
      </c>
      <c r="AB105" s="80">
        <f>'[1]EO Mensual Pág. Web'!AB105/'EO Monthly (US$)'!AB$126</f>
        <v>-18.061679603079028</v>
      </c>
      <c r="AC105" s="80">
        <f>'[1]EO Mensual Pág. Web'!AC105/'EO Monthly (US$)'!AC$126</f>
        <v>5.948940345228638</v>
      </c>
      <c r="AD105" s="80">
        <f>'[1]EO Mensual Pág. Web'!AD105/'EO Monthly (US$)'!AD$126</f>
        <v>-4.1736812209516989</v>
      </c>
      <c r="AE105" s="80">
        <f>'[1]EO Mensual Pág. Web'!AE105/'EO Monthly (US$)'!AE$126</f>
        <v>3.0004202269225049</v>
      </c>
      <c r="AF105" s="80">
        <f>'[1]EO Mensual Pág. Web'!AF105/'EO Monthly (US$)'!AF$126</f>
        <v>-1.6570612328977075</v>
      </c>
      <c r="AG105" s="80">
        <f>'[1]EO Mensual Pág. Web'!AG105/'EO Monthly (US$)'!AG$126</f>
        <v>6.505862100715774</v>
      </c>
      <c r="AH105" s="80">
        <f>'[1]EO Mensual Pág. Web'!AH105/'EO Monthly (US$)'!AH$126</f>
        <v>14.614922880848964</v>
      </c>
      <c r="AI105" s="80">
        <f>'[1]EO Mensual Pág. Web'!AI105/'EO Monthly (US$)'!AI$126</f>
        <v>106.2411500500605</v>
      </c>
      <c r="AJ105" s="80">
        <f>'[1]EO Mensual Pág. Web'!AJ105/'EO Monthly (US$)'!AJ$126</f>
        <v>-19.442318649251874</v>
      </c>
      <c r="AK105" s="80">
        <f>'[1]EO Mensual Pág. Web'!AK105/'EO Monthly (US$)'!AK$126</f>
        <v>1.9541950003630117</v>
      </c>
      <c r="AL105" s="81">
        <f>'[1]EO Mensual Pág. Web'!AL105/'EO Monthly (US$)'!AL$126</f>
        <v>29.670658014036519</v>
      </c>
      <c r="AM105" s="79">
        <f>'[1]EO Mensual Pág. Web'!AM105/'EO Monthly (US$)'!AM$126</f>
        <v>13.27094421614259</v>
      </c>
      <c r="AN105" s="80">
        <f>'[1]EO Mensual Pág. Web'!AN105/'EO Monthly (US$)'!AN$126</f>
        <v>-16.454389098858897</v>
      </c>
      <c r="AO105" s="80">
        <f>'[1]EO Mensual Pág. Web'!AO105/'EO Monthly (US$)'!AO$126</f>
        <v>-15.640519196950759</v>
      </c>
      <c r="AP105" s="80">
        <f>'[1]EO Mensual Pág. Web'!AP105/'EO Monthly (US$)'!AP$126</f>
        <v>-38.401994625875268</v>
      </c>
      <c r="AQ105" s="80">
        <f>'[1]EO Mensual Pág. Web'!AQ105/'EO Monthly (US$)'!AQ$126</f>
        <v>-79.165390827203936</v>
      </c>
      <c r="AR105" s="80">
        <f>'[1]EO Mensual Pág. Web'!AR105/'EO Monthly (US$)'!AR$126</f>
        <v>62.490317759730821</v>
      </c>
      <c r="AS105" s="80">
        <f>'[1]EO Mensual Pág. Web'!AS105/'EO Monthly (US$)'!AS$126</f>
        <v>16.170858661776816</v>
      </c>
      <c r="AT105" s="80">
        <f>'[1]EO Mensual Pág. Web'!AT105/'EO Monthly (US$)'!AT$126</f>
        <v>-12.492233984044791</v>
      </c>
      <c r="AU105" s="80">
        <f>'[1]EO Mensual Pág. Web'!AU105/'EO Monthly (US$)'!AU$126</f>
        <v>20.810848301468955</v>
      </c>
      <c r="AV105" s="80">
        <f>'[1]EO Mensual Pág. Web'!AV105/'EO Monthly (US$)'!AV$126</f>
        <v>-25.5013181284971</v>
      </c>
      <c r="AW105" s="80">
        <f>'[1]EO Mensual Pág. Web'!AW105/'EO Monthly (US$)'!AW$126</f>
        <v>24.193901089580486</v>
      </c>
      <c r="AX105" s="81">
        <f>'[1]EO Mensual Pág. Web'!AX105/'EO Monthly (US$)'!AX$126</f>
        <v>-23.833750471048585</v>
      </c>
      <c r="AY105" s="79">
        <f>'[1]EO Mensual Pág. Web'!AY105/'EO Monthly (US$)'!AY$126</f>
        <v>-52.168202226692244</v>
      </c>
      <c r="AZ105" s="80">
        <f>'[1]EO Mensual Pág. Web'!AZ105/'EO Monthly (US$)'!AZ$126</f>
        <v>0.2260895519262977</v>
      </c>
      <c r="BA105" s="80">
        <f>'[1]EO Mensual Pág. Web'!BA105/'EO Monthly (US$)'!BA$126</f>
        <v>26.795521146206632</v>
      </c>
      <c r="BB105" s="80">
        <f>'[1]EO Mensual Pág. Web'!BB105/'EO Monthly (US$)'!BB$126</f>
        <v>-12.025629562016709</v>
      </c>
      <c r="BC105" s="80">
        <f>'[1]EO Mensual Pág. Web'!BC105/'EO Monthly (US$)'!BC$126</f>
        <v>28.988014977367083</v>
      </c>
      <c r="BD105" s="80">
        <f>'[1]EO Mensual Pág. Web'!BD105/'EO Monthly (US$)'!BD$126</f>
        <v>15.260253258772488</v>
      </c>
      <c r="BE105" s="80">
        <f>'[1]EO Mensual Pág. Web'!BE105/'EO Monthly (US$)'!BE$126</f>
        <v>38.04140501392078</v>
      </c>
      <c r="BF105" s="80">
        <f>'[1]EO Mensual Pág. Web'!BF105/'EO Monthly (US$)'!BF$126</f>
        <v>-4.5216806261919844</v>
      </c>
      <c r="BG105" s="80">
        <f>'[1]EO Mensual Pág. Web'!BG105/'EO Monthly (US$)'!BG$126</f>
        <v>45.675144585632559</v>
      </c>
      <c r="BH105" s="80">
        <f>'[1]EO Mensual Pág. Web'!BH105/'EO Monthly (US$)'!BH$126</f>
        <v>-9.7415326776603823</v>
      </c>
      <c r="BI105" s="80">
        <f>'[1]EO Mensual Pág. Web'!BI105/'EO Monthly (US$)'!BI$126</f>
        <v>10.956248866727112</v>
      </c>
      <c r="BJ105" s="81">
        <f>'[1]EO Mensual Pág. Web'!BJ105/'EO Monthly (US$)'!BJ$126</f>
        <v>41.25288389774812</v>
      </c>
      <c r="BK105" s="79">
        <f>'[1]EO Mensual Pág. Web'!BK105/'EO Monthly (US$)'!BK$126</f>
        <v>28.463180513930393</v>
      </c>
      <c r="BL105" s="80">
        <f>'[1]EO Mensual Pág. Web'!BL105/'EO Monthly (US$)'!BL$126</f>
        <v>-18.277820710868085</v>
      </c>
      <c r="BM105" s="80">
        <f>'[1]EO Mensual Pág. Web'!BM105/'EO Monthly (US$)'!BM$126</f>
        <v>37.548109872481859</v>
      </c>
      <c r="BN105" s="80">
        <f>'[1]EO Mensual Pág. Web'!BN105/'EO Monthly (US$)'!BN$126</f>
        <v>-6.1359349471436797</v>
      </c>
      <c r="BO105" s="80">
        <f>'[1]EO Mensual Pág. Web'!BO105/'EO Monthly (US$)'!BO$126</f>
        <v>-13.746484316705816</v>
      </c>
      <c r="BP105" s="80">
        <f>'[1]EO Mensual Pág. Web'!BP105/'EO Monthly (US$)'!BP$126</f>
        <v>39.617929828284275</v>
      </c>
      <c r="BQ105" s="80">
        <f>'[1]EO Mensual Pág. Web'!BQ105/'EO Monthly (US$)'!BQ$126</f>
        <v>8.6724685453015926</v>
      </c>
      <c r="BR105" s="80">
        <f>'[1]EO Mensual Pág. Web'!BR105/'EO Monthly (US$)'!BR$126</f>
        <v>18.465346956613025</v>
      </c>
      <c r="BS105" s="80">
        <f>'[1]EO Mensual Pág. Web'!BS105/'EO Monthly (US$)'!BS$126</f>
        <v>14.955248408800193</v>
      </c>
      <c r="BT105" s="80">
        <f>'[1]EO Mensual Pág. Web'!BT105/'EO Monthly (US$)'!BT$126</f>
        <v>-28.228591843019235</v>
      </c>
      <c r="BU105" s="80">
        <f>'[1]EO Mensual Pág. Web'!BU105/'EO Monthly (US$)'!BU$126</f>
        <v>20.32555161231905</v>
      </c>
      <c r="BV105" s="81">
        <f>'[1]EO Mensual Pág. Web'!BV105/'EO Monthly (US$)'!BV$126</f>
        <v>56.982145478751249</v>
      </c>
      <c r="BW105" s="79">
        <f>'[1]EO Mensual Pág. Web'!BW105/'EO Monthly (US$)'!BW$126</f>
        <v>-73.347436053110172</v>
      </c>
      <c r="BX105" s="80">
        <f>'[1]EO Mensual Pág. Web'!BX105/'EO Monthly (US$)'!BX$126</f>
        <v>-20.278721885157484</v>
      </c>
      <c r="BY105" s="80">
        <f>'[1]EO Mensual Pág. Web'!BY105/'EO Monthly (US$)'!BY$126</f>
        <v>723.65200143937659</v>
      </c>
      <c r="BZ105" s="80">
        <f>'[1]EO Mensual Pág. Web'!BZ105/'EO Monthly (US$)'!BZ$126</f>
        <v>-59.347840287756767</v>
      </c>
      <c r="CA105" s="80">
        <f>'[1]EO Mensual Pág. Web'!CA105/'EO Monthly (US$)'!CA$126</f>
        <v>60.383173821208004</v>
      </c>
      <c r="CB105" s="80">
        <f>'[1]EO Mensual Pág. Web'!CB105/'EO Monthly (US$)'!CB$126</f>
        <v>-65.376688849785296</v>
      </c>
      <c r="CC105" s="80">
        <f>'[1]EO Mensual Pág. Web'!CC105/'EO Monthly (US$)'!CC$126</f>
        <v>57.698750802509188</v>
      </c>
      <c r="CD105" s="80">
        <f>'[1]EO Mensual Pág. Web'!CD105/'EO Monthly (US$)'!CD$126</f>
        <v>-7.6576159536276354</v>
      </c>
      <c r="CE105" s="80">
        <f>'[1]EO Mensual Pág. Web'!CE105/'EO Monthly (US$)'!CE$126</f>
        <v>78.572258641779896</v>
      </c>
      <c r="CF105" s="80">
        <f>'[1]EO Mensual Pág. Web'!CF105/'EO Monthly (US$)'!CF$126</f>
        <v>21.421187156135339</v>
      </c>
      <c r="CG105" s="80">
        <f>'[1]EO Mensual Pág. Web'!CG105/'EO Monthly (US$)'!CG$126</f>
        <v>1.886186095712042</v>
      </c>
      <c r="CH105" s="81">
        <f>'[1]EO Mensual Pág. Web'!CH105/'EO Monthly (US$)'!CH$126</f>
        <v>-18.154850350379085</v>
      </c>
      <c r="CI105" s="79">
        <f>'[1]EO Mensual Pág. Web'!CI105/'EO Monthly (US$)'!CI$126</f>
        <v>-14.319692663388022</v>
      </c>
      <c r="CJ105" s="80">
        <f>'[1]EO Mensual Pág. Web'!CJ105/'EO Monthly (US$)'!CJ$126</f>
        <v>-40.380485909059203</v>
      </c>
      <c r="CK105" s="80">
        <f>'[1]EO Mensual Pág. Web'!CK105/'EO Monthly (US$)'!CK$126</f>
        <v>86.27916826694333</v>
      </c>
      <c r="CL105" s="80">
        <f>'[1]EO Mensual Pág. Web'!CL105/'EO Monthly (US$)'!CL$126</f>
        <v>46.384259600755627</v>
      </c>
      <c r="CM105" s="80">
        <f>'[1]EO Mensual Pág. Web'!CM105/'EO Monthly (US$)'!CM$126</f>
        <v>-28.22436003307633</v>
      </c>
      <c r="CN105" s="80">
        <f>'[1]EO Mensual Pág. Web'!CN105/'EO Monthly (US$)'!CN$126</f>
        <v>53.175169266150526</v>
      </c>
      <c r="CO105" s="80">
        <f>'[1]EO Mensual Pág. Web'!CO105/'EO Monthly (US$)'!CO$126</f>
        <v>-2.8290516063573965</v>
      </c>
      <c r="CP105" s="80">
        <f>'[1]EO Mensual Pág. Web'!CP105/'EO Monthly (US$)'!CP$126</f>
        <v>-67.528208894594925</v>
      </c>
      <c r="CQ105" s="80">
        <f>'[1]EO Mensual Pág. Web'!CQ105/'EO Monthly (US$)'!CQ$126</f>
        <v>-53.012216820372558</v>
      </c>
      <c r="CR105" s="80">
        <f>'[1]EO Mensual Pág. Web'!CR105/'EO Monthly (US$)'!CR$126</f>
        <v>43.179587450017173</v>
      </c>
      <c r="CS105" s="80">
        <f>'[1]EO Mensual Pág. Web'!CS105/'EO Monthly (US$)'!CS$126</f>
        <v>-46.575433038732868</v>
      </c>
      <c r="CT105" s="81">
        <f>'[1]EO Mensual Pág. Web'!CT105/'EO Monthly (US$)'!CT$126</f>
        <v>49.6854214543784</v>
      </c>
      <c r="CU105" s="79">
        <f>'[1]EO Mensual Pág. Web'!CU105/'EO Monthly (US$)'!CU$126</f>
        <v>40.641090205245547</v>
      </c>
      <c r="CV105" s="80">
        <f>'[1]EO Mensual Pág. Web'!CV105/'EO Monthly (US$)'!CV$126</f>
        <v>-38.976547251487034</v>
      </c>
      <c r="CW105" s="80">
        <f>'[1]EO Mensual Pág. Web'!CW105/'EO Monthly (US$)'!CW$126</f>
        <v>8.4939347192680437</v>
      </c>
      <c r="CX105" s="80">
        <f>'[1]EO Mensual Pág. Web'!CX105/'EO Monthly (US$)'!CX$126</f>
        <v>20.417305535049223</v>
      </c>
      <c r="CY105" s="80">
        <f>'[1]EO Mensual Pág. Web'!CY105/'EO Monthly (US$)'!CY$126</f>
        <v>-28.114912127222333</v>
      </c>
      <c r="CZ105" s="80">
        <f>'[1]EO Mensual Pág. Web'!CZ105/'EO Monthly (US$)'!CZ$126</f>
        <v>-25.228629496530278</v>
      </c>
      <c r="DA105" s="80">
        <f>'[1]EO Mensual Pág. Web'!DA105/'EO Monthly (US$)'!DA$126</f>
        <v>-26.170127329745384</v>
      </c>
      <c r="DB105" s="80">
        <f>'[1]EO Mensual Pág. Web'!DB105/'EO Monthly (US$)'!DB$126</f>
        <v>1.5135773505985348</v>
      </c>
      <c r="DC105" s="80">
        <f>'[1]EO Mensual Pág. Web'!DC105/'EO Monthly (US$)'!DC$126</f>
        <v>-14.904321402912331</v>
      </c>
      <c r="DD105" s="80">
        <f>'[1]EO Mensual Pág. Web'!DD105/'EO Monthly (US$)'!DD$126</f>
        <v>-38.163079400970396</v>
      </c>
      <c r="DE105" s="80">
        <f>'[1]EO Mensual Pág. Web'!DE105/'EO Monthly (US$)'!DE$126</f>
        <v>-158.83807690617886</v>
      </c>
      <c r="DF105" s="81">
        <f>'[1]EO Mensual Pág. Web'!DF105/'EO Monthly (US$)'!DF$126</f>
        <v>83.932633141250605</v>
      </c>
      <c r="DG105" s="79">
        <f>'[1]EO Mensual Pág. Web'!DG105/'EO Monthly (US$)'!DG$126</f>
        <v>-18.437392068005764</v>
      </c>
      <c r="DH105" s="80">
        <f>'[1]EO Mensual Pág. Web'!DH105/'EO Monthly (US$)'!DH$126</f>
        <v>-30.769942726068358</v>
      </c>
      <c r="DI105" s="80">
        <f>'[1]EO Mensual Pág. Web'!DI105/'EO Monthly (US$)'!DI$126</f>
        <v>-13.403307081571977</v>
      </c>
      <c r="DJ105" s="80">
        <f>'[1]EO Mensual Pág. Web'!DJ105/'EO Monthly (US$)'!DJ$126</f>
        <v>68.158468711395869</v>
      </c>
      <c r="DK105" s="80">
        <f>'[1]EO Mensual Pág. Web'!DK105/'EO Monthly (US$)'!DK$126</f>
        <v>-35.42170452754403</v>
      </c>
      <c r="DL105" s="80">
        <f>'[1]EO Mensual Pág. Web'!DL105/'EO Monthly (US$)'!DL$126</f>
        <v>44.655249585742673</v>
      </c>
      <c r="DM105" s="80">
        <f>'[1]EO Mensual Pág. Web'!DM105/'EO Monthly (US$)'!DM$126</f>
        <v>-4.2678372553403321</v>
      </c>
      <c r="DN105" s="80">
        <f>'[1]EO Mensual Pág. Web'!DN105/'EO Monthly (US$)'!DN$126</f>
        <v>-50.735948924464097</v>
      </c>
      <c r="DO105" s="80">
        <f>'[1]EO Mensual Pág. Web'!DO105/'EO Monthly (US$)'!DO$126</f>
        <v>-30.576349018174895</v>
      </c>
      <c r="DP105" s="80">
        <f>'[1]EO Mensual Pág. Web'!DP105/'EO Monthly (US$)'!DP$126</f>
        <v>13.863333772992666</v>
      </c>
      <c r="DQ105" s="80">
        <f>'[1]EO Mensual Pág. Web'!DQ105/'EO Monthly (US$)'!DQ$126</f>
        <v>82.136360666506135</v>
      </c>
      <c r="DR105" s="81">
        <f>'[1]EO Mensual Pág. Web'!DR105/'EO Monthly (US$)'!DR$126</f>
        <v>45.073002908884042</v>
      </c>
      <c r="DS105" s="79">
        <f>'[1]EO Mensual Pág. Web'!DS105/'EO Monthly (US$)'!DS$126</f>
        <v>68.257118795234803</v>
      </c>
      <c r="DT105" s="80">
        <f>'[1]EO Mensual Pág. Web'!DT105/'EO Monthly (US$)'!DT$126</f>
        <v>104.69067415570825</v>
      </c>
      <c r="DU105" s="80">
        <f>'[1]EO Mensual Pág. Web'!DU105/'EO Monthly (US$)'!DU$126</f>
        <v>-53.886762464966424</v>
      </c>
      <c r="DV105" s="80">
        <f>'[1]EO Mensual Pág. Web'!DV105/'EO Monthly (US$)'!DV$126</f>
        <v>70.795704003802015</v>
      </c>
      <c r="DW105" s="80">
        <f>'[1]EO Mensual Pág. Web'!DW105/'EO Monthly (US$)'!DW$126</f>
        <v>-67.260970591720465</v>
      </c>
      <c r="DX105" s="80">
        <f>'[1]EO Mensual Pág. Web'!DX105/'EO Monthly (US$)'!DX$126</f>
        <v>-9.0009084676656439</v>
      </c>
      <c r="DY105" s="80">
        <f>'[1]EO Mensual Pág. Web'!DY105/'EO Monthly (US$)'!DY$126</f>
        <v>-80.927714286668234</v>
      </c>
      <c r="DZ105" s="80">
        <f>'[1]EO Mensual Pág. Web'!DZ105/'EO Monthly (US$)'!DZ$126</f>
        <v>-54.657998377448997</v>
      </c>
      <c r="EA105" s="80">
        <f>'[1]EO Mensual Pág. Web'!EA105/'EO Monthly (US$)'!EA$126</f>
        <v>0.23462817321981658</v>
      </c>
      <c r="EB105" s="80">
        <f>'[1]EO Mensual Pág. Web'!EB105/'EO Monthly (US$)'!EB$126</f>
        <v>28.657514766279238</v>
      </c>
      <c r="EC105" s="80">
        <f>'[1]EO Mensual Pág. Web'!EC105/'EO Monthly (US$)'!EC$126</f>
        <v>61.789534090936414</v>
      </c>
      <c r="ED105" s="81">
        <f>'[1]EO Mensual Pág. Web'!ED105/'EO Monthly (US$)'!ED$126</f>
        <v>-86.558287617192221</v>
      </c>
      <c r="EE105" s="79">
        <f>'[1]EO Mensual Pág. Web'!EE105/'EO Monthly (US$)'!EE$126</f>
        <v>-4.4466516853444036</v>
      </c>
      <c r="EF105" s="80">
        <f>'[1]EO Mensual Pág. Web'!EF105/'EO Monthly (US$)'!EF$126</f>
        <v>-51.88789247946076</v>
      </c>
      <c r="EG105" s="80">
        <f>'[1]EO Mensual Pág. Web'!EG105/'EO Monthly (US$)'!EG$126</f>
        <v>168.32821276742644</v>
      </c>
      <c r="EH105" s="80">
        <f>'[1]EO Mensual Pág. Web'!EH105/'EO Monthly (US$)'!EH$126</f>
        <v>-78.04385854059997</v>
      </c>
      <c r="EI105" s="80">
        <f>'[1]EO Mensual Pág. Web'!EI105/'EO Monthly (US$)'!EI$126</f>
        <v>-161.67628001124987</v>
      </c>
      <c r="EJ105" s="80">
        <f>'[1]EO Mensual Pág. Web'!EJ105/'EO Monthly (US$)'!EJ$126</f>
        <v>50.926359720255782</v>
      </c>
      <c r="EK105" s="80">
        <f>'[1]EO Mensual Pág. Web'!EK105/'EO Monthly (US$)'!EK$126</f>
        <v>-211.20512039586089</v>
      </c>
      <c r="EL105" s="80">
        <f>'[1]EO Mensual Pág. Web'!EL105/'EO Monthly (US$)'!EL$126</f>
        <v>-13.425475913987913</v>
      </c>
      <c r="EM105" s="80">
        <f>'[1]EO Mensual Pág. Web'!EM105/'EO Monthly (US$)'!EM$126</f>
        <v>139.84744907009934</v>
      </c>
      <c r="EN105" s="80">
        <f>'[1]EO Mensual Pág. Web'!EN105/'EO Monthly (US$)'!EN$126</f>
        <v>121.76368028393426</v>
      </c>
      <c r="EO105" s="80">
        <f>'[1]EO Mensual Pág. Web'!EO105/'EO Monthly (US$)'!EO$126</f>
        <v>-36.299352357693571</v>
      </c>
      <c r="EP105" s="81">
        <f>'[1]EO Mensual Pág. Web'!EP105/'EO Monthly (US$)'!EP$126</f>
        <v>-52.306139281635375</v>
      </c>
      <c r="EQ105" s="79">
        <f>'[1]EO Mensual Pág. Web'!EQ105/'EO Monthly (US$)'!EQ$126</f>
        <v>-62.05759101736961</v>
      </c>
      <c r="ER105" s="80">
        <f>'[1]EO Mensual Pág. Web'!ER105/'EO Monthly (US$)'!ER$126</f>
        <v>14.967121299753243</v>
      </c>
      <c r="ES105" s="80">
        <f>'[1]EO Mensual Pág. Web'!ES105/'EO Monthly (US$)'!ES$126</f>
        <v>31.987584116891497</v>
      </c>
      <c r="ET105" s="80">
        <f>'[1]EO Mensual Pág. Web'!ET105/'EO Monthly (US$)'!ET$126</f>
        <v>13.132785218754801</v>
      </c>
      <c r="EU105" s="80">
        <f>'[1]EO Mensual Pág. Web'!EU105/'EO Monthly (US$)'!EU$126</f>
        <v>-38.231976697299167</v>
      </c>
      <c r="EV105" s="80">
        <f>'[1]EO Mensual Pág. Web'!EV105/'EO Monthly (US$)'!EV$126</f>
        <v>-166.60651625243869</v>
      </c>
      <c r="EW105" s="80">
        <f>'[1]EO Mensual Pág. Web'!EW105/'EO Monthly (US$)'!EW$126</f>
        <v>-121.10401215857601</v>
      </c>
      <c r="EX105" s="80">
        <f>'[1]EO Mensual Pág. Web'!EX105/'EO Monthly (US$)'!EX$126</f>
        <v>314.4731100916639</v>
      </c>
      <c r="EY105" s="80">
        <f>'[1]EO Mensual Pág. Web'!EY105/'EO Monthly (US$)'!EY$126</f>
        <v>40.02885053395034</v>
      </c>
      <c r="EZ105" s="80">
        <f>'[1]EO Mensual Pág. Web'!EZ105/'EO Monthly (US$)'!EZ$126</f>
        <v>-68.679362510625211</v>
      </c>
      <c r="FA105" s="80">
        <f>'[1]EO Mensual Pág. Web'!FA105/'EO Monthly (US$)'!FA$126</f>
        <v>-149.03316983847952</v>
      </c>
      <c r="FB105" s="81">
        <f>'[1]EO Mensual Pág. Web'!FB105/'EO Monthly (US$)'!FB$126</f>
        <v>96.530825111888461</v>
      </c>
      <c r="FC105" s="79">
        <f>'[1]EO Mensual Pág. Web'!FC105/'EO Monthly (US$)'!FC$126</f>
        <v>-114.85617165930971</v>
      </c>
      <c r="FD105" s="80">
        <f>'[1]EO Mensual Pág. Web'!FD105/'EO Monthly (US$)'!FD$126</f>
        <v>6.6789537011829436</v>
      </c>
      <c r="FE105" s="80">
        <f>'[1]EO Mensual Pág. Web'!FE105/'EO Monthly (US$)'!FE$126</f>
        <v>-13.361000071134129</v>
      </c>
      <c r="FF105" s="80">
        <f>'[1]EO Mensual Pág. Web'!FF105/'EO Monthly (US$)'!FF$126</f>
        <v>45.223817405191284</v>
      </c>
      <c r="FG105" s="80">
        <f>'[1]EO Mensual Pág. Web'!FG105/'EO Monthly (US$)'!FG$126</f>
        <v>-2.4270279036307393E-2</v>
      </c>
      <c r="FH105" s="80">
        <f>'[1]EO Mensual Pág. Web'!FH105/'EO Monthly (US$)'!FH$126</f>
        <v>107.85195496060589</v>
      </c>
      <c r="FI105" s="80">
        <f>'[1]EO Mensual Pág. Web'!FI105/'EO Monthly (US$)'!FI$126</f>
        <v>71.371791767587752</v>
      </c>
      <c r="FJ105" s="80">
        <f>'[1]EO Mensual Pág. Web'!FJ105/'EO Monthly (US$)'!FJ$126</f>
        <v>3.2977934600182746</v>
      </c>
      <c r="FK105" s="80">
        <f>'[1]EO Mensual Pág. Web'!FK105/'EO Monthly (US$)'!FK$126</f>
        <v>-92.459211765778193</v>
      </c>
      <c r="FL105" s="80">
        <f>'[1]EO Mensual Pág. Web'!FL105/'EO Monthly (US$)'!FL$126</f>
        <v>-112.07075568889093</v>
      </c>
      <c r="FM105" s="80">
        <f>'[1]EO Mensual Pág. Web'!FM105/'EO Monthly (US$)'!FM$126</f>
        <v>-129.93297402629571</v>
      </c>
      <c r="FN105" s="81">
        <f>'[1]EO Mensual Pág. Web'!FN105/'EO Monthly (US$)'!FN$126</f>
        <v>524.44784239390071</v>
      </c>
      <c r="FO105" s="79">
        <f>'[1]EO Mensual Pág. Web'!FO105/'EO Monthly (US$)'!FO$126</f>
        <v>-193.02486468035198</v>
      </c>
      <c r="FP105" s="80">
        <f>'[1]EO Mensual Pág. Web'!FP105/'EO Monthly (US$)'!FP$126</f>
        <v>143.84126592841386</v>
      </c>
      <c r="FQ105" s="80">
        <f>'[1]EO Mensual Pág. Web'!FQ105/'EO Monthly (US$)'!FQ$126</f>
        <v>-39.390595731717333</v>
      </c>
      <c r="FR105" s="80">
        <f>'[1]EO Mensual Pág. Web'!FR105/'EO Monthly (US$)'!FR$126</f>
        <v>-10.038061782629832</v>
      </c>
      <c r="FS105" s="80">
        <f>'[1]EO Mensual Pág. Web'!FS105/'EO Monthly (US$)'!FS$126</f>
        <v>6.8287347293783265</v>
      </c>
      <c r="FT105" s="80">
        <f>'[1]EO Mensual Pág. Web'!FT105/'EO Monthly (US$)'!FT$126</f>
        <v>-2.8067725236053001</v>
      </c>
      <c r="FU105" s="80">
        <f>'[1]EO Mensual Pág. Web'!FU105/'EO Monthly (US$)'!FU$126</f>
        <v>-114.90880827970707</v>
      </c>
      <c r="FV105" s="80">
        <f>'[1]EO Mensual Pág. Web'!FV105/'EO Monthly (US$)'!FV$126</f>
        <v>-6.1880355076748454</v>
      </c>
      <c r="FW105" s="80">
        <f>'[1]EO Mensual Pág. Web'!FW105/'EO Monthly (US$)'!FW$126</f>
        <v>16.659662216669112</v>
      </c>
      <c r="FX105" s="80">
        <f>'[1]EO Mensual Pág. Web'!FX105/'EO Monthly (US$)'!FX$126</f>
        <v>-66.38721438888858</v>
      </c>
      <c r="FY105" s="80">
        <f>'[1]EO Mensual Pág. Web'!FY105/'EO Monthly (US$)'!FY$126</f>
        <v>-285.98355153899024</v>
      </c>
      <c r="FZ105" s="81">
        <f>'[1]EO Mensual Pág. Web'!FZ105/'EO Monthly (US$)'!FZ$126</f>
        <v>58.787281959596491</v>
      </c>
      <c r="GA105" s="79">
        <f>'[1]EO Mensual Pág. Web'!GA105/'EO Monthly (US$)'!GA$126</f>
        <v>-41.869055523425331</v>
      </c>
      <c r="GB105" s="80">
        <f>'[1]EO Mensual Pág. Web'!GB105/'EO Monthly (US$)'!GB$126</f>
        <v>-94.176411232319253</v>
      </c>
      <c r="GC105" s="80">
        <f>'[1]EO Mensual Pág. Web'!GC105/'EO Monthly (US$)'!GC$126</f>
        <v>158.66813389035059</v>
      </c>
      <c r="GD105" s="80">
        <f>'[1]EO Mensual Pág. Web'!GD105/'EO Monthly (US$)'!GD$126</f>
        <v>-54.541848294730293</v>
      </c>
      <c r="GE105" s="80">
        <f>'[1]EO Mensual Pág. Web'!GE105/'EO Monthly (US$)'!GE$126</f>
        <v>60.363847860002636</v>
      </c>
      <c r="GF105" s="80">
        <f>'[1]EO Mensual Pág. Web'!GF105/'EO Monthly (US$)'!GF$126</f>
        <v>-90.568132127766575</v>
      </c>
      <c r="GG105" s="80">
        <f>'[1]EO Mensual Pág. Web'!GG105/'EO Monthly (US$)'!GG$126</f>
        <v>25.827532218556517</v>
      </c>
      <c r="GH105" s="80">
        <f>'[1]EO Mensual Pág. Web'!GH105/'EO Monthly (US$)'!GH$126</f>
        <v>-46.040461846424336</v>
      </c>
      <c r="GI105" s="80">
        <f>'[1]EO Mensual Pág. Web'!GI105/'EO Monthly (US$)'!GI$126</f>
        <v>61.147644572986032</v>
      </c>
      <c r="GJ105" s="80">
        <f>'[1]EO Mensual Pág. Web'!GJ105/'EO Monthly (US$)'!GJ$126</f>
        <v>17.174320683831301</v>
      </c>
      <c r="GK105" s="80">
        <f>'[1]EO Mensual Pág. Web'!GK105/'EO Monthly (US$)'!GK$126</f>
        <v>-46.735972201841236</v>
      </c>
      <c r="GL105" s="81">
        <f>'[1]EO Mensual Pág. Web'!GL105/'EO Monthly (US$)'!GL$126</f>
        <v>-108.81868039546373</v>
      </c>
      <c r="GM105" s="79">
        <f>'[1]EO Mensual Pág. Web'!GM105/'EO Monthly (US$)'!GM$126</f>
        <v>139.09652216425252</v>
      </c>
      <c r="GN105" s="80">
        <f>'[1]EO Mensual Pág. Web'!GN105/'EO Monthly (US$)'!GN$126</f>
        <v>70.823461125420849</v>
      </c>
      <c r="GO105" s="80">
        <f>'[1]EO Mensual Pág. Web'!GO105/'EO Monthly (US$)'!GO$126</f>
        <v>58.072596952222028</v>
      </c>
      <c r="GP105" s="80">
        <f>'[1]EO Mensual Pág. Web'!GP105/'EO Monthly (US$)'!GP$126</f>
        <v>65.981607877938131</v>
      </c>
      <c r="GQ105" s="80">
        <f>'[1]EO Mensual Pág. Web'!GQ105/'EO Monthly (US$)'!GQ$126</f>
        <v>95.148908121279845</v>
      </c>
      <c r="GR105" s="80">
        <f>'[1]EO Mensual Pág. Web'!GR105/'EO Monthly (US$)'!GR$126</f>
        <v>-46.104964918180137</v>
      </c>
      <c r="GS105" s="80">
        <f>'[1]EO Mensual Pág. Web'!GS105/'EO Monthly (US$)'!GS$126</f>
        <v>125.33343389928051</v>
      </c>
      <c r="GT105" s="80">
        <f>'[1]EO Mensual Pág. Web'!GT105/'EO Monthly (US$)'!GT$126</f>
        <v>-29.302101508191441</v>
      </c>
      <c r="GU105" s="80">
        <f>'[1]EO Mensual Pág. Web'!GU105/'EO Monthly (US$)'!GU$126</f>
        <v>12.874126160985288</v>
      </c>
      <c r="GV105" s="80">
        <f>'[1]EO Mensual Pág. Web'!GV105/'EO Monthly (US$)'!GV$126</f>
        <v>-4.944604302390383</v>
      </c>
      <c r="GW105" s="80">
        <f>'[1]EO Mensual Pág. Web'!GW105/'EO Monthly (US$)'!GW$126</f>
        <v>71.79211460189866</v>
      </c>
      <c r="GX105" s="81">
        <f>'[1]EO Mensual Pág. Web'!GX105/'EO Monthly (US$)'!GX$126</f>
        <v>-234.7867143051011</v>
      </c>
      <c r="GY105" s="79">
        <f>'[1]EO Mensual Pág. Web'!GY105/'EO Monthly (US$)'!GY$126</f>
        <v>37.656095660132515</v>
      </c>
      <c r="GZ105" s="80">
        <f>'[1]EO Mensual Pág. Web'!GZ105/'EO Monthly (US$)'!GZ$126</f>
        <v>-26.330699495582856</v>
      </c>
      <c r="HA105" s="80">
        <f>'[1]EO Mensual Pág. Web'!HA105/'EO Monthly (US$)'!HA$126</f>
        <v>127.2626971557317</v>
      </c>
      <c r="HB105" s="80">
        <f>'[1]EO Mensual Pág. Web'!HB105/'EO Monthly (US$)'!HB$126</f>
        <v>37.603000387591976</v>
      </c>
      <c r="HC105" s="80">
        <f>'[1]EO Mensual Pág. Web'!HC105/'EO Monthly (US$)'!HC$126</f>
        <v>20.009594924543936</v>
      </c>
      <c r="HD105" s="80">
        <f>'[1]EO Mensual Pág. Web'!HD105/'EO Monthly (US$)'!HD$126</f>
        <v>71.18224717216809</v>
      </c>
      <c r="HE105" s="80">
        <f>'[1]EO Mensual Pág. Web'!HE105/'EO Monthly (US$)'!HE$126</f>
        <v>269.45143349923103</v>
      </c>
      <c r="HF105" s="80">
        <f>'[1]EO Mensual Pág. Web'!HF105/'EO Monthly (US$)'!HF$126</f>
        <v>-17.131281180855407</v>
      </c>
      <c r="HG105" s="80">
        <f>'[1]EO Mensual Pág. Web'!HG105/'EO Monthly (US$)'!HG$126</f>
        <v>100.6273166670923</v>
      </c>
      <c r="HH105" s="80">
        <f>'[1]EO Mensual Pág. Web'!HH105/'EO Monthly (US$)'!HH$126</f>
        <v>-121.44182180266527</v>
      </c>
      <c r="HI105" s="80">
        <f>'[1]EO Mensual Pág. Web'!HI105/'EO Monthly (US$)'!HI$126</f>
        <v>4.5647354767547634</v>
      </c>
      <c r="HJ105" s="81">
        <f>'[1]EO Mensual Pág. Web'!HJ105/'EO Monthly (US$)'!HJ$126</f>
        <v>-254.95290666021342</v>
      </c>
      <c r="HK105" s="79">
        <f>'[1]EO Mensual Pág. Web'!HK105/'EO Monthly (US$)'!HK$126</f>
        <v>30.671046365601164</v>
      </c>
      <c r="HL105" s="80">
        <f>'[1]EO Mensual Pág. Web'!HL105/'EO Monthly (US$)'!HL$126</f>
        <v>100.0363463442764</v>
      </c>
      <c r="HM105" s="80">
        <f>'[1]EO Mensual Pág. Web'!HM105/'EO Monthly (US$)'!HM$126</f>
        <v>65.106672605459593</v>
      </c>
      <c r="HN105" s="80">
        <f>'[1]EO Mensual Pág. Web'!HN105/'EO Monthly (US$)'!HN$126</f>
        <v>60.594877488510129</v>
      </c>
      <c r="HO105" s="80">
        <f>'[1]EO Mensual Pág. Web'!HO105/'EO Monthly (US$)'!HO$126</f>
        <v>85.822803294910926</v>
      </c>
      <c r="HP105" s="80">
        <f>'[1]EO Mensual Pág. Web'!HP105/'EO Monthly (US$)'!HP$126</f>
        <v>-25.225221946118008</v>
      </c>
      <c r="HQ105" s="80">
        <f>'[1]EO Mensual Pág. Web'!HQ105/'EO Monthly (US$)'!HQ$126</f>
        <v>122.35882994209371</v>
      </c>
      <c r="HR105" s="80">
        <f>'[1]EO Mensual Pág. Web'!HR105/'EO Monthly (US$)'!HR$126</f>
        <v>-76.180713672783625</v>
      </c>
      <c r="HS105" s="80">
        <f>'[1]EO Mensual Pág. Web'!HS105/'EO Monthly (US$)'!HS$126</f>
        <v>-67.385580855635382</v>
      </c>
      <c r="HT105" s="80">
        <f>'[1]EO Mensual Pág. Web'!HT105/'EO Monthly (US$)'!HT$126</f>
        <v>-54.81576879848901</v>
      </c>
      <c r="HU105" s="80">
        <f>'[1]EO Mensual Pág. Web'!HU105/'EO Monthly (US$)'!HU$126</f>
        <v>-64.710777691397524</v>
      </c>
      <c r="HV105" s="81">
        <f>'[1]EO Mensual Pág. Web'!HV105/'EO Monthly (US$)'!HV$126</f>
        <v>-266.65152540653315</v>
      </c>
      <c r="HW105" s="79">
        <f>'[1]EO Mensual Pág. Web'!HW105/'EO Monthly (US$)'!HW$126</f>
        <v>125.47472616063432</v>
      </c>
      <c r="HX105" s="80">
        <f>'[1]EO Mensual Pág. Web'!HX105/'EO Monthly (US$)'!HX$126</f>
        <v>-11.56789629328456</v>
      </c>
      <c r="HY105" s="80">
        <f>'[1]EO Mensual Pág. Web'!HY105/'EO Monthly (US$)'!HY$126</f>
        <v>-36.605850347267612</v>
      </c>
      <c r="HZ105" s="80">
        <f>'[1]EO Mensual Pág. Web'!HZ105/'EO Monthly (US$)'!HZ$126</f>
        <v>-46.840377345914661</v>
      </c>
      <c r="IA105" s="80">
        <f>'[1]EO Mensual Pág. Web'!IA105/'EO Monthly (US$)'!IA$126</f>
        <v>94.205005885780622</v>
      </c>
      <c r="IB105" s="80">
        <f>'[1]EO Mensual Pág. Web'!IB105/'EO Monthly (US$)'!IB$126</f>
        <v>-102.35961564331159</v>
      </c>
      <c r="IC105" s="80">
        <f>'[1]EO Mensual Pág. Web'!IC105/'EO Monthly (US$)'!IC$126</f>
        <v>-27.442028540656516</v>
      </c>
      <c r="ID105" s="80">
        <f>'[1]EO Mensual Pág. Web'!ID105/'EO Monthly (US$)'!ID$126</f>
        <v>-38.509655518989568</v>
      </c>
      <c r="IE105" s="80">
        <f>'[1]EO Mensual Pág. Web'!IE105/'EO Monthly (US$)'!IE$126</f>
        <v>24.492926371443335</v>
      </c>
      <c r="IF105" s="80">
        <f>'[1]EO Mensual Pág. Web'!IF105/'EO Monthly (US$)'!IF$126</f>
        <v>-1.4306126374987793</v>
      </c>
      <c r="IG105" s="80">
        <f>'[1]EO Mensual Pág. Web'!IG105/'EO Monthly (US$)'!IG$126</f>
        <v>-35.61428369834772</v>
      </c>
      <c r="IH105" s="81">
        <f>'[1]EO Mensual Pág. Web'!IH105/'EO Monthly (US$)'!IH$126</f>
        <v>1043.061044461816</v>
      </c>
      <c r="II105" s="79">
        <f>'[1]EO Mensual Pág. Web'!II105/'EO Monthly (US$)'!II$126</f>
        <v>-119.35739539350868</v>
      </c>
      <c r="IJ105" s="80">
        <f>'[1]EO Mensual Pág. Web'!IJ105/'EO Monthly (US$)'!IJ$126</f>
        <v>70.761224998689585</v>
      </c>
      <c r="IK105" s="80">
        <f>'[1]EO Mensual Pág. Web'!IK105/'EO Monthly (US$)'!IK$126</f>
        <v>2.1160242472244035</v>
      </c>
      <c r="IL105" s="80">
        <f>'[1]EO Mensual Pág. Web'!IL105/'EO Monthly (US$)'!IL$126</f>
        <v>-344.74795214497658</v>
      </c>
      <c r="IM105" s="80">
        <f>'[1]EO Mensual Pág. Web'!IM105/'EO Monthly (US$)'!IM$126</f>
        <v>-20.313461854553111</v>
      </c>
      <c r="IN105" s="80">
        <f>'[1]EO Mensual Pág. Web'!IN105/'EO Monthly (US$)'!IN$126</f>
        <v>93.421152628345297</v>
      </c>
      <c r="IO105" s="80">
        <f>'[1]EO Mensual Pág. Web'!IO105/'EO Monthly (US$)'!IO$126</f>
        <v>-13.40089798129196</v>
      </c>
      <c r="IP105" s="80">
        <f>'[1]EO Mensual Pág. Web'!IP105/'EO Monthly (US$)'!IP$126</f>
        <v>-107.24083841878927</v>
      </c>
      <c r="IQ105" s="80">
        <f>'[1]EO Mensual Pág. Web'!IQ105/'EO Monthly (US$)'!IQ$126</f>
        <v>3.9606120626727264</v>
      </c>
      <c r="IR105" s="80">
        <f>'[1]EO Mensual Pág. Web'!IR105/'EO Monthly (US$)'!IR$126</f>
        <v>96.515143764482048</v>
      </c>
      <c r="IS105" s="80">
        <f>'[1]EO Mensual Pág. Web'!IS105/'EO Monthly (US$)'!IS$126</f>
        <v>52.521721561292431</v>
      </c>
      <c r="IT105" s="81">
        <f>'[1]EO Mensual Pág. Web'!IT105/'EO Monthly (US$)'!IT$126</f>
        <v>499.06564555145093</v>
      </c>
      <c r="IU105" s="79">
        <f>'[1]EO Mensual Pág. Web'!IU105/'EO Monthly (US$)'!IU$126</f>
        <v>-84.87107299945265</v>
      </c>
      <c r="IV105" s="80">
        <f>'[1]EO Mensual Pág. Web'!IV105/'EO Monthly (US$)'!IV$126</f>
        <v>17.702829144209637</v>
      </c>
      <c r="IW105" s="80">
        <f>'[1]EO Mensual Pág. Web'!IW105/'EO Monthly (US$)'!IW$126</f>
        <v>-63.34756243993219</v>
      </c>
      <c r="IX105" s="80">
        <f>'[1]EO Mensual Pág. Web'!IX105/'EO Monthly (US$)'!IX$126</f>
        <v>128.89028208206699</v>
      </c>
      <c r="IY105" s="80">
        <f>'[1]EO Mensual Pág. Web'!IY105/'EO Monthly (US$)'!IY$126</f>
        <v>-3.0158816733528302</v>
      </c>
      <c r="IZ105" s="80">
        <f>'[1]EO Mensual Pág. Web'!IZ105/'EO Monthly (US$)'!IZ$126</f>
        <v>76.778498521291581</v>
      </c>
      <c r="JA105" s="80">
        <f>'[1]EO Mensual Pág. Web'!JA105/'EO Monthly (US$)'!JA$126</f>
        <v>-110.35603368054743</v>
      </c>
      <c r="JB105" s="80">
        <f>'[1]EO Mensual Pág. Web'!JB105/'EO Monthly (US$)'!JB$126</f>
        <v>185.81273241529183</v>
      </c>
      <c r="JC105" s="80">
        <f>'[1]EO Mensual Pág. Web'!JC105/'EO Monthly (US$)'!JC$126</f>
        <v>-9.5979643248463251</v>
      </c>
      <c r="JD105" s="80">
        <f>'[1]EO Mensual Pág. Web'!JD105/'EO Monthly (US$)'!JD$126</f>
        <v>37.225699039943564</v>
      </c>
      <c r="JE105" s="80">
        <f>'[1]EO Mensual Pág. Web'!JE105/'EO Monthly (US$)'!JE$126</f>
        <v>283.02067672902803</v>
      </c>
      <c r="JF105" s="81">
        <f>'[1]EO Mensual Pág. Web'!JF105/'EO Monthly (US$)'!JF$126</f>
        <v>-55.834648460583473</v>
      </c>
      <c r="JG105" s="79">
        <f>'[1]EO Mensual Pág. Web'!JG105/'EO Monthly (US$)'!JG$126</f>
        <v>326.82379819824877</v>
      </c>
      <c r="JH105" s="80">
        <f>'[1]EO Mensual Pág. Web'!JH105/'EO Monthly (US$)'!JH$126</f>
        <v>67.645880305425635</v>
      </c>
      <c r="JI105" s="80">
        <f>'[1]EO Mensual Pág. Web'!JI105/'EO Monthly (US$)'!JI$126</f>
        <v>-10.084104292278761</v>
      </c>
      <c r="JJ105" s="80">
        <f>'[1]EO Mensual Pág. Web'!JJ105/'EO Monthly (US$)'!JJ$126</f>
        <v>93.668998038966492</v>
      </c>
      <c r="JK105" s="80">
        <f>'[1]EO Mensual Pág. Web'!JK105/'EO Monthly (US$)'!JK$126</f>
        <v>84.163522953895921</v>
      </c>
      <c r="JL105" s="80">
        <f>'[1]EO Mensual Pág. Web'!JL105/'EO Monthly (US$)'!JL$126</f>
        <v>-92.647682197876577</v>
      </c>
      <c r="JM105" s="80">
        <f>'[1]EO Mensual Pág. Web'!JM105/'EO Monthly (US$)'!JM$126</f>
        <v>98.483371057609105</v>
      </c>
      <c r="JN105" s="80">
        <f>'[1]EO Mensual Pág. Web'!JN105/'EO Monthly (US$)'!JN$126</f>
        <v>57.920417206745405</v>
      </c>
      <c r="JO105" s="80">
        <f>'[1]EO Mensual Pág. Web'!JO105/'EO Monthly (US$)'!JO$126</f>
        <v>111.56057850696583</v>
      </c>
      <c r="JP105" s="80">
        <f>'[1]EO Mensual Pág. Web'!JP105/'EO Monthly (US$)'!JP$126</f>
        <v>-33.562525747681391</v>
      </c>
      <c r="JQ105" s="80">
        <f>'[1]EO Mensual Pág. Web'!JQ105/'EO Monthly (US$)'!JQ$126</f>
        <v>24.396915567149097</v>
      </c>
      <c r="JR105" s="80">
        <f>'[1]EO Mensual Pág. Web'!JR105/'EO Monthly (US$)'!JR$126</f>
        <v>-88.955044140572852</v>
      </c>
      <c r="JS105" s="79">
        <f>'[1]EO Mensual Pág. Web'!JS105/'EO Monthly (US$)'!JS$126</f>
        <v>610.3327118113267</v>
      </c>
      <c r="JT105" s="80">
        <f>'[1]EO Mensual Pág. Web'!JT105/'EO Monthly (US$)'!JT$126</f>
        <v>-309.36005222111015</v>
      </c>
      <c r="JU105" s="80">
        <f>'[1]EO Mensual Pág. Web'!JU105/'EO Monthly (US$)'!JU$126</f>
        <v>227.63474310542719</v>
      </c>
      <c r="JV105" s="80">
        <f>'[1]EO Mensual Pág. Web'!JV105/'EO Monthly (US$)'!JV$126</f>
        <v>-133.39129359405982</v>
      </c>
      <c r="JW105" s="80">
        <f>'[1]EO Mensual Pág. Web'!JW105/'EO Monthly (US$)'!JW$126</f>
        <v>109.25335535307921</v>
      </c>
      <c r="JX105" s="80">
        <f>'[1]EO Mensual Pág. Web'!JX105/'EO Monthly (US$)'!JX$126</f>
        <v>27.485923350473684</v>
      </c>
      <c r="JY105" s="80">
        <f>'[1]EO Mensual Pág. Web'!JY105/'EO Monthly (US$)'!JY$126</f>
        <v>-220.94263284015935</v>
      </c>
      <c r="JZ105" s="80">
        <f>'[1]EO Mensual Pág. Web'!JZ105/'EO Monthly (US$)'!JZ$126</f>
        <v>110.69405562765824</v>
      </c>
      <c r="KA105" s="80">
        <f>'[1]EO Mensual Pág. Web'!KA105/'EO Monthly (US$)'!KA$126</f>
        <v>-77.964052583301921</v>
      </c>
      <c r="KB105" s="80">
        <f>'[1]EO Mensual Pág. Web'!KB105/'EO Monthly (US$)'!KB$126</f>
        <v>-23.321645605542521</v>
      </c>
      <c r="KC105" s="80">
        <f>'[1]EO Mensual Pág. Web'!KC105/'EO Monthly (US$)'!KC$126</f>
        <v>-66.404711965892346</v>
      </c>
      <c r="KD105" s="81">
        <f>'[1]EO Mensual Pág. Web'!KD105/'EO Monthly (US$)'!KD$126</f>
        <v>-37.394651965314139</v>
      </c>
      <c r="KE105" s="80">
        <v>141.76710809974446</v>
      </c>
      <c r="KF105" s="80">
        <v>-165.32541767653083</v>
      </c>
      <c r="KG105" s="80">
        <v>18.894187835726584</v>
      </c>
      <c r="KH105" s="80">
        <v>47.480189876452719</v>
      </c>
      <c r="KI105" s="80">
        <v>47.225114770576674</v>
      </c>
      <c r="KJ105" s="80">
        <v>11.056625694361228</v>
      </c>
      <c r="KK105" s="80">
        <v>-6.0837743658175949</v>
      </c>
      <c r="KL105" s="80">
        <v>17.720536301966646</v>
      </c>
      <c r="KM105" s="80">
        <v>4.6254343940887583</v>
      </c>
      <c r="KN105" s="80">
        <v>-90.676986009734293</v>
      </c>
      <c r="KO105" s="81">
        <v>-2.0973145508162743</v>
      </c>
      <c r="KP105" s="81">
        <v>-101.18338600312605</v>
      </c>
    </row>
    <row r="106" spans="1:302" ht="17.25" x14ac:dyDescent="0.3">
      <c r="A106" s="30"/>
      <c r="B106" s="112"/>
      <c r="C106" s="113"/>
      <c r="D106" s="114"/>
      <c r="E106" s="114"/>
      <c r="F106" s="114"/>
      <c r="G106" s="114"/>
      <c r="H106" s="114"/>
      <c r="I106" s="114"/>
      <c r="J106" s="114"/>
      <c r="K106" s="114"/>
      <c r="L106" s="114"/>
      <c r="M106" s="114"/>
      <c r="N106" s="115"/>
      <c r="O106" s="113"/>
      <c r="P106" s="114"/>
      <c r="Q106" s="114"/>
      <c r="R106" s="114"/>
      <c r="S106" s="114"/>
      <c r="T106" s="114"/>
      <c r="U106" s="114"/>
      <c r="V106" s="114"/>
      <c r="W106" s="114"/>
      <c r="X106" s="114"/>
      <c r="Y106" s="114"/>
      <c r="Z106" s="115"/>
      <c r="AA106" s="113"/>
      <c r="AB106" s="114"/>
      <c r="AC106" s="114"/>
      <c r="AD106" s="114"/>
      <c r="AE106" s="114"/>
      <c r="AF106" s="114"/>
      <c r="AG106" s="114"/>
      <c r="AH106" s="114"/>
      <c r="AI106" s="114"/>
      <c r="AJ106" s="114"/>
      <c r="AK106" s="114"/>
      <c r="AL106" s="115"/>
      <c r="AM106" s="113"/>
      <c r="AN106" s="114"/>
      <c r="AO106" s="114"/>
      <c r="AP106" s="114"/>
      <c r="AQ106" s="114"/>
      <c r="AR106" s="114"/>
      <c r="AS106" s="114"/>
      <c r="AT106" s="114"/>
      <c r="AU106" s="114"/>
      <c r="AV106" s="114"/>
      <c r="AW106" s="114"/>
      <c r="AX106" s="115"/>
      <c r="AY106" s="113"/>
      <c r="AZ106" s="114"/>
      <c r="BA106" s="114"/>
      <c r="BB106" s="114"/>
      <c r="BC106" s="114"/>
      <c r="BD106" s="114"/>
      <c r="BE106" s="114"/>
      <c r="BF106" s="114"/>
      <c r="BG106" s="114"/>
      <c r="BH106" s="114"/>
      <c r="BI106" s="114"/>
      <c r="BJ106" s="115"/>
      <c r="BK106" s="113"/>
      <c r="BL106" s="114"/>
      <c r="BM106" s="114"/>
      <c r="BN106" s="114"/>
      <c r="BO106" s="114"/>
      <c r="BP106" s="114"/>
      <c r="BQ106" s="114"/>
      <c r="BR106" s="114"/>
      <c r="BS106" s="114"/>
      <c r="BT106" s="114"/>
      <c r="BU106" s="114"/>
      <c r="BV106" s="115"/>
      <c r="BW106" s="113"/>
      <c r="BX106" s="114"/>
      <c r="BY106" s="114"/>
      <c r="BZ106" s="114"/>
      <c r="CA106" s="114"/>
      <c r="CB106" s="114"/>
      <c r="CC106" s="114"/>
      <c r="CD106" s="114"/>
      <c r="CE106" s="114"/>
      <c r="CF106" s="114"/>
      <c r="CG106" s="114"/>
      <c r="CH106" s="115"/>
      <c r="CI106" s="113"/>
      <c r="CJ106" s="114"/>
      <c r="CK106" s="114"/>
      <c r="CL106" s="114"/>
      <c r="CM106" s="114"/>
      <c r="CN106" s="114"/>
      <c r="CO106" s="114"/>
      <c r="CP106" s="114"/>
      <c r="CQ106" s="114"/>
      <c r="CR106" s="114"/>
      <c r="CS106" s="114"/>
      <c r="CT106" s="115"/>
      <c r="CU106" s="113"/>
      <c r="CV106" s="114"/>
      <c r="CW106" s="114"/>
      <c r="CX106" s="114"/>
      <c r="CY106" s="114"/>
      <c r="CZ106" s="114"/>
      <c r="DA106" s="114"/>
      <c r="DB106" s="114"/>
      <c r="DC106" s="114"/>
      <c r="DD106" s="114"/>
      <c r="DE106" s="114"/>
      <c r="DF106" s="115"/>
      <c r="DG106" s="113"/>
      <c r="DH106" s="114"/>
      <c r="DI106" s="114"/>
      <c r="DJ106" s="114"/>
      <c r="DK106" s="114"/>
      <c r="DL106" s="114"/>
      <c r="DM106" s="114"/>
      <c r="DN106" s="114"/>
      <c r="DO106" s="114"/>
      <c r="DP106" s="114"/>
      <c r="DQ106" s="114"/>
      <c r="DR106" s="115"/>
      <c r="DS106" s="113"/>
      <c r="DT106" s="114"/>
      <c r="DU106" s="114"/>
      <c r="DV106" s="114"/>
      <c r="DW106" s="114"/>
      <c r="DX106" s="114"/>
      <c r="DY106" s="114"/>
      <c r="DZ106" s="114"/>
      <c r="EA106" s="114"/>
      <c r="EB106" s="114"/>
      <c r="EC106" s="114"/>
      <c r="ED106" s="115"/>
      <c r="EE106" s="113"/>
      <c r="EF106" s="114"/>
      <c r="EG106" s="114"/>
      <c r="EH106" s="114"/>
      <c r="EI106" s="114"/>
      <c r="EJ106" s="114"/>
      <c r="EK106" s="114"/>
      <c r="EL106" s="114"/>
      <c r="EM106" s="114"/>
      <c r="EN106" s="114"/>
      <c r="EO106" s="114"/>
      <c r="EP106" s="115"/>
      <c r="EQ106" s="113"/>
      <c r="ER106" s="114"/>
      <c r="ES106" s="114"/>
      <c r="ET106" s="114"/>
      <c r="EU106" s="114"/>
      <c r="EV106" s="114"/>
      <c r="EW106" s="114"/>
      <c r="EX106" s="114"/>
      <c r="EY106" s="114"/>
      <c r="EZ106" s="114"/>
      <c r="FA106" s="114"/>
      <c r="FB106" s="115"/>
      <c r="FC106" s="113"/>
      <c r="FD106" s="114"/>
      <c r="FE106" s="114"/>
      <c r="FF106" s="114"/>
      <c r="FG106" s="114"/>
      <c r="FH106" s="114"/>
      <c r="FI106" s="114"/>
      <c r="FJ106" s="114"/>
      <c r="FK106" s="114"/>
      <c r="FL106" s="114"/>
      <c r="FM106" s="114"/>
      <c r="FN106" s="115"/>
      <c r="FO106" s="113"/>
      <c r="FP106" s="114"/>
      <c r="FQ106" s="114"/>
      <c r="FR106" s="114"/>
      <c r="FS106" s="114"/>
      <c r="FT106" s="114"/>
      <c r="FU106" s="114"/>
      <c r="FV106" s="114"/>
      <c r="FW106" s="114"/>
      <c r="FX106" s="114"/>
      <c r="FY106" s="114"/>
      <c r="FZ106" s="115"/>
      <c r="GA106" s="113"/>
      <c r="GB106" s="114"/>
      <c r="GC106" s="114"/>
      <c r="GD106" s="114"/>
      <c r="GE106" s="114"/>
      <c r="GF106" s="114"/>
      <c r="GG106" s="114"/>
      <c r="GH106" s="114"/>
      <c r="GI106" s="114"/>
      <c r="GJ106" s="114"/>
      <c r="GK106" s="114"/>
      <c r="GL106" s="115"/>
      <c r="GM106" s="113"/>
      <c r="GN106" s="114"/>
      <c r="GO106" s="114"/>
      <c r="GP106" s="114"/>
      <c r="GQ106" s="114"/>
      <c r="GR106" s="114"/>
      <c r="GS106" s="114"/>
      <c r="GT106" s="114"/>
      <c r="GU106" s="114"/>
      <c r="GV106" s="114"/>
      <c r="GW106" s="114"/>
      <c r="GX106" s="115"/>
      <c r="GY106" s="113"/>
      <c r="GZ106" s="114"/>
      <c r="HA106" s="114"/>
      <c r="HB106" s="114"/>
      <c r="HC106" s="114"/>
      <c r="HD106" s="114"/>
      <c r="HE106" s="114"/>
      <c r="HF106" s="114"/>
      <c r="HG106" s="114"/>
      <c r="HH106" s="114"/>
      <c r="HI106" s="114"/>
      <c r="HJ106" s="115"/>
      <c r="HK106" s="113"/>
      <c r="HL106" s="114"/>
      <c r="HM106" s="114"/>
      <c r="HN106" s="114"/>
      <c r="HO106" s="114"/>
      <c r="HP106" s="114"/>
      <c r="HQ106" s="114"/>
      <c r="HR106" s="114"/>
      <c r="HS106" s="114"/>
      <c r="HT106" s="114"/>
      <c r="HU106" s="114"/>
      <c r="HV106" s="115"/>
      <c r="HW106" s="113"/>
      <c r="HX106" s="114"/>
      <c r="HY106" s="114"/>
      <c r="HZ106" s="114"/>
      <c r="IA106" s="114"/>
      <c r="IB106" s="114"/>
      <c r="IC106" s="114"/>
      <c r="ID106" s="114"/>
      <c r="IE106" s="114"/>
      <c r="IF106" s="114"/>
      <c r="IG106" s="114"/>
      <c r="IH106" s="115"/>
      <c r="II106" s="113"/>
      <c r="IJ106" s="114"/>
      <c r="IK106" s="114"/>
      <c r="IL106" s="114"/>
      <c r="IM106" s="114"/>
      <c r="IN106" s="114"/>
      <c r="IO106" s="114"/>
      <c r="IP106" s="114"/>
      <c r="IQ106" s="114"/>
      <c r="IR106" s="114"/>
      <c r="IS106" s="114"/>
      <c r="IT106" s="115"/>
      <c r="IU106" s="113"/>
      <c r="IV106" s="114"/>
      <c r="IW106" s="114"/>
      <c r="IX106" s="114"/>
      <c r="IY106" s="114"/>
      <c r="IZ106" s="114"/>
      <c r="JA106" s="114"/>
      <c r="JB106" s="114"/>
      <c r="JC106" s="114"/>
      <c r="JD106" s="114"/>
      <c r="JE106" s="114"/>
      <c r="JF106" s="115"/>
      <c r="JG106" s="113"/>
      <c r="JH106" s="114"/>
      <c r="JI106" s="114"/>
      <c r="JJ106" s="114"/>
      <c r="JK106" s="114"/>
      <c r="JL106" s="114"/>
      <c r="JM106" s="114"/>
      <c r="JN106" s="114"/>
      <c r="JO106" s="114"/>
      <c r="JP106" s="114"/>
      <c r="JQ106" s="114"/>
      <c r="JR106" s="114"/>
      <c r="JS106" s="113"/>
      <c r="JT106" s="114"/>
      <c r="JU106" s="114"/>
      <c r="JV106" s="114"/>
      <c r="JW106" s="114"/>
      <c r="JX106" s="114"/>
      <c r="JY106" s="114"/>
      <c r="JZ106" s="114"/>
      <c r="KA106" s="114"/>
      <c r="KB106" s="114"/>
      <c r="KC106" s="114"/>
      <c r="KD106" s="115"/>
      <c r="KE106" s="114"/>
      <c r="KF106" s="114"/>
      <c r="KG106" s="114"/>
      <c r="KH106" s="114"/>
      <c r="KI106" s="114"/>
      <c r="KJ106" s="114"/>
      <c r="KK106" s="114"/>
      <c r="KL106" s="114"/>
      <c r="KM106" s="114"/>
      <c r="KN106" s="114"/>
      <c r="KO106" s="115"/>
      <c r="KP106" s="115"/>
    </row>
    <row r="107" spans="1:302" ht="17.25" x14ac:dyDescent="0.3">
      <c r="A107" s="30"/>
      <c r="B107" s="137" t="s">
        <v>202</v>
      </c>
      <c r="C107" s="70"/>
      <c r="D107" s="71"/>
      <c r="E107" s="71"/>
      <c r="F107" s="71"/>
      <c r="G107" s="71"/>
      <c r="H107" s="71"/>
      <c r="I107" s="71"/>
      <c r="J107" s="71"/>
      <c r="K107" s="71"/>
      <c r="L107" s="71"/>
      <c r="M107" s="71"/>
      <c r="N107" s="72"/>
      <c r="O107" s="70"/>
      <c r="P107" s="71"/>
      <c r="Q107" s="71"/>
      <c r="R107" s="71"/>
      <c r="S107" s="71"/>
      <c r="T107" s="71"/>
      <c r="U107" s="71"/>
      <c r="V107" s="71"/>
      <c r="W107" s="71"/>
      <c r="X107" s="71"/>
      <c r="Y107" s="71"/>
      <c r="Z107" s="72"/>
      <c r="AA107" s="70"/>
      <c r="AB107" s="71"/>
      <c r="AC107" s="71"/>
      <c r="AD107" s="71"/>
      <c r="AE107" s="71"/>
      <c r="AF107" s="71"/>
      <c r="AG107" s="71"/>
      <c r="AH107" s="71"/>
      <c r="AI107" s="71"/>
      <c r="AJ107" s="71"/>
      <c r="AK107" s="71"/>
      <c r="AL107" s="72"/>
      <c r="AM107" s="70"/>
      <c r="AN107" s="71"/>
      <c r="AO107" s="71"/>
      <c r="AP107" s="71"/>
      <c r="AQ107" s="71"/>
      <c r="AR107" s="71"/>
      <c r="AS107" s="71"/>
      <c r="AT107" s="71"/>
      <c r="AU107" s="71"/>
      <c r="AV107" s="71"/>
      <c r="AW107" s="71"/>
      <c r="AX107" s="72"/>
      <c r="AY107" s="70"/>
      <c r="AZ107" s="71"/>
      <c r="BA107" s="71"/>
      <c r="BB107" s="71"/>
      <c r="BC107" s="71"/>
      <c r="BD107" s="71"/>
      <c r="BE107" s="71"/>
      <c r="BF107" s="71"/>
      <c r="BG107" s="71"/>
      <c r="BH107" s="71"/>
      <c r="BI107" s="71"/>
      <c r="BJ107" s="72"/>
      <c r="BK107" s="70"/>
      <c r="BL107" s="71"/>
      <c r="BM107" s="71"/>
      <c r="BN107" s="71"/>
      <c r="BO107" s="71"/>
      <c r="BP107" s="71"/>
      <c r="BQ107" s="71"/>
      <c r="BR107" s="71"/>
      <c r="BS107" s="71"/>
      <c r="BT107" s="71"/>
      <c r="BU107" s="71"/>
      <c r="BV107" s="72"/>
      <c r="BW107" s="70"/>
      <c r="BX107" s="71"/>
      <c r="BY107" s="71"/>
      <c r="BZ107" s="71"/>
      <c r="CA107" s="71"/>
      <c r="CB107" s="71"/>
      <c r="CC107" s="71"/>
      <c r="CD107" s="71"/>
      <c r="CE107" s="71"/>
      <c r="CF107" s="71"/>
      <c r="CG107" s="71"/>
      <c r="CH107" s="72"/>
      <c r="CI107" s="70"/>
      <c r="CJ107" s="71"/>
      <c r="CK107" s="71"/>
      <c r="CL107" s="71"/>
      <c r="CM107" s="71"/>
      <c r="CN107" s="71"/>
      <c r="CO107" s="71"/>
      <c r="CP107" s="71"/>
      <c r="CQ107" s="71"/>
      <c r="CR107" s="71"/>
      <c r="CS107" s="71"/>
      <c r="CT107" s="72"/>
      <c r="CU107" s="70"/>
      <c r="CV107" s="71"/>
      <c r="CW107" s="71"/>
      <c r="CX107" s="71"/>
      <c r="CY107" s="71"/>
      <c r="CZ107" s="71"/>
      <c r="DA107" s="71"/>
      <c r="DB107" s="71"/>
      <c r="DC107" s="71"/>
      <c r="DD107" s="71"/>
      <c r="DE107" s="71"/>
      <c r="DF107" s="72"/>
      <c r="DG107" s="70"/>
      <c r="DH107" s="71"/>
      <c r="DI107" s="71"/>
      <c r="DJ107" s="71"/>
      <c r="DK107" s="71"/>
      <c r="DL107" s="71"/>
      <c r="DM107" s="71"/>
      <c r="DN107" s="71"/>
      <c r="DO107" s="71"/>
      <c r="DP107" s="71"/>
      <c r="DQ107" s="71"/>
      <c r="DR107" s="72"/>
      <c r="DS107" s="70"/>
      <c r="DT107" s="71"/>
      <c r="DU107" s="71"/>
      <c r="DV107" s="71"/>
      <c r="DW107" s="71"/>
      <c r="DX107" s="71"/>
      <c r="DY107" s="71"/>
      <c r="DZ107" s="71"/>
      <c r="EA107" s="71"/>
      <c r="EB107" s="71"/>
      <c r="EC107" s="71"/>
      <c r="ED107" s="72"/>
      <c r="EE107" s="70"/>
      <c r="EF107" s="71"/>
      <c r="EG107" s="71"/>
      <c r="EH107" s="71"/>
      <c r="EI107" s="71"/>
      <c r="EJ107" s="71"/>
      <c r="EK107" s="71"/>
      <c r="EL107" s="71"/>
      <c r="EM107" s="71"/>
      <c r="EN107" s="71"/>
      <c r="EO107" s="71"/>
      <c r="EP107" s="72"/>
      <c r="EQ107" s="70"/>
      <c r="ER107" s="71"/>
      <c r="ES107" s="71"/>
      <c r="ET107" s="71"/>
      <c r="EU107" s="71"/>
      <c r="EV107" s="71"/>
      <c r="EW107" s="71"/>
      <c r="EX107" s="71"/>
      <c r="EY107" s="71"/>
      <c r="EZ107" s="71"/>
      <c r="FA107" s="71"/>
      <c r="FB107" s="72"/>
      <c r="FC107" s="70"/>
      <c r="FD107" s="71"/>
      <c r="FE107" s="71"/>
      <c r="FF107" s="71"/>
      <c r="FG107" s="71"/>
      <c r="FH107" s="71"/>
      <c r="FI107" s="71"/>
      <c r="FJ107" s="71"/>
      <c r="FK107" s="71"/>
      <c r="FL107" s="71"/>
      <c r="FM107" s="71"/>
      <c r="FN107" s="72"/>
      <c r="FO107" s="70"/>
      <c r="FP107" s="71"/>
      <c r="FQ107" s="71"/>
      <c r="FR107" s="71"/>
      <c r="FS107" s="71"/>
      <c r="FT107" s="71"/>
      <c r="FU107" s="71"/>
      <c r="FV107" s="71"/>
      <c r="FW107" s="71"/>
      <c r="FX107" s="71"/>
      <c r="FY107" s="71"/>
      <c r="FZ107" s="72"/>
      <c r="GA107" s="70"/>
      <c r="GB107" s="71"/>
      <c r="GC107" s="71"/>
      <c r="GD107" s="71"/>
      <c r="GE107" s="71"/>
      <c r="GF107" s="71"/>
      <c r="GG107" s="71"/>
      <c r="GH107" s="71"/>
      <c r="GI107" s="71"/>
      <c r="GJ107" s="71"/>
      <c r="GK107" s="71"/>
      <c r="GL107" s="72"/>
      <c r="GM107" s="70"/>
      <c r="GN107" s="71"/>
      <c r="GO107" s="71"/>
      <c r="GP107" s="71"/>
      <c r="GQ107" s="71"/>
      <c r="GR107" s="71"/>
      <c r="GS107" s="71"/>
      <c r="GT107" s="71"/>
      <c r="GU107" s="71"/>
      <c r="GV107" s="71"/>
      <c r="GW107" s="71"/>
      <c r="GX107" s="72"/>
      <c r="GY107" s="70"/>
      <c r="GZ107" s="71"/>
      <c r="HA107" s="71"/>
      <c r="HB107" s="71"/>
      <c r="HC107" s="71"/>
      <c r="HD107" s="71"/>
      <c r="HE107" s="71"/>
      <c r="HF107" s="71"/>
      <c r="HG107" s="71"/>
      <c r="HH107" s="71"/>
      <c r="HI107" s="71"/>
      <c r="HJ107" s="72"/>
      <c r="HK107" s="70"/>
      <c r="HL107" s="71"/>
      <c r="HM107" s="71"/>
      <c r="HN107" s="71"/>
      <c r="HO107" s="71"/>
      <c r="HP107" s="71"/>
      <c r="HQ107" s="71"/>
      <c r="HR107" s="71"/>
      <c r="HS107" s="71"/>
      <c r="HT107" s="71"/>
      <c r="HU107" s="71"/>
      <c r="HV107" s="72"/>
      <c r="HW107" s="70"/>
      <c r="HX107" s="71"/>
      <c r="HY107" s="71"/>
      <c r="HZ107" s="71"/>
      <c r="IA107" s="71"/>
      <c r="IB107" s="71"/>
      <c r="IC107" s="71"/>
      <c r="ID107" s="71"/>
      <c r="IE107" s="71"/>
      <c r="IF107" s="71"/>
      <c r="IG107" s="71"/>
      <c r="IH107" s="72"/>
      <c r="II107" s="70"/>
      <c r="IJ107" s="71"/>
      <c r="IK107" s="71"/>
      <c r="IL107" s="71"/>
      <c r="IM107" s="71"/>
      <c r="IN107" s="71"/>
      <c r="IO107" s="71"/>
      <c r="IP107" s="71"/>
      <c r="IQ107" s="71"/>
      <c r="IR107" s="71"/>
      <c r="IS107" s="71"/>
      <c r="IT107" s="72"/>
      <c r="IU107" s="70"/>
      <c r="IV107" s="71"/>
      <c r="IW107" s="71"/>
      <c r="IX107" s="71"/>
      <c r="IY107" s="71"/>
      <c r="IZ107" s="71"/>
      <c r="JA107" s="71"/>
      <c r="JB107" s="71"/>
      <c r="JC107" s="71"/>
      <c r="JD107" s="71"/>
      <c r="JE107" s="71"/>
      <c r="JF107" s="72"/>
      <c r="JG107" s="70"/>
      <c r="JH107" s="71"/>
      <c r="JI107" s="71"/>
      <c r="JJ107" s="71"/>
      <c r="JK107" s="71"/>
      <c r="JL107" s="71"/>
      <c r="JM107" s="71"/>
      <c r="JN107" s="71"/>
      <c r="JO107" s="71"/>
      <c r="JP107" s="71"/>
      <c r="JQ107" s="71"/>
      <c r="JR107" s="71"/>
      <c r="JS107" s="70"/>
      <c r="JT107" s="71"/>
      <c r="JU107" s="71"/>
      <c r="JV107" s="71"/>
      <c r="JW107" s="71"/>
      <c r="JX107" s="71"/>
      <c r="JY107" s="71"/>
      <c r="JZ107" s="71"/>
      <c r="KA107" s="71"/>
      <c r="KB107" s="71"/>
      <c r="KC107" s="71"/>
      <c r="KD107" s="72"/>
      <c r="KE107" s="71"/>
      <c r="KF107" s="71"/>
      <c r="KG107" s="71"/>
      <c r="KH107" s="71"/>
      <c r="KI107" s="71"/>
      <c r="KJ107" s="71"/>
      <c r="KK107" s="71"/>
      <c r="KL107" s="71"/>
      <c r="KM107" s="71"/>
      <c r="KN107" s="71"/>
      <c r="KO107" s="72"/>
      <c r="KP107" s="72"/>
    </row>
    <row r="108" spans="1:302" ht="17.25" x14ac:dyDescent="0.3">
      <c r="A108" s="106">
        <v>32</v>
      </c>
      <c r="B108" s="153" t="s">
        <v>225</v>
      </c>
      <c r="C108" s="107">
        <f>'[1]EO Mensual Pág. Web'!C108/'EO Monthly (US$)'!C$126</f>
        <v>2.0239787211993483</v>
      </c>
      <c r="D108" s="108">
        <f>'[1]EO Mensual Pág. Web'!D108/'EO Monthly (US$)'!D$126</f>
        <v>-4.2581098078216808</v>
      </c>
      <c r="E108" s="108">
        <f>'[1]EO Mensual Pág. Web'!E108/'EO Monthly (US$)'!E$126</f>
        <v>-18.206093879626405</v>
      </c>
      <c r="F108" s="108">
        <f>'[1]EO Mensual Pág. Web'!F108/'EO Monthly (US$)'!F$126</f>
        <v>4.6358006541238925</v>
      </c>
      <c r="G108" s="108">
        <f>'[1]EO Mensual Pág. Web'!G108/'EO Monthly (US$)'!G$126</f>
        <v>1.5954012996136269</v>
      </c>
      <c r="H108" s="108">
        <f>'[1]EO Mensual Pág. Web'!H108/'EO Monthly (US$)'!H$126</f>
        <v>-0.43216102561107522</v>
      </c>
      <c r="I108" s="108">
        <f>'[1]EO Mensual Pág. Web'!I108/'EO Monthly (US$)'!I$126</f>
        <v>1.1295669989247619</v>
      </c>
      <c r="J108" s="108">
        <f>'[1]EO Mensual Pág. Web'!J108/'EO Monthly (US$)'!J$126</f>
        <v>-4.8290615819522182</v>
      </c>
      <c r="K108" s="108">
        <f>'[1]EO Mensual Pág. Web'!K108/'EO Monthly (US$)'!K$126</f>
        <v>21.091973900741976</v>
      </c>
      <c r="L108" s="108">
        <f>'[1]EO Mensual Pág. Web'!L108/'EO Monthly (US$)'!L$126</f>
        <v>3.6334102902374661</v>
      </c>
      <c r="M108" s="108">
        <f>'[1]EO Mensual Pág. Web'!M108/'EO Monthly (US$)'!M$126</f>
        <v>-1.6714431700586387</v>
      </c>
      <c r="N108" s="109">
        <f>'[1]EO Mensual Pág. Web'!N108/'EO Monthly (US$)'!N$126</f>
        <v>-11.030376184032479</v>
      </c>
      <c r="O108" s="107">
        <f>'[1]EO Mensual Pág. Web'!O108/'EO Monthly (US$)'!O$126</f>
        <v>5.1947058647784683</v>
      </c>
      <c r="P108" s="108">
        <f>'[1]EO Mensual Pág. Web'!P108/'EO Monthly (US$)'!P$126</f>
        <v>-12.765688902007089</v>
      </c>
      <c r="Q108" s="108">
        <f>'[1]EO Mensual Pág. Web'!Q108/'EO Monthly (US$)'!Q$126</f>
        <v>7.9323931164291519</v>
      </c>
      <c r="R108" s="108">
        <f>'[1]EO Mensual Pág. Web'!R108/'EO Monthly (US$)'!R$126</f>
        <v>-11.243905065068811</v>
      </c>
      <c r="S108" s="108">
        <f>'[1]EO Mensual Pág. Web'!S108/'EO Monthly (US$)'!S$126</f>
        <v>-3.1157173458590339</v>
      </c>
      <c r="T108" s="108">
        <f>'[1]EO Mensual Pág. Web'!T108/'EO Monthly (US$)'!T$126</f>
        <v>10.641406945681208</v>
      </c>
      <c r="U108" s="108">
        <f>'[1]EO Mensual Pág. Web'!U108/'EO Monthly (US$)'!U$126</f>
        <v>-12.374569547147404</v>
      </c>
      <c r="V108" s="108">
        <f>'[1]EO Mensual Pág. Web'!V108/'EO Monthly (US$)'!V$126</f>
        <v>8.194703087885987</v>
      </c>
      <c r="W108" s="108">
        <f>'[1]EO Mensual Pág. Web'!W108/'EO Monthly (US$)'!W$126</f>
        <v>-1.3407670224052928</v>
      </c>
      <c r="X108" s="108">
        <f>'[1]EO Mensual Pág. Web'!X108/'EO Monthly (US$)'!X$126</f>
        <v>4.5310555812638142</v>
      </c>
      <c r="Y108" s="108">
        <f>'[1]EO Mensual Pág. Web'!Y108/'EO Monthly (US$)'!Y$126</f>
        <v>-8.6094735908990145</v>
      </c>
      <c r="Z108" s="109">
        <f>'[1]EO Mensual Pág. Web'!Z108/'EO Monthly (US$)'!Z$126</f>
        <v>-3.5386384714721757</v>
      </c>
      <c r="AA108" s="107">
        <f>'[1]EO Mensual Pág. Web'!AA108/'EO Monthly (US$)'!AA$126</f>
        <v>23.795484433374845</v>
      </c>
      <c r="AB108" s="108">
        <f>'[1]EO Mensual Pág. Web'!AB108/'EO Monthly (US$)'!AB$126</f>
        <v>-18.184959081878375</v>
      </c>
      <c r="AC108" s="108">
        <f>'[1]EO Mensual Pág. Web'!AC108/'EO Monthly (US$)'!AC$126</f>
        <v>-4.7026731250000005</v>
      </c>
      <c r="AD108" s="108">
        <f>'[1]EO Mensual Pág. Web'!AD108/'EO Monthly (US$)'!AD$126</f>
        <v>14.058554368827821</v>
      </c>
      <c r="AE108" s="108">
        <f>'[1]EO Mensual Pág. Web'!AE108/'EO Monthly (US$)'!AE$126</f>
        <v>-2.6921977868048712</v>
      </c>
      <c r="AF108" s="108">
        <f>'[1]EO Mensual Pág. Web'!AF108/'EO Monthly (US$)'!AF$126</f>
        <v>-2.6922001677383278</v>
      </c>
      <c r="AG108" s="108">
        <f>'[1]EO Mensual Pág. Web'!AG108/'EO Monthly (US$)'!AG$126</f>
        <v>1.7143834588286562</v>
      </c>
      <c r="AH108" s="108">
        <f>'[1]EO Mensual Pág. Web'!AH108/'EO Monthly (US$)'!AH$126</f>
        <v>0.93654745493796676</v>
      </c>
      <c r="AI108" s="108">
        <f>'[1]EO Mensual Pág. Web'!AI108/'EO Monthly (US$)'!AI$126</f>
        <v>109.26902381965122</v>
      </c>
      <c r="AJ108" s="108">
        <f>'[1]EO Mensual Pág. Web'!AJ108/'EO Monthly (US$)'!AJ$126</f>
        <v>4.2667759613598299</v>
      </c>
      <c r="AK108" s="108">
        <f>'[1]EO Mensual Pág. Web'!AK108/'EO Monthly (US$)'!AK$126</f>
        <v>4.4869733562422773</v>
      </c>
      <c r="AL108" s="109">
        <f>'[1]EO Mensual Pág. Web'!AL108/'EO Monthly (US$)'!AL$126</f>
        <v>-26.298384337536621</v>
      </c>
      <c r="AM108" s="107">
        <f>'[1]EO Mensual Pág. Web'!AM108/'EO Monthly (US$)'!AM$126</f>
        <v>5.8658482461119359</v>
      </c>
      <c r="AN108" s="108">
        <f>'[1]EO Mensual Pág. Web'!AN108/'EO Monthly (US$)'!AN$126</f>
        <v>-33.95234990295404</v>
      </c>
      <c r="AO108" s="108">
        <f>'[1]EO Mensual Pág. Web'!AO108/'EO Monthly (US$)'!AO$126</f>
        <v>-17.819369967329493</v>
      </c>
      <c r="AP108" s="108">
        <f>'[1]EO Mensual Pág. Web'!AP108/'EO Monthly (US$)'!AP$126</f>
        <v>-0.891265666171562</v>
      </c>
      <c r="AQ108" s="108">
        <f>'[1]EO Mensual Pág. Web'!AQ108/'EO Monthly (US$)'!AQ$126</f>
        <v>-0.61357865366165665</v>
      </c>
      <c r="AR108" s="108">
        <f>'[1]EO Mensual Pág. Web'!AR108/'EO Monthly (US$)'!AR$126</f>
        <v>-4.7698664703788829</v>
      </c>
      <c r="AS108" s="108">
        <f>'[1]EO Mensual Pág. Web'!AS108/'EO Monthly (US$)'!AS$126</f>
        <v>4.3478626362797197</v>
      </c>
      <c r="AT108" s="108">
        <f>'[1]EO Mensual Pág. Web'!AT108/'EO Monthly (US$)'!AT$126</f>
        <v>-7.6304691518544407</v>
      </c>
      <c r="AU108" s="108">
        <f>'[1]EO Mensual Pág. Web'!AU108/'EO Monthly (US$)'!AU$126</f>
        <v>2.0879384321251955</v>
      </c>
      <c r="AV108" s="108">
        <f>'[1]EO Mensual Pág. Web'!AV108/'EO Monthly (US$)'!AV$126</f>
        <v>-2.823164599489544</v>
      </c>
      <c r="AW108" s="108">
        <f>'[1]EO Mensual Pág. Web'!AW108/'EO Monthly (US$)'!AW$126</f>
        <v>8.6666354798721237</v>
      </c>
      <c r="AX108" s="109">
        <f>'[1]EO Mensual Pág. Web'!AX108/'EO Monthly (US$)'!AX$126</f>
        <v>-14.575643949206505</v>
      </c>
      <c r="AY108" s="107">
        <f>'[1]EO Mensual Pág. Web'!AY108/'EO Monthly (US$)'!AY$126</f>
        <v>5.8024718155026465</v>
      </c>
      <c r="AZ108" s="108">
        <f>'[1]EO Mensual Pág. Web'!AZ108/'EO Monthly (US$)'!AZ$126</f>
        <v>3.5528778685092139</v>
      </c>
      <c r="BA108" s="108">
        <f>'[1]EO Mensual Pág. Web'!BA108/'EO Monthly (US$)'!BA$126</f>
        <v>0.84247182635590045</v>
      </c>
      <c r="BB108" s="108">
        <f>'[1]EO Mensual Pág. Web'!BB108/'EO Monthly (US$)'!BB$126</f>
        <v>-2.4659679865921325</v>
      </c>
      <c r="BC108" s="108">
        <f>'[1]EO Mensual Pág. Web'!BC108/'EO Monthly (US$)'!BC$126</f>
        <v>8.3515799244873694</v>
      </c>
      <c r="BD108" s="108">
        <f>'[1]EO Mensual Pág. Web'!BD108/'EO Monthly (US$)'!BD$126</f>
        <v>5.7380331802289701</v>
      </c>
      <c r="BE108" s="108">
        <f>'[1]EO Mensual Pág. Web'!BE108/'EO Monthly (US$)'!BE$126</f>
        <v>-1.5876251024610644</v>
      </c>
      <c r="BF108" s="108">
        <f>'[1]EO Mensual Pág. Web'!BF108/'EO Monthly (US$)'!BF$126</f>
        <v>-9.3582167832167862</v>
      </c>
      <c r="BG108" s="108">
        <f>'[1]EO Mensual Pág. Web'!BG108/'EO Monthly (US$)'!BG$126</f>
        <v>12.702399584873183</v>
      </c>
      <c r="BH108" s="108">
        <f>'[1]EO Mensual Pág. Web'!BH108/'EO Monthly (US$)'!BH$126</f>
        <v>-4.7781176381321249</v>
      </c>
      <c r="BI108" s="108">
        <f>'[1]EO Mensual Pág. Web'!BI108/'EO Monthly (US$)'!BI$126</f>
        <v>-7.349326382592932</v>
      </c>
      <c r="BJ108" s="109">
        <f>'[1]EO Mensual Pág. Web'!BJ108/'EO Monthly (US$)'!BJ$126</f>
        <v>57.521159396556818</v>
      </c>
      <c r="BK108" s="107">
        <f>'[1]EO Mensual Pág. Web'!BK108/'EO Monthly (US$)'!BK$126</f>
        <v>24.809038950129313</v>
      </c>
      <c r="BL108" s="108">
        <f>'[1]EO Mensual Pág. Web'!BL108/'EO Monthly (US$)'!BL$126</f>
        <v>-32.338640533151072</v>
      </c>
      <c r="BM108" s="108">
        <f>'[1]EO Mensual Pág. Web'!BM108/'EO Monthly (US$)'!BM$126</f>
        <v>36.030931495774794</v>
      </c>
      <c r="BN108" s="108">
        <f>'[1]EO Mensual Pág. Web'!BN108/'EO Monthly (US$)'!BN$126</f>
        <v>-10.739699705892148</v>
      </c>
      <c r="BO108" s="108">
        <f>'[1]EO Mensual Pág. Web'!BO108/'EO Monthly (US$)'!BO$126</f>
        <v>-15.881107468564322</v>
      </c>
      <c r="BP108" s="108">
        <f>'[1]EO Mensual Pág. Web'!BP108/'EO Monthly (US$)'!BP$126</f>
        <v>20.038405476116147</v>
      </c>
      <c r="BQ108" s="108">
        <f>'[1]EO Mensual Pág. Web'!BQ108/'EO Monthly (US$)'!BQ$126</f>
        <v>4.6006558271513036</v>
      </c>
      <c r="BR108" s="108">
        <f>'[1]EO Mensual Pág. Web'!BR108/'EO Monthly (US$)'!BR$126</f>
        <v>7.2828549934161293</v>
      </c>
      <c r="BS108" s="108">
        <f>'[1]EO Mensual Pág. Web'!BS108/'EO Monthly (US$)'!BS$126</f>
        <v>15.47381551803047</v>
      </c>
      <c r="BT108" s="108">
        <f>'[1]EO Mensual Pág. Web'!BT108/'EO Monthly (US$)'!BT$126</f>
        <v>-32.649021702431597</v>
      </c>
      <c r="BU108" s="108">
        <f>'[1]EO Mensual Pág. Web'!BU108/'EO Monthly (US$)'!BU$126</f>
        <v>13.489622783565896</v>
      </c>
      <c r="BV108" s="109">
        <f>'[1]EO Mensual Pág. Web'!BV108/'EO Monthly (US$)'!BV$126</f>
        <v>85.857393172563732</v>
      </c>
      <c r="BW108" s="107">
        <f>'[1]EO Mensual Pág. Web'!BW108/'EO Monthly (US$)'!BW$126</f>
        <v>-11.502090727698898</v>
      </c>
      <c r="BX108" s="108">
        <f>'[1]EO Mensual Pág. Web'!BX108/'EO Monthly (US$)'!BX$126</f>
        <v>-0.34186866780285724</v>
      </c>
      <c r="BY108" s="108">
        <f>'[1]EO Mensual Pág. Web'!BY108/'EO Monthly (US$)'!BY$126</f>
        <v>54.079532966845221</v>
      </c>
      <c r="BZ108" s="108">
        <f>'[1]EO Mensual Pág. Web'!BZ108/'EO Monthly (US$)'!BZ$126</f>
        <v>-22.801775987562031</v>
      </c>
      <c r="CA108" s="108">
        <f>'[1]EO Mensual Pág. Web'!CA108/'EO Monthly (US$)'!CA$126</f>
        <v>45.696459561338052</v>
      </c>
      <c r="CB108" s="108">
        <f>'[1]EO Mensual Pág. Web'!CB108/'EO Monthly (US$)'!CB$126</f>
        <v>-45.986990103466546</v>
      </c>
      <c r="CC108" s="108">
        <f>'[1]EO Mensual Pág. Web'!CC108/'EO Monthly (US$)'!CC$126</f>
        <v>47.941234175131846</v>
      </c>
      <c r="CD108" s="108">
        <f>'[1]EO Mensual Pág. Web'!CD108/'EO Monthly (US$)'!CD$126</f>
        <v>-7.5473731000563946</v>
      </c>
      <c r="CE108" s="108">
        <f>'[1]EO Mensual Pág. Web'!CE108/'EO Monthly (US$)'!CE$126</f>
        <v>31.342711726299548</v>
      </c>
      <c r="CF108" s="108">
        <f>'[1]EO Mensual Pág. Web'!CF108/'EO Monthly (US$)'!CF$126</f>
        <v>36.12034242517678</v>
      </c>
      <c r="CG108" s="108">
        <f>'[1]EO Mensual Pág. Web'!CG108/'EO Monthly (US$)'!CG$126</f>
        <v>-20.787632484616356</v>
      </c>
      <c r="CH108" s="109">
        <f>'[1]EO Mensual Pág. Web'!CH108/'EO Monthly (US$)'!CH$126</f>
        <v>-33.517890020757541</v>
      </c>
      <c r="CI108" s="107">
        <f>'[1]EO Mensual Pág. Web'!CI108/'EO Monthly (US$)'!CI$126</f>
        <v>-13.697646765404324</v>
      </c>
      <c r="CJ108" s="108">
        <f>'[1]EO Mensual Pág. Web'!CJ108/'EO Monthly (US$)'!CJ$126</f>
        <v>-5.9211667894722027</v>
      </c>
      <c r="CK108" s="108">
        <f>'[1]EO Mensual Pág. Web'!CK108/'EO Monthly (US$)'!CK$126</f>
        <v>46.861367390596101</v>
      </c>
      <c r="CL108" s="108">
        <f>'[1]EO Mensual Pág. Web'!CL108/'EO Monthly (US$)'!CL$126</f>
        <v>48.395582729132357</v>
      </c>
      <c r="CM108" s="108">
        <f>'[1]EO Mensual Pág. Web'!CM108/'EO Monthly (US$)'!CM$126</f>
        <v>-23.79939758987268</v>
      </c>
      <c r="CN108" s="108">
        <f>'[1]EO Mensual Pág. Web'!CN108/'EO Monthly (US$)'!CN$126</f>
        <v>47.59782440167649</v>
      </c>
      <c r="CO108" s="108">
        <f>'[1]EO Mensual Pág. Web'!CO108/'EO Monthly (US$)'!CO$126</f>
        <v>15.8600141410492</v>
      </c>
      <c r="CP108" s="108">
        <f>'[1]EO Mensual Pág. Web'!CP108/'EO Monthly (US$)'!CP$126</f>
        <v>-55.552835888778162</v>
      </c>
      <c r="CQ108" s="108">
        <f>'[1]EO Mensual Pág. Web'!CQ108/'EO Monthly (US$)'!CQ$126</f>
        <v>26.409374188794086</v>
      </c>
      <c r="CR108" s="108">
        <f>'[1]EO Mensual Pág. Web'!CR108/'EO Monthly (US$)'!CR$126</f>
        <v>41.036567389883672</v>
      </c>
      <c r="CS108" s="108">
        <f>'[1]EO Mensual Pág. Web'!CS108/'EO Monthly (US$)'!CS$126</f>
        <v>-52.397251558059914</v>
      </c>
      <c r="CT108" s="109">
        <f>'[1]EO Mensual Pág. Web'!CT108/'EO Monthly (US$)'!CT$126</f>
        <v>-44.88253724231253</v>
      </c>
      <c r="CU108" s="107">
        <f>'[1]EO Mensual Pág. Web'!CU108/'EO Monthly (US$)'!CU$126</f>
        <v>42.905015203238186</v>
      </c>
      <c r="CV108" s="108">
        <f>'[1]EO Mensual Pág. Web'!CV108/'EO Monthly (US$)'!CV$126</f>
        <v>-18.174611279909495</v>
      </c>
      <c r="CW108" s="108">
        <f>'[1]EO Mensual Pág. Web'!CW108/'EO Monthly (US$)'!CW$126</f>
        <v>1.8714325413354613</v>
      </c>
      <c r="CX108" s="108">
        <f>'[1]EO Mensual Pág. Web'!CX108/'EO Monthly (US$)'!CX$126</f>
        <v>15.853861360579602</v>
      </c>
      <c r="CY108" s="108">
        <f>'[1]EO Mensual Pág. Web'!CY108/'EO Monthly (US$)'!CY$126</f>
        <v>-8.8959029986816454</v>
      </c>
      <c r="CZ108" s="108">
        <f>'[1]EO Mensual Pág. Web'!CZ108/'EO Monthly (US$)'!CZ$126</f>
        <v>-15.102065120459278</v>
      </c>
      <c r="DA108" s="108">
        <f>'[1]EO Mensual Pág. Web'!DA108/'EO Monthly (US$)'!DA$126</f>
        <v>-17.184183710709959</v>
      </c>
      <c r="DB108" s="108">
        <f>'[1]EO Mensual Pág. Web'!DB108/'EO Monthly (US$)'!DB$126</f>
        <v>-6.7638206761572208</v>
      </c>
      <c r="DC108" s="108">
        <f>'[1]EO Mensual Pág. Web'!DC108/'EO Monthly (US$)'!DC$126</f>
        <v>21.845147577740008</v>
      </c>
      <c r="DD108" s="108">
        <f>'[1]EO Mensual Pág. Web'!DD108/'EO Monthly (US$)'!DD$126</f>
        <v>16.386363231424617</v>
      </c>
      <c r="DE108" s="108">
        <f>'[1]EO Mensual Pág. Web'!DE108/'EO Monthly (US$)'!DE$126</f>
        <v>24.981812338386927</v>
      </c>
      <c r="DF108" s="109">
        <f>'[1]EO Mensual Pág. Web'!DF108/'EO Monthly (US$)'!DF$126</f>
        <v>-15.218389192638996</v>
      </c>
      <c r="DG108" s="107">
        <f>'[1]EO Mensual Pág. Web'!DG108/'EO Monthly (US$)'!DG$126</f>
        <v>13.07587988774022</v>
      </c>
      <c r="DH108" s="108">
        <f>'[1]EO Mensual Pág. Web'!DH108/'EO Monthly (US$)'!DH$126</f>
        <v>-2.0212478458436869</v>
      </c>
      <c r="DI108" s="108">
        <f>'[1]EO Mensual Pág. Web'!DI108/'EO Monthly (US$)'!DI$126</f>
        <v>1.517925900333853</v>
      </c>
      <c r="DJ108" s="108">
        <f>'[1]EO Mensual Pág. Web'!DJ108/'EO Monthly (US$)'!DJ$126</f>
        <v>1.6462187678437166</v>
      </c>
      <c r="DK108" s="108">
        <f>'[1]EO Mensual Pág. Web'!DK108/'EO Monthly (US$)'!DK$126</f>
        <v>25.264111722263802</v>
      </c>
      <c r="DL108" s="108">
        <f>'[1]EO Mensual Pág. Web'!DL108/'EO Monthly (US$)'!DL$126</f>
        <v>-5.8485190854949831</v>
      </c>
      <c r="DM108" s="108">
        <f>'[1]EO Mensual Pág. Web'!DM108/'EO Monthly (US$)'!DM$126</f>
        <v>12.368973442168695</v>
      </c>
      <c r="DN108" s="108">
        <f>'[1]EO Mensual Pág. Web'!DN108/'EO Monthly (US$)'!DN$126</f>
        <v>-13.371839765491764</v>
      </c>
      <c r="DO108" s="108">
        <f>'[1]EO Mensual Pág. Web'!DO108/'EO Monthly (US$)'!DO$126</f>
        <v>-1.2151626704108234</v>
      </c>
      <c r="DP108" s="108">
        <f>'[1]EO Mensual Pág. Web'!DP108/'EO Monthly (US$)'!DP$126</f>
        <v>-0.54349849591504107</v>
      </c>
      <c r="DQ108" s="108">
        <f>'[1]EO Mensual Pág. Web'!DQ108/'EO Monthly (US$)'!DQ$126</f>
        <v>26.18400950403046</v>
      </c>
      <c r="DR108" s="109">
        <f>'[1]EO Mensual Pág. Web'!DR108/'EO Monthly (US$)'!DR$126</f>
        <v>-9.4672111622641335</v>
      </c>
      <c r="DS108" s="107">
        <f>'[1]EO Mensual Pág. Web'!DS108/'EO Monthly (US$)'!DS$126</f>
        <v>27.184281455612936</v>
      </c>
      <c r="DT108" s="108">
        <f>'[1]EO Mensual Pág. Web'!DT108/'EO Monthly (US$)'!DT$126</f>
        <v>5.7029822004781865</v>
      </c>
      <c r="DU108" s="108">
        <f>'[1]EO Mensual Pág. Web'!DU108/'EO Monthly (US$)'!DU$126</f>
        <v>50.843645652749451</v>
      </c>
      <c r="DV108" s="108">
        <f>'[1]EO Mensual Pág. Web'!DV108/'EO Monthly (US$)'!DV$126</f>
        <v>55.472967752564401</v>
      </c>
      <c r="DW108" s="108">
        <f>'[1]EO Mensual Pág. Web'!DW108/'EO Monthly (US$)'!DW$126</f>
        <v>-19.773051064865481</v>
      </c>
      <c r="DX108" s="108">
        <f>'[1]EO Mensual Pág. Web'!DX108/'EO Monthly (US$)'!DX$126</f>
        <v>30.160239159526622</v>
      </c>
      <c r="DY108" s="108">
        <f>'[1]EO Mensual Pág. Web'!DY108/'EO Monthly (US$)'!DY$126</f>
        <v>19.118009693520765</v>
      </c>
      <c r="DZ108" s="108">
        <f>'[1]EO Mensual Pág. Web'!DZ108/'EO Monthly (US$)'!DZ$126</f>
        <v>-76.883985544061062</v>
      </c>
      <c r="EA108" s="108">
        <f>'[1]EO Mensual Pág. Web'!EA108/'EO Monthly (US$)'!EA$126</f>
        <v>0.22336617194935862</v>
      </c>
      <c r="EB108" s="108">
        <f>'[1]EO Mensual Pág. Web'!EB108/'EO Monthly (US$)'!EB$126</f>
        <v>-12.785683032633878</v>
      </c>
      <c r="EC108" s="108">
        <f>'[1]EO Mensual Pág. Web'!EC108/'EO Monthly (US$)'!EC$126</f>
        <v>37.512472893716719</v>
      </c>
      <c r="ED108" s="109">
        <f>'[1]EO Mensual Pág. Web'!ED108/'EO Monthly (US$)'!ED$126</f>
        <v>-118.26906535161947</v>
      </c>
      <c r="EE108" s="107">
        <f>'[1]EO Mensual Pág. Web'!EE108/'EO Monthly (US$)'!EE$126</f>
        <v>13.868775943148512</v>
      </c>
      <c r="EF108" s="108">
        <f>'[1]EO Mensual Pág. Web'!EF108/'EO Monthly (US$)'!EF$126</f>
        <v>2.8547764787069085</v>
      </c>
      <c r="EG108" s="108">
        <f>'[1]EO Mensual Pág. Web'!EG108/'EO Monthly (US$)'!EG$126</f>
        <v>74.365276586575291</v>
      </c>
      <c r="EH108" s="108">
        <f>'[1]EO Mensual Pág. Web'!EH108/'EO Monthly (US$)'!EH$126</f>
        <v>-16.247052062248976</v>
      </c>
      <c r="EI108" s="108">
        <f>'[1]EO Mensual Pág. Web'!EI108/'EO Monthly (US$)'!EI$126</f>
        <v>-86.726819120646013</v>
      </c>
      <c r="EJ108" s="108">
        <f>'[1]EO Mensual Pág. Web'!EJ108/'EO Monthly (US$)'!EJ$126</f>
        <v>61.302295143919295</v>
      </c>
      <c r="EK108" s="108">
        <f>'[1]EO Mensual Pág. Web'!EK108/'EO Monthly (US$)'!EK$126</f>
        <v>-7.1888307730093279</v>
      </c>
      <c r="EL108" s="108">
        <f>'[1]EO Mensual Pág. Web'!EL108/'EO Monthly (US$)'!EL$126</f>
        <v>2.4472732078469304</v>
      </c>
      <c r="EM108" s="108">
        <f>'[1]EO Mensual Pág. Web'!EM108/'EO Monthly (US$)'!EM$126</f>
        <v>-21.111875350515536</v>
      </c>
      <c r="EN108" s="108">
        <f>'[1]EO Mensual Pág. Web'!EN108/'EO Monthly (US$)'!EN$126</f>
        <v>41.366207484331163</v>
      </c>
      <c r="EO108" s="108">
        <f>'[1]EO Mensual Pág. Web'!EO108/'EO Monthly (US$)'!EO$126</f>
        <v>51.518637099087911</v>
      </c>
      <c r="EP108" s="109">
        <f>'[1]EO Mensual Pág. Web'!EP108/'EO Monthly (US$)'!EP$126</f>
        <v>-123.94369931275075</v>
      </c>
      <c r="EQ108" s="107">
        <f>'[1]EO Mensual Pág. Web'!EQ108/'EO Monthly (US$)'!EQ$126</f>
        <v>57.783955936820185</v>
      </c>
      <c r="ER108" s="108">
        <f>'[1]EO Mensual Pág. Web'!ER108/'EO Monthly (US$)'!ER$126</f>
        <v>130.03339980370248</v>
      </c>
      <c r="ES108" s="108">
        <f>'[1]EO Mensual Pág. Web'!ES108/'EO Monthly (US$)'!ES$126</f>
        <v>-26.538245439296599</v>
      </c>
      <c r="ET108" s="108">
        <f>'[1]EO Mensual Pág. Web'!ET108/'EO Monthly (US$)'!ET$126</f>
        <v>65.088694692998672</v>
      </c>
      <c r="EU108" s="108">
        <f>'[1]EO Mensual Pág. Web'!EU108/'EO Monthly (US$)'!EU$126</f>
        <v>-3.4636184217251658</v>
      </c>
      <c r="EV108" s="108">
        <f>'[1]EO Mensual Pág. Web'!EV108/'EO Monthly (US$)'!EV$126</f>
        <v>-56.615855098164047</v>
      </c>
      <c r="EW108" s="108">
        <f>'[1]EO Mensual Pág. Web'!EW108/'EO Monthly (US$)'!EW$126</f>
        <v>44.613032560889955</v>
      </c>
      <c r="EX108" s="108">
        <f>'[1]EO Mensual Pág. Web'!EX108/'EO Monthly (US$)'!EX$126</f>
        <v>359.49488349047749</v>
      </c>
      <c r="EY108" s="108">
        <f>'[1]EO Mensual Pág. Web'!EY108/'EO Monthly (US$)'!EY$126</f>
        <v>-334.8682707679385</v>
      </c>
      <c r="EZ108" s="108">
        <f>'[1]EO Mensual Pág. Web'!EZ108/'EO Monthly (US$)'!EZ$126</f>
        <v>37.166888053285547</v>
      </c>
      <c r="FA108" s="108">
        <f>'[1]EO Mensual Pág. Web'!FA108/'EO Monthly (US$)'!FA$126</f>
        <v>-16.216647941401948</v>
      </c>
      <c r="FB108" s="109">
        <f>'[1]EO Mensual Pág. Web'!FB108/'EO Monthly (US$)'!FB$126</f>
        <v>-89.2012897550687</v>
      </c>
      <c r="FC108" s="107">
        <f>'[1]EO Mensual Pág. Web'!FC108/'EO Monthly (US$)'!FC$126</f>
        <v>18.166065131877851</v>
      </c>
      <c r="FD108" s="108">
        <f>'[1]EO Mensual Pág. Web'!FD108/'EO Monthly (US$)'!FD$126</f>
        <v>42.881860845274453</v>
      </c>
      <c r="FE108" s="108">
        <f>'[1]EO Mensual Pág. Web'!FE108/'EO Monthly (US$)'!FE$126</f>
        <v>-12.524850034916522</v>
      </c>
      <c r="FF108" s="108">
        <f>'[1]EO Mensual Pág. Web'!FF108/'EO Monthly (US$)'!FF$126</f>
        <v>32.14717963047125</v>
      </c>
      <c r="FG108" s="108">
        <f>'[1]EO Mensual Pág. Web'!FG108/'EO Monthly (US$)'!FG$126</f>
        <v>45.610652641188302</v>
      </c>
      <c r="FH108" s="108">
        <f>'[1]EO Mensual Pág. Web'!FH108/'EO Monthly (US$)'!FH$126</f>
        <v>63.092689944730338</v>
      </c>
      <c r="FI108" s="108">
        <f>'[1]EO Mensual Pág. Web'!FI108/'EO Monthly (US$)'!FI$126</f>
        <v>-21.125978451461403</v>
      </c>
      <c r="FJ108" s="108">
        <f>'[1]EO Mensual Pág. Web'!FJ108/'EO Monthly (US$)'!FJ$126</f>
        <v>1.6485665176060071</v>
      </c>
      <c r="FK108" s="108">
        <f>'[1]EO Mensual Pág. Web'!FK108/'EO Monthly (US$)'!FK$126</f>
        <v>13.09741869225833</v>
      </c>
      <c r="FL108" s="108">
        <f>'[1]EO Mensual Pág. Web'!FL108/'EO Monthly (US$)'!FL$126</f>
        <v>-11.98961025237656</v>
      </c>
      <c r="FM108" s="108">
        <f>'[1]EO Mensual Pág. Web'!FM108/'EO Monthly (US$)'!FM$126</f>
        <v>-32.477876300315792</v>
      </c>
      <c r="FN108" s="109">
        <f>'[1]EO Mensual Pág. Web'!FN108/'EO Monthly (US$)'!FN$126</f>
        <v>23.56584364222196</v>
      </c>
      <c r="FO108" s="107">
        <f>'[1]EO Mensual Pág. Web'!FO108/'EO Monthly (US$)'!FO$126</f>
        <v>-2.6011501611608319</v>
      </c>
      <c r="FP108" s="108">
        <f>'[1]EO Mensual Pág. Web'!FP108/'EO Monthly (US$)'!FP$126</f>
        <v>160.10612476220254</v>
      </c>
      <c r="FQ108" s="108">
        <f>'[1]EO Mensual Pág. Web'!FQ108/'EO Monthly (US$)'!FQ$126</f>
        <v>-57.219486729827096</v>
      </c>
      <c r="FR108" s="108">
        <f>'[1]EO Mensual Pág. Web'!FR108/'EO Monthly (US$)'!FR$126</f>
        <v>42.891083839933309</v>
      </c>
      <c r="FS108" s="108">
        <f>'[1]EO Mensual Pág. Web'!FS108/'EO Monthly (US$)'!FS$126</f>
        <v>-70.227998918064884</v>
      </c>
      <c r="FT108" s="108">
        <f>'[1]EO Mensual Pág. Web'!FT108/'EO Monthly (US$)'!FT$126</f>
        <v>24.554532777184988</v>
      </c>
      <c r="FU108" s="108">
        <f>'[1]EO Mensual Pág. Web'!FU108/'EO Monthly (US$)'!FU$126</f>
        <v>-20.329679034253161</v>
      </c>
      <c r="FV108" s="108">
        <f>'[1]EO Mensual Pág. Web'!FV108/'EO Monthly (US$)'!FV$126</f>
        <v>26.464688376775566</v>
      </c>
      <c r="FW108" s="108">
        <f>'[1]EO Mensual Pág. Web'!FW108/'EO Monthly (US$)'!FW$126</f>
        <v>-30.466381008017859</v>
      </c>
      <c r="FX108" s="108">
        <f>'[1]EO Mensual Pág. Web'!FX108/'EO Monthly (US$)'!FX$126</f>
        <v>41.095588161308768</v>
      </c>
      <c r="FY108" s="108">
        <f>'[1]EO Mensual Pág. Web'!FY108/'EO Monthly (US$)'!FY$126</f>
        <v>9.7723353923005032</v>
      </c>
      <c r="FZ108" s="109">
        <f>'[1]EO Mensual Pág. Web'!FZ108/'EO Monthly (US$)'!FZ$126</f>
        <v>117.86381572386273</v>
      </c>
      <c r="GA108" s="107">
        <f>'[1]EO Mensual Pág. Web'!GA108/'EO Monthly (US$)'!GA$126</f>
        <v>-74.667254323795461</v>
      </c>
      <c r="GB108" s="108">
        <f>'[1]EO Mensual Pág. Web'!GB108/'EO Monthly (US$)'!GB$126</f>
        <v>-21.180886750970686</v>
      </c>
      <c r="GC108" s="108">
        <f>'[1]EO Mensual Pág. Web'!GC108/'EO Monthly (US$)'!GC$126</f>
        <v>82.083064451770937</v>
      </c>
      <c r="GD108" s="108">
        <f>'[1]EO Mensual Pág. Web'!GD108/'EO Monthly (US$)'!GD$126</f>
        <v>15.969288668558983</v>
      </c>
      <c r="GE108" s="108">
        <f>'[1]EO Mensual Pág. Web'!GE108/'EO Monthly (US$)'!GE$126</f>
        <v>42.701509839671218</v>
      </c>
      <c r="GF108" s="108">
        <f>'[1]EO Mensual Pág. Web'!GF108/'EO Monthly (US$)'!GF$126</f>
        <v>-70.598542839181704</v>
      </c>
      <c r="GG108" s="108">
        <f>'[1]EO Mensual Pág. Web'!GG108/'EO Monthly (US$)'!GG$126</f>
        <v>47.434336450598842</v>
      </c>
      <c r="GH108" s="108">
        <f>'[1]EO Mensual Pág. Web'!GH108/'EO Monthly (US$)'!GH$126</f>
        <v>41.362967589099064</v>
      </c>
      <c r="GI108" s="108">
        <f>'[1]EO Mensual Pág. Web'!GI108/'EO Monthly (US$)'!GI$126</f>
        <v>68.059428837722223</v>
      </c>
      <c r="GJ108" s="108">
        <f>'[1]EO Mensual Pág. Web'!GJ108/'EO Monthly (US$)'!GJ$126</f>
        <v>10.455199951708599</v>
      </c>
      <c r="GK108" s="108">
        <f>'[1]EO Mensual Pág. Web'!GK108/'EO Monthly (US$)'!GK$126</f>
        <v>26.88927345232641</v>
      </c>
      <c r="GL108" s="109">
        <f>'[1]EO Mensual Pág. Web'!GL108/'EO Monthly (US$)'!GL$126</f>
        <v>-165.9175912738429</v>
      </c>
      <c r="GM108" s="107">
        <f>'[1]EO Mensual Pág. Web'!GM108/'EO Monthly (US$)'!GM$126</f>
        <v>169.37982520711878</v>
      </c>
      <c r="GN108" s="108">
        <f>'[1]EO Mensual Pág. Web'!GN108/'EO Monthly (US$)'!GN$126</f>
        <v>-30.109567604778441</v>
      </c>
      <c r="GO108" s="108">
        <f>'[1]EO Mensual Pág. Web'!GO108/'EO Monthly (US$)'!GO$126</f>
        <v>49.961494006585276</v>
      </c>
      <c r="GP108" s="108">
        <f>'[1]EO Mensual Pág. Web'!GP108/'EO Monthly (US$)'!GP$126</f>
        <v>52.659064388089867</v>
      </c>
      <c r="GQ108" s="108">
        <f>'[1]EO Mensual Pág. Web'!GQ108/'EO Monthly (US$)'!GQ$126</f>
        <v>77.464085804183597</v>
      </c>
      <c r="GR108" s="108">
        <f>'[1]EO Mensual Pág. Web'!GR108/'EO Monthly (US$)'!GR$126</f>
        <v>-42.466262963897663</v>
      </c>
      <c r="GS108" s="108">
        <f>'[1]EO Mensual Pág. Web'!GS108/'EO Monthly (US$)'!GS$126</f>
        <v>-5.7355471911999567</v>
      </c>
      <c r="GT108" s="108">
        <f>'[1]EO Mensual Pág. Web'!GT108/'EO Monthly (US$)'!GT$126</f>
        <v>147.63436189296311</v>
      </c>
      <c r="GU108" s="108">
        <f>'[1]EO Mensual Pág. Web'!GU108/'EO Monthly (US$)'!GU$126</f>
        <v>15.746815303331289</v>
      </c>
      <c r="GV108" s="108">
        <f>'[1]EO Mensual Pág. Web'!GV108/'EO Monthly (US$)'!GV$126</f>
        <v>-15.994622859978186</v>
      </c>
      <c r="GW108" s="108">
        <f>'[1]EO Mensual Pág. Web'!GW108/'EO Monthly (US$)'!GW$126</f>
        <v>65.917331968391764</v>
      </c>
      <c r="GX108" s="109">
        <f>'[1]EO Mensual Pág. Web'!GX108/'EO Monthly (US$)'!GX$126</f>
        <v>-203.66323813658948</v>
      </c>
      <c r="GY108" s="107">
        <f>'[1]EO Mensual Pág. Web'!GY108/'EO Monthly (US$)'!GY$126</f>
        <v>88.050987270275328</v>
      </c>
      <c r="GZ108" s="108">
        <f>'[1]EO Mensual Pág. Web'!GZ108/'EO Monthly (US$)'!GZ$126</f>
        <v>-35.38222391447745</v>
      </c>
      <c r="HA108" s="108">
        <f>'[1]EO Mensual Pág. Web'!HA108/'EO Monthly (US$)'!HA$126</f>
        <v>23.754862005069082</v>
      </c>
      <c r="HB108" s="108">
        <f>'[1]EO Mensual Pág. Web'!HB108/'EO Monthly (US$)'!HB$126</f>
        <v>26.344392804163345</v>
      </c>
      <c r="HC108" s="108">
        <f>'[1]EO Mensual Pág. Web'!HC108/'EO Monthly (US$)'!HC$126</f>
        <v>-1.726618522530013</v>
      </c>
      <c r="HD108" s="108">
        <f>'[1]EO Mensual Pág. Web'!HD108/'EO Monthly (US$)'!HD$126</f>
        <v>85.243969759931673</v>
      </c>
      <c r="HE108" s="108">
        <f>'[1]EO Mensual Pág. Web'!HE108/'EO Monthly (US$)'!HE$126</f>
        <v>-40.677228590707387</v>
      </c>
      <c r="HF108" s="108">
        <f>'[1]EO Mensual Pág. Web'!HF108/'EO Monthly (US$)'!HF$126</f>
        <v>-12.544088745337064</v>
      </c>
      <c r="HG108" s="108">
        <f>'[1]EO Mensual Pág. Web'!HG108/'EO Monthly (US$)'!HG$126</f>
        <v>166.2015468327244</v>
      </c>
      <c r="HH108" s="108">
        <f>'[1]EO Mensual Pág. Web'!HH108/'EO Monthly (US$)'!HH$126</f>
        <v>-150.96152779417432</v>
      </c>
      <c r="HI108" s="108">
        <f>'[1]EO Mensual Pág. Web'!HI108/'EO Monthly (US$)'!HI$126</f>
        <v>86.416145676400035</v>
      </c>
      <c r="HJ108" s="109">
        <f>'[1]EO Mensual Pág. Web'!HJ108/'EO Monthly (US$)'!HJ$126</f>
        <v>-146.2024846084976</v>
      </c>
      <c r="HK108" s="107">
        <f>'[1]EO Mensual Pág. Web'!HK108/'EO Monthly (US$)'!HK$126</f>
        <v>16.872382169480915</v>
      </c>
      <c r="HL108" s="108">
        <f>'[1]EO Mensual Pág. Web'!HL108/'EO Monthly (US$)'!HL$126</f>
        <v>127.0227838727897</v>
      </c>
      <c r="HM108" s="108">
        <f>'[1]EO Mensual Pág. Web'!HM108/'EO Monthly (US$)'!HM$126</f>
        <v>-64.740028225232777</v>
      </c>
      <c r="HN108" s="108">
        <f>'[1]EO Mensual Pág. Web'!HN108/'EO Monthly (US$)'!HN$126</f>
        <v>55.432860898946977</v>
      </c>
      <c r="HO108" s="108">
        <f>'[1]EO Mensual Pág. Web'!HO108/'EO Monthly (US$)'!HO$126</f>
        <v>72.36456546058497</v>
      </c>
      <c r="HP108" s="108">
        <f>'[1]EO Mensual Pág. Web'!HP108/'EO Monthly (US$)'!HP$126</f>
        <v>2.1888371074667141</v>
      </c>
      <c r="HQ108" s="108">
        <f>'[1]EO Mensual Pág. Web'!HQ108/'EO Monthly (US$)'!HQ$126</f>
        <v>72.022225953130004</v>
      </c>
      <c r="HR108" s="108">
        <f>'[1]EO Mensual Pág. Web'!HR108/'EO Monthly (US$)'!HR$126</f>
        <v>-68.424004742762634</v>
      </c>
      <c r="HS108" s="108">
        <f>'[1]EO Mensual Pág. Web'!HS108/'EO Monthly (US$)'!HS$126</f>
        <v>37.52692186206616</v>
      </c>
      <c r="HT108" s="108">
        <f>'[1]EO Mensual Pág. Web'!HT108/'EO Monthly (US$)'!HT$126</f>
        <v>-45.025803549611624</v>
      </c>
      <c r="HU108" s="108">
        <f>'[1]EO Mensual Pág. Web'!HU108/'EO Monthly (US$)'!HU$126</f>
        <v>-28.354128066131516</v>
      </c>
      <c r="HV108" s="109">
        <f>'[1]EO Mensual Pág. Web'!HV108/'EO Monthly (US$)'!HV$126</f>
        <v>2.9678718881159427</v>
      </c>
      <c r="HW108" s="107">
        <f>'[1]EO Mensual Pág. Web'!HW108/'EO Monthly (US$)'!HW$126</f>
        <v>81.091142788788162</v>
      </c>
      <c r="HX108" s="108">
        <f>'[1]EO Mensual Pág. Web'!HX108/'EO Monthly (US$)'!HX$126</f>
        <v>15.226316334549912</v>
      </c>
      <c r="HY108" s="108">
        <f>'[1]EO Mensual Pág. Web'!HY108/'EO Monthly (US$)'!HY$126</f>
        <v>-59.497790568716241</v>
      </c>
      <c r="HZ108" s="108">
        <f>'[1]EO Mensual Pág. Web'!HZ108/'EO Monthly (US$)'!HZ$126</f>
        <v>2.797860993570501</v>
      </c>
      <c r="IA108" s="108">
        <f>'[1]EO Mensual Pág. Web'!IA108/'EO Monthly (US$)'!IA$126</f>
        <v>84.679035911735895</v>
      </c>
      <c r="IB108" s="108">
        <f>'[1]EO Mensual Pág. Web'!IB108/'EO Monthly (US$)'!IB$126</f>
        <v>-18.041480421519609</v>
      </c>
      <c r="IC108" s="108">
        <f>'[1]EO Mensual Pág. Web'!IC108/'EO Monthly (US$)'!IC$126</f>
        <v>12.346995788089284</v>
      </c>
      <c r="ID108" s="108">
        <f>'[1]EO Mensual Pág. Web'!ID108/'EO Monthly (US$)'!ID$126</f>
        <v>-52.892158662186311</v>
      </c>
      <c r="IE108" s="108">
        <f>'[1]EO Mensual Pág. Web'!IE108/'EO Monthly (US$)'!IE$126</f>
        <v>46.233870463594549</v>
      </c>
      <c r="IF108" s="108">
        <f>'[1]EO Mensual Pág. Web'!IF108/'EO Monthly (US$)'!IF$126</f>
        <v>-2.1204717995811713</v>
      </c>
      <c r="IG108" s="108">
        <f>'[1]EO Mensual Pág. Web'!IG108/'EO Monthly (US$)'!IG$126</f>
        <v>-33.732271127783363</v>
      </c>
      <c r="IH108" s="109">
        <f>'[1]EO Mensual Pág. Web'!IH108/'EO Monthly (US$)'!IH$126</f>
        <v>33.849470687488889</v>
      </c>
      <c r="II108" s="107">
        <f>'[1]EO Mensual Pág. Web'!II108/'EO Monthly (US$)'!II$126</f>
        <v>-120.60507754624096</v>
      </c>
      <c r="IJ108" s="108">
        <f>'[1]EO Mensual Pág. Web'!IJ108/'EO Monthly (US$)'!IJ$126</f>
        <v>67.186209249786558</v>
      </c>
      <c r="IK108" s="108">
        <f>'[1]EO Mensual Pág. Web'!IK108/'EO Monthly (US$)'!IK$126</f>
        <v>-69.361576464458622</v>
      </c>
      <c r="IL108" s="108">
        <f>'[1]EO Mensual Pág. Web'!IL108/'EO Monthly (US$)'!IL$126</f>
        <v>-167.51152218507684</v>
      </c>
      <c r="IM108" s="108">
        <f>'[1]EO Mensual Pág. Web'!IM108/'EO Monthly (US$)'!IM$126</f>
        <v>-12.395153330721348</v>
      </c>
      <c r="IN108" s="108">
        <f>'[1]EO Mensual Pág. Web'!IN108/'EO Monthly (US$)'!IN$126</f>
        <v>-2.3477307385732389</v>
      </c>
      <c r="IO108" s="108">
        <f>'[1]EO Mensual Pág. Web'!IO108/'EO Monthly (US$)'!IO$126</f>
        <v>-4.2898996015077655</v>
      </c>
      <c r="IP108" s="108">
        <f>'[1]EO Mensual Pág. Web'!IP108/'EO Monthly (US$)'!IP$126</f>
        <v>-21.44084644846518</v>
      </c>
      <c r="IQ108" s="108">
        <f>'[1]EO Mensual Pág. Web'!IQ108/'EO Monthly (US$)'!IQ$126</f>
        <v>11.662400147184716</v>
      </c>
      <c r="IR108" s="108">
        <f>'[1]EO Mensual Pág. Web'!IR108/'EO Monthly (US$)'!IR$126</f>
        <v>80.498165648228309</v>
      </c>
      <c r="IS108" s="108">
        <f>'[1]EO Mensual Pág. Web'!IS108/'EO Monthly (US$)'!IS$126</f>
        <v>71.421573878894876</v>
      </c>
      <c r="IT108" s="109">
        <f>'[1]EO Mensual Pág. Web'!IT108/'EO Monthly (US$)'!IT$126</f>
        <v>82.515406015615326</v>
      </c>
      <c r="IU108" s="107">
        <f>'[1]EO Mensual Pág. Web'!IU108/'EO Monthly (US$)'!IU$126</f>
        <v>-46.557043860933071</v>
      </c>
      <c r="IV108" s="108">
        <f>'[1]EO Mensual Pág. Web'!IV108/'EO Monthly (US$)'!IV$126</f>
        <v>9.6823618411816827</v>
      </c>
      <c r="IW108" s="108">
        <f>'[1]EO Mensual Pág. Web'!IW108/'EO Monthly (US$)'!IW$126</f>
        <v>-72.603593948914792</v>
      </c>
      <c r="IX108" s="108">
        <f>'[1]EO Mensual Pág. Web'!IX108/'EO Monthly (US$)'!IX$126</f>
        <v>70.112237445250585</v>
      </c>
      <c r="IY108" s="108">
        <f>'[1]EO Mensual Pág. Web'!IY108/'EO Monthly (US$)'!IY$126</f>
        <v>-25.517872935455649</v>
      </c>
      <c r="IZ108" s="108">
        <f>'[1]EO Mensual Pág. Web'!IZ108/'EO Monthly (US$)'!IZ$126</f>
        <v>61.995624489113361</v>
      </c>
      <c r="JA108" s="108">
        <f>'[1]EO Mensual Pág. Web'!JA108/'EO Monthly (US$)'!JA$126</f>
        <v>-29.302530215510735</v>
      </c>
      <c r="JB108" s="108">
        <f>'[1]EO Mensual Pág. Web'!JB108/'EO Monthly (US$)'!JB$126</f>
        <v>200.61719567738405</v>
      </c>
      <c r="JC108" s="108">
        <f>'[1]EO Mensual Pág. Web'!JC108/'EO Monthly (US$)'!JC$126</f>
        <v>-31.72996282015805</v>
      </c>
      <c r="JD108" s="108">
        <f>'[1]EO Mensual Pág. Web'!JD108/'EO Monthly (US$)'!JD$126</f>
        <v>24.248655958197553</v>
      </c>
      <c r="JE108" s="108">
        <f>'[1]EO Mensual Pág. Web'!JE108/'EO Monthly (US$)'!JE$126</f>
        <v>177.95750655396211</v>
      </c>
      <c r="JF108" s="109">
        <f>'[1]EO Mensual Pág. Web'!JF108/'EO Monthly (US$)'!JF$126</f>
        <v>-15.811464911426787</v>
      </c>
      <c r="JG108" s="107">
        <f>'[1]EO Mensual Pág. Web'!JG108/'EO Monthly (US$)'!JG$126</f>
        <v>314.68044401512026</v>
      </c>
      <c r="JH108" s="108">
        <f>'[1]EO Mensual Pág. Web'!JH108/'EO Monthly (US$)'!JH$126</f>
        <v>38.457719061584768</v>
      </c>
      <c r="JI108" s="108">
        <f>'[1]EO Mensual Pág. Web'!JI108/'EO Monthly (US$)'!JI$126</f>
        <v>-23.205042068826064</v>
      </c>
      <c r="JJ108" s="108">
        <f>'[1]EO Mensual Pág. Web'!JJ108/'EO Monthly (US$)'!JJ$126</f>
        <v>89.748935788553084</v>
      </c>
      <c r="JK108" s="108">
        <f>'[1]EO Mensual Pág. Web'!JK108/'EO Monthly (US$)'!JK$126</f>
        <v>70.789619318944759</v>
      </c>
      <c r="JL108" s="108">
        <f>'[1]EO Mensual Pág. Web'!JL108/'EO Monthly (US$)'!JL$126</f>
        <v>-92.722287651573936</v>
      </c>
      <c r="JM108" s="108">
        <f>'[1]EO Mensual Pág. Web'!JM108/'EO Monthly (US$)'!JM$126</f>
        <v>138.7394670153295</v>
      </c>
      <c r="JN108" s="108">
        <f>'[1]EO Mensual Pág. Web'!JN108/'EO Monthly (US$)'!JN$126</f>
        <v>57.304346280999731</v>
      </c>
      <c r="JO108" s="108">
        <f>'[1]EO Mensual Pág. Web'!JO108/'EO Monthly (US$)'!JO$126</f>
        <v>47.605898976595597</v>
      </c>
      <c r="JP108" s="108">
        <f>'[1]EO Mensual Pág. Web'!JP108/'EO Monthly (US$)'!JP$126</f>
        <v>-53.223076136325638</v>
      </c>
      <c r="JQ108" s="108">
        <f>'[1]EO Mensual Pág. Web'!JQ108/'EO Monthly (US$)'!JQ$126</f>
        <v>14.59814279836116</v>
      </c>
      <c r="JR108" s="108">
        <f>'[1]EO Mensual Pág. Web'!JR108/'EO Monthly (US$)'!JR$126</f>
        <v>-138.26662084215798</v>
      </c>
      <c r="JS108" s="107">
        <f>'[1]EO Mensual Pág. Web'!JS108/'EO Monthly (US$)'!JS$126</f>
        <v>589.61313261154578</v>
      </c>
      <c r="JT108" s="108">
        <f>'[1]EO Mensual Pág. Web'!JT108/'EO Monthly (US$)'!JT$126</f>
        <v>-365.1591653033077</v>
      </c>
      <c r="JU108" s="108">
        <f>'[1]EO Mensual Pág. Web'!JU108/'EO Monthly (US$)'!JU$126</f>
        <v>177.94322369674796</v>
      </c>
      <c r="JV108" s="108">
        <f>'[1]EO Mensual Pág. Web'!JV108/'EO Monthly (US$)'!JV$126</f>
        <v>-22.915393350997007</v>
      </c>
      <c r="JW108" s="108">
        <f>'[1]EO Mensual Pág. Web'!JW108/'EO Monthly (US$)'!JW$126</f>
        <v>82.872456720095357</v>
      </c>
      <c r="JX108" s="108">
        <f>'[1]EO Mensual Pág. Web'!JX108/'EO Monthly (US$)'!JX$126</f>
        <v>-106.22550789942426</v>
      </c>
      <c r="JY108" s="108">
        <f>'[1]EO Mensual Pág. Web'!JY108/'EO Monthly (US$)'!JY$126</f>
        <v>-147.78807003324732</v>
      </c>
      <c r="JZ108" s="108">
        <f>'[1]EO Mensual Pág. Web'!JZ108/'EO Monthly (US$)'!JZ$126</f>
        <v>76.69691048806213</v>
      </c>
      <c r="KA108" s="108">
        <f>'[1]EO Mensual Pág. Web'!KA108/'EO Monthly (US$)'!KA$126</f>
        <v>-52.405045672978829</v>
      </c>
      <c r="KB108" s="108">
        <f>'[1]EO Mensual Pág. Web'!KB108/'EO Monthly (US$)'!KB$126</f>
        <v>-97.45674975354612</v>
      </c>
      <c r="KC108" s="108">
        <f>'[1]EO Mensual Pág. Web'!KC108/'EO Monthly (US$)'!KC$126</f>
        <v>-74.848886998437578</v>
      </c>
      <c r="KD108" s="109">
        <f>'[1]EO Mensual Pág. Web'!KD108/'EO Monthly (US$)'!KD$126</f>
        <v>-52.204139793850423</v>
      </c>
      <c r="KE108" s="108">
        <v>111.00869482425196</v>
      </c>
      <c r="KF108" s="108">
        <v>-130.64733787869247</v>
      </c>
      <c r="KG108" s="108">
        <v>-60.327359598468071</v>
      </c>
      <c r="KH108" s="108">
        <v>77.136998065333756</v>
      </c>
      <c r="KI108" s="108">
        <v>18.876367087566656</v>
      </c>
      <c r="KJ108" s="108">
        <v>10.999508425430957</v>
      </c>
      <c r="KK108" s="108">
        <v>8.9796187101147691</v>
      </c>
      <c r="KL108" s="108">
        <v>-1.9560135406718291</v>
      </c>
      <c r="KM108" s="108">
        <v>44.577883700775537</v>
      </c>
      <c r="KN108" s="108">
        <v>-98.717739664531408</v>
      </c>
      <c r="KO108" s="109">
        <v>9.2517893178031869</v>
      </c>
      <c r="KP108" s="109">
        <v>-76.320982502564149</v>
      </c>
    </row>
    <row r="109" spans="1:302" ht="17.25" x14ac:dyDescent="0.3">
      <c r="A109" s="46">
        <v>321</v>
      </c>
      <c r="B109" s="159" t="s">
        <v>204</v>
      </c>
      <c r="C109" s="66">
        <f>'[1]EO Mensual Pág. Web'!C109/'EO Monthly (US$)'!C$126</f>
        <v>2.0239787211993483</v>
      </c>
      <c r="D109" s="67">
        <f>'[1]EO Mensual Pág. Web'!D109/'EO Monthly (US$)'!D$126</f>
        <v>-4.2581098078216808</v>
      </c>
      <c r="E109" s="67">
        <f>'[1]EO Mensual Pág. Web'!E109/'EO Monthly (US$)'!E$126</f>
        <v>-18.206093879626405</v>
      </c>
      <c r="F109" s="67">
        <f>'[1]EO Mensual Pág. Web'!F109/'EO Monthly (US$)'!F$126</f>
        <v>4.6358006541238925</v>
      </c>
      <c r="G109" s="67">
        <f>'[1]EO Mensual Pág. Web'!G109/'EO Monthly (US$)'!G$126</f>
        <v>1.5954012996136269</v>
      </c>
      <c r="H109" s="67">
        <f>'[1]EO Mensual Pág. Web'!H109/'EO Monthly (US$)'!H$126</f>
        <v>-0.43216102561107522</v>
      </c>
      <c r="I109" s="67">
        <f>'[1]EO Mensual Pág. Web'!I109/'EO Monthly (US$)'!I$126</f>
        <v>1.1295669989247619</v>
      </c>
      <c r="J109" s="67">
        <f>'[1]EO Mensual Pág. Web'!J109/'EO Monthly (US$)'!J$126</f>
        <v>-4.8290615819522182</v>
      </c>
      <c r="K109" s="67">
        <f>'[1]EO Mensual Pág. Web'!K109/'EO Monthly (US$)'!K$126</f>
        <v>21.091973900741976</v>
      </c>
      <c r="L109" s="67">
        <f>'[1]EO Mensual Pág. Web'!L109/'EO Monthly (US$)'!L$126</f>
        <v>3.6334102902374661</v>
      </c>
      <c r="M109" s="67">
        <f>'[1]EO Mensual Pág. Web'!M109/'EO Monthly (US$)'!M$126</f>
        <v>-1.6714431700586387</v>
      </c>
      <c r="N109" s="68">
        <f>'[1]EO Mensual Pág. Web'!N109/'EO Monthly (US$)'!N$126</f>
        <v>-11.030376184032479</v>
      </c>
      <c r="O109" s="66">
        <f>'[1]EO Mensual Pág. Web'!O109/'EO Monthly (US$)'!O$126</f>
        <v>5.1947058647784683</v>
      </c>
      <c r="P109" s="67">
        <f>'[1]EO Mensual Pág. Web'!P109/'EO Monthly (US$)'!P$126</f>
        <v>-12.765688902007089</v>
      </c>
      <c r="Q109" s="67">
        <f>'[1]EO Mensual Pág. Web'!Q109/'EO Monthly (US$)'!Q$126</f>
        <v>7.9323931164291519</v>
      </c>
      <c r="R109" s="67">
        <f>'[1]EO Mensual Pág. Web'!R109/'EO Monthly (US$)'!R$126</f>
        <v>-11.243905065068811</v>
      </c>
      <c r="S109" s="67">
        <f>'[1]EO Mensual Pág. Web'!S109/'EO Monthly (US$)'!S$126</f>
        <v>-3.1157173458590339</v>
      </c>
      <c r="T109" s="67">
        <f>'[1]EO Mensual Pág. Web'!T109/'EO Monthly (US$)'!T$126</f>
        <v>10.641406945681208</v>
      </c>
      <c r="U109" s="67">
        <f>'[1]EO Mensual Pág. Web'!U109/'EO Monthly (US$)'!U$126</f>
        <v>-12.374569547147404</v>
      </c>
      <c r="V109" s="67">
        <f>'[1]EO Mensual Pág. Web'!V109/'EO Monthly (US$)'!V$126</f>
        <v>8.194703087885987</v>
      </c>
      <c r="W109" s="67">
        <f>'[1]EO Mensual Pág. Web'!W109/'EO Monthly (US$)'!W$126</f>
        <v>-1.3407670224052928</v>
      </c>
      <c r="X109" s="67">
        <f>'[1]EO Mensual Pág. Web'!X109/'EO Monthly (US$)'!X$126</f>
        <v>4.5310555812638142</v>
      </c>
      <c r="Y109" s="67">
        <f>'[1]EO Mensual Pág. Web'!Y109/'EO Monthly (US$)'!Y$126</f>
        <v>-8.6094735908990145</v>
      </c>
      <c r="Z109" s="68">
        <f>'[1]EO Mensual Pág. Web'!Z109/'EO Monthly (US$)'!Z$126</f>
        <v>-3.5386384714721757</v>
      </c>
      <c r="AA109" s="66">
        <f>'[1]EO Mensual Pág. Web'!AA109/'EO Monthly (US$)'!AA$126</f>
        <v>23.795484433374845</v>
      </c>
      <c r="AB109" s="67">
        <f>'[1]EO Mensual Pág. Web'!AB109/'EO Monthly (US$)'!AB$126</f>
        <v>-18.184959081878375</v>
      </c>
      <c r="AC109" s="67">
        <f>'[1]EO Mensual Pág. Web'!AC109/'EO Monthly (US$)'!AC$126</f>
        <v>-4.7026731250000005</v>
      </c>
      <c r="AD109" s="67">
        <f>'[1]EO Mensual Pág. Web'!AD109/'EO Monthly (US$)'!AD$126</f>
        <v>14.058554368827821</v>
      </c>
      <c r="AE109" s="67">
        <f>'[1]EO Mensual Pág. Web'!AE109/'EO Monthly (US$)'!AE$126</f>
        <v>-2.6921977868048712</v>
      </c>
      <c r="AF109" s="67">
        <f>'[1]EO Mensual Pág. Web'!AF109/'EO Monthly (US$)'!AF$126</f>
        <v>-2.6922001677383278</v>
      </c>
      <c r="AG109" s="67">
        <f>'[1]EO Mensual Pág. Web'!AG109/'EO Monthly (US$)'!AG$126</f>
        <v>1.7143834588286562</v>
      </c>
      <c r="AH109" s="67">
        <f>'[1]EO Mensual Pág. Web'!AH109/'EO Monthly (US$)'!AH$126</f>
        <v>0.93654745493796676</v>
      </c>
      <c r="AI109" s="67">
        <f>'[1]EO Mensual Pág. Web'!AI109/'EO Monthly (US$)'!AI$126</f>
        <v>109.26902381965122</v>
      </c>
      <c r="AJ109" s="67">
        <f>'[1]EO Mensual Pág. Web'!AJ109/'EO Monthly (US$)'!AJ$126</f>
        <v>4.2667759613598299</v>
      </c>
      <c r="AK109" s="67">
        <f>'[1]EO Mensual Pág. Web'!AK109/'EO Monthly (US$)'!AK$126</f>
        <v>4.4869733562422773</v>
      </c>
      <c r="AL109" s="68">
        <f>'[1]EO Mensual Pág. Web'!AL109/'EO Monthly (US$)'!AL$126</f>
        <v>-26.298384337536621</v>
      </c>
      <c r="AM109" s="66">
        <f>'[1]EO Mensual Pág. Web'!AM109/'EO Monthly (US$)'!AM$126</f>
        <v>5.8658482461119359</v>
      </c>
      <c r="AN109" s="67">
        <f>'[1]EO Mensual Pág. Web'!AN109/'EO Monthly (US$)'!AN$126</f>
        <v>-33.95234990295404</v>
      </c>
      <c r="AO109" s="67">
        <f>'[1]EO Mensual Pág. Web'!AO109/'EO Monthly (US$)'!AO$126</f>
        <v>-17.819369967329493</v>
      </c>
      <c r="AP109" s="67">
        <f>'[1]EO Mensual Pág. Web'!AP109/'EO Monthly (US$)'!AP$126</f>
        <v>-0.891265666171562</v>
      </c>
      <c r="AQ109" s="67">
        <f>'[1]EO Mensual Pág. Web'!AQ109/'EO Monthly (US$)'!AQ$126</f>
        <v>-0.61357865366165665</v>
      </c>
      <c r="AR109" s="67">
        <f>'[1]EO Mensual Pág. Web'!AR109/'EO Monthly (US$)'!AR$126</f>
        <v>-4.7698664703788829</v>
      </c>
      <c r="AS109" s="67">
        <f>'[1]EO Mensual Pág. Web'!AS109/'EO Monthly (US$)'!AS$126</f>
        <v>4.3478626362797197</v>
      </c>
      <c r="AT109" s="67">
        <f>'[1]EO Mensual Pág. Web'!AT109/'EO Monthly (US$)'!AT$126</f>
        <v>-7.6304691518544407</v>
      </c>
      <c r="AU109" s="67">
        <f>'[1]EO Mensual Pág. Web'!AU109/'EO Monthly (US$)'!AU$126</f>
        <v>2.0879384321251955</v>
      </c>
      <c r="AV109" s="67">
        <f>'[1]EO Mensual Pág. Web'!AV109/'EO Monthly (US$)'!AV$126</f>
        <v>-2.823164599489544</v>
      </c>
      <c r="AW109" s="67">
        <f>'[1]EO Mensual Pág. Web'!AW109/'EO Monthly (US$)'!AW$126</f>
        <v>8.6666354798721237</v>
      </c>
      <c r="AX109" s="68">
        <f>'[1]EO Mensual Pág. Web'!AX109/'EO Monthly (US$)'!AX$126</f>
        <v>-14.575643949206505</v>
      </c>
      <c r="AY109" s="66">
        <f>'[1]EO Mensual Pág. Web'!AY109/'EO Monthly (US$)'!AY$126</f>
        <v>5.8024718155026465</v>
      </c>
      <c r="AZ109" s="67">
        <f>'[1]EO Mensual Pág. Web'!AZ109/'EO Monthly (US$)'!AZ$126</f>
        <v>3.5528778685092139</v>
      </c>
      <c r="BA109" s="67">
        <f>'[1]EO Mensual Pág. Web'!BA109/'EO Monthly (US$)'!BA$126</f>
        <v>0.84247182635590045</v>
      </c>
      <c r="BB109" s="67">
        <f>'[1]EO Mensual Pág. Web'!BB109/'EO Monthly (US$)'!BB$126</f>
        <v>-2.4659679865921325</v>
      </c>
      <c r="BC109" s="67">
        <f>'[1]EO Mensual Pág. Web'!BC109/'EO Monthly (US$)'!BC$126</f>
        <v>8.3515799244873694</v>
      </c>
      <c r="BD109" s="67">
        <f>'[1]EO Mensual Pág. Web'!BD109/'EO Monthly (US$)'!BD$126</f>
        <v>5.7380331802289701</v>
      </c>
      <c r="BE109" s="67">
        <f>'[1]EO Mensual Pág. Web'!BE109/'EO Monthly (US$)'!BE$126</f>
        <v>-1.5876251024610644</v>
      </c>
      <c r="BF109" s="67">
        <f>'[1]EO Mensual Pág. Web'!BF109/'EO Monthly (US$)'!BF$126</f>
        <v>-9.3582167832167862</v>
      </c>
      <c r="BG109" s="67">
        <f>'[1]EO Mensual Pág. Web'!BG109/'EO Monthly (US$)'!BG$126</f>
        <v>12.702399584873183</v>
      </c>
      <c r="BH109" s="67">
        <f>'[1]EO Mensual Pág. Web'!BH109/'EO Monthly (US$)'!BH$126</f>
        <v>-4.7781176381321249</v>
      </c>
      <c r="BI109" s="67">
        <f>'[1]EO Mensual Pág. Web'!BI109/'EO Monthly (US$)'!BI$126</f>
        <v>-7.349326382592932</v>
      </c>
      <c r="BJ109" s="68">
        <f>'[1]EO Mensual Pág. Web'!BJ109/'EO Monthly (US$)'!BJ$126</f>
        <v>57.521159396556818</v>
      </c>
      <c r="BK109" s="66">
        <f>'[1]EO Mensual Pág. Web'!BK109/'EO Monthly (US$)'!BK$126</f>
        <v>24.809038950129313</v>
      </c>
      <c r="BL109" s="67">
        <f>'[1]EO Mensual Pág. Web'!BL109/'EO Monthly (US$)'!BL$126</f>
        <v>-32.338640533151072</v>
      </c>
      <c r="BM109" s="67">
        <f>'[1]EO Mensual Pág. Web'!BM109/'EO Monthly (US$)'!BM$126</f>
        <v>36.030931495774794</v>
      </c>
      <c r="BN109" s="67">
        <f>'[1]EO Mensual Pág. Web'!BN109/'EO Monthly (US$)'!BN$126</f>
        <v>-10.739699705892148</v>
      </c>
      <c r="BO109" s="67">
        <f>'[1]EO Mensual Pág. Web'!BO109/'EO Monthly (US$)'!BO$126</f>
        <v>-15.881107468564322</v>
      </c>
      <c r="BP109" s="67">
        <f>'[1]EO Mensual Pág. Web'!BP109/'EO Monthly (US$)'!BP$126</f>
        <v>20.038405476116147</v>
      </c>
      <c r="BQ109" s="67">
        <f>'[1]EO Mensual Pág. Web'!BQ109/'EO Monthly (US$)'!BQ$126</f>
        <v>4.6006558271513036</v>
      </c>
      <c r="BR109" s="67">
        <f>'[1]EO Mensual Pág. Web'!BR109/'EO Monthly (US$)'!BR$126</f>
        <v>7.2828549934161293</v>
      </c>
      <c r="BS109" s="67">
        <f>'[1]EO Mensual Pág. Web'!BS109/'EO Monthly (US$)'!BS$126</f>
        <v>15.47381551803047</v>
      </c>
      <c r="BT109" s="67">
        <f>'[1]EO Mensual Pág. Web'!BT109/'EO Monthly (US$)'!BT$126</f>
        <v>-32.649021702431597</v>
      </c>
      <c r="BU109" s="67">
        <f>'[1]EO Mensual Pág. Web'!BU109/'EO Monthly (US$)'!BU$126</f>
        <v>13.489622783565896</v>
      </c>
      <c r="BV109" s="68">
        <f>'[1]EO Mensual Pág. Web'!BV109/'EO Monthly (US$)'!BV$126</f>
        <v>85.857393172563732</v>
      </c>
      <c r="BW109" s="66">
        <f>'[1]EO Mensual Pág. Web'!BW109/'EO Monthly (US$)'!BW$126</f>
        <v>-11.502090727698898</v>
      </c>
      <c r="BX109" s="67">
        <f>'[1]EO Mensual Pág. Web'!BX109/'EO Monthly (US$)'!BX$126</f>
        <v>-0.34186866780285724</v>
      </c>
      <c r="BY109" s="67">
        <f>'[1]EO Mensual Pág. Web'!BY109/'EO Monthly (US$)'!BY$126</f>
        <v>54.079532966845221</v>
      </c>
      <c r="BZ109" s="67">
        <f>'[1]EO Mensual Pág. Web'!BZ109/'EO Monthly (US$)'!BZ$126</f>
        <v>-22.801775987562031</v>
      </c>
      <c r="CA109" s="67">
        <f>'[1]EO Mensual Pág. Web'!CA109/'EO Monthly (US$)'!CA$126</f>
        <v>45.696459561338052</v>
      </c>
      <c r="CB109" s="67">
        <f>'[1]EO Mensual Pág. Web'!CB109/'EO Monthly (US$)'!CB$126</f>
        <v>-45.986990103466546</v>
      </c>
      <c r="CC109" s="67">
        <f>'[1]EO Mensual Pág. Web'!CC109/'EO Monthly (US$)'!CC$126</f>
        <v>47.941234175131846</v>
      </c>
      <c r="CD109" s="67">
        <f>'[1]EO Mensual Pág. Web'!CD109/'EO Monthly (US$)'!CD$126</f>
        <v>-7.5473731000563946</v>
      </c>
      <c r="CE109" s="67">
        <f>'[1]EO Mensual Pág. Web'!CE109/'EO Monthly (US$)'!CE$126</f>
        <v>31.342711726299548</v>
      </c>
      <c r="CF109" s="67">
        <f>'[1]EO Mensual Pág. Web'!CF109/'EO Monthly (US$)'!CF$126</f>
        <v>36.12034242517678</v>
      </c>
      <c r="CG109" s="67">
        <f>'[1]EO Mensual Pág. Web'!CG109/'EO Monthly (US$)'!CG$126</f>
        <v>-20.787632484616356</v>
      </c>
      <c r="CH109" s="68">
        <f>'[1]EO Mensual Pág. Web'!CH109/'EO Monthly (US$)'!CH$126</f>
        <v>-33.517890020757541</v>
      </c>
      <c r="CI109" s="66">
        <f>'[1]EO Mensual Pág. Web'!CI109/'EO Monthly (US$)'!CI$126</f>
        <v>-13.697646765404324</v>
      </c>
      <c r="CJ109" s="67">
        <f>'[1]EO Mensual Pág. Web'!CJ109/'EO Monthly (US$)'!CJ$126</f>
        <v>-5.9211667894722027</v>
      </c>
      <c r="CK109" s="67">
        <f>'[1]EO Mensual Pág. Web'!CK109/'EO Monthly (US$)'!CK$126</f>
        <v>46.861367390596101</v>
      </c>
      <c r="CL109" s="67">
        <f>'[1]EO Mensual Pág. Web'!CL109/'EO Monthly (US$)'!CL$126</f>
        <v>48.395582729132357</v>
      </c>
      <c r="CM109" s="67">
        <f>'[1]EO Mensual Pág. Web'!CM109/'EO Monthly (US$)'!CM$126</f>
        <v>-23.79939758987268</v>
      </c>
      <c r="CN109" s="67">
        <f>'[1]EO Mensual Pág. Web'!CN109/'EO Monthly (US$)'!CN$126</f>
        <v>47.59782440167649</v>
      </c>
      <c r="CO109" s="67">
        <f>'[1]EO Mensual Pág. Web'!CO109/'EO Monthly (US$)'!CO$126</f>
        <v>15.8600141410492</v>
      </c>
      <c r="CP109" s="67">
        <f>'[1]EO Mensual Pág. Web'!CP109/'EO Monthly (US$)'!CP$126</f>
        <v>-55.552835888778162</v>
      </c>
      <c r="CQ109" s="67">
        <f>'[1]EO Mensual Pág. Web'!CQ109/'EO Monthly (US$)'!CQ$126</f>
        <v>26.409374188794086</v>
      </c>
      <c r="CR109" s="67">
        <f>'[1]EO Mensual Pág. Web'!CR109/'EO Monthly (US$)'!CR$126</f>
        <v>41.036567389883672</v>
      </c>
      <c r="CS109" s="67">
        <f>'[1]EO Mensual Pág. Web'!CS109/'EO Monthly (US$)'!CS$126</f>
        <v>-52.397251558059914</v>
      </c>
      <c r="CT109" s="68">
        <f>'[1]EO Mensual Pág. Web'!CT109/'EO Monthly (US$)'!CT$126</f>
        <v>-44.88253724231253</v>
      </c>
      <c r="CU109" s="66">
        <f>'[1]EO Mensual Pág. Web'!CU109/'EO Monthly (US$)'!CU$126</f>
        <v>42.905015203238186</v>
      </c>
      <c r="CV109" s="67">
        <f>'[1]EO Mensual Pág. Web'!CV109/'EO Monthly (US$)'!CV$126</f>
        <v>-18.174611279909495</v>
      </c>
      <c r="CW109" s="67">
        <f>'[1]EO Mensual Pág. Web'!CW109/'EO Monthly (US$)'!CW$126</f>
        <v>1.8714325413354613</v>
      </c>
      <c r="CX109" s="67">
        <f>'[1]EO Mensual Pág. Web'!CX109/'EO Monthly (US$)'!CX$126</f>
        <v>15.853861360579602</v>
      </c>
      <c r="CY109" s="67">
        <f>'[1]EO Mensual Pág. Web'!CY109/'EO Monthly (US$)'!CY$126</f>
        <v>-8.8959029986816454</v>
      </c>
      <c r="CZ109" s="67">
        <f>'[1]EO Mensual Pág. Web'!CZ109/'EO Monthly (US$)'!CZ$126</f>
        <v>-15.102065120459278</v>
      </c>
      <c r="DA109" s="67">
        <f>'[1]EO Mensual Pág. Web'!DA109/'EO Monthly (US$)'!DA$126</f>
        <v>-17.184183710709959</v>
      </c>
      <c r="DB109" s="67">
        <f>'[1]EO Mensual Pág. Web'!DB109/'EO Monthly (US$)'!DB$126</f>
        <v>-6.7638206761572208</v>
      </c>
      <c r="DC109" s="67">
        <f>'[1]EO Mensual Pág. Web'!DC109/'EO Monthly (US$)'!DC$126</f>
        <v>21.845147577740008</v>
      </c>
      <c r="DD109" s="67">
        <f>'[1]EO Mensual Pág. Web'!DD109/'EO Monthly (US$)'!DD$126</f>
        <v>16.386363231424617</v>
      </c>
      <c r="DE109" s="67">
        <f>'[1]EO Mensual Pág. Web'!DE109/'EO Monthly (US$)'!DE$126</f>
        <v>24.981812338386927</v>
      </c>
      <c r="DF109" s="68">
        <f>'[1]EO Mensual Pág. Web'!DF109/'EO Monthly (US$)'!DF$126</f>
        <v>-15.218389192638996</v>
      </c>
      <c r="DG109" s="66">
        <f>'[1]EO Mensual Pág. Web'!DG109/'EO Monthly (US$)'!DG$126</f>
        <v>13.07587988774022</v>
      </c>
      <c r="DH109" s="67">
        <f>'[1]EO Mensual Pág. Web'!DH109/'EO Monthly (US$)'!DH$126</f>
        <v>-2.0212478458436869</v>
      </c>
      <c r="DI109" s="67">
        <f>'[1]EO Mensual Pág. Web'!DI109/'EO Monthly (US$)'!DI$126</f>
        <v>1.517925900333853</v>
      </c>
      <c r="DJ109" s="67">
        <f>'[1]EO Mensual Pág. Web'!DJ109/'EO Monthly (US$)'!DJ$126</f>
        <v>1.6462187678437166</v>
      </c>
      <c r="DK109" s="67">
        <f>'[1]EO Mensual Pág. Web'!DK109/'EO Monthly (US$)'!DK$126</f>
        <v>25.264111722263802</v>
      </c>
      <c r="DL109" s="67">
        <f>'[1]EO Mensual Pág. Web'!DL109/'EO Monthly (US$)'!DL$126</f>
        <v>-5.8485190854949831</v>
      </c>
      <c r="DM109" s="67">
        <f>'[1]EO Mensual Pág. Web'!DM109/'EO Monthly (US$)'!DM$126</f>
        <v>12.368973442168695</v>
      </c>
      <c r="DN109" s="67">
        <f>'[1]EO Mensual Pág. Web'!DN109/'EO Monthly (US$)'!DN$126</f>
        <v>-13.371839765491764</v>
      </c>
      <c r="DO109" s="67">
        <f>'[1]EO Mensual Pág. Web'!DO109/'EO Monthly (US$)'!DO$126</f>
        <v>-1.2151626704108234</v>
      </c>
      <c r="DP109" s="67">
        <f>'[1]EO Mensual Pág. Web'!DP109/'EO Monthly (US$)'!DP$126</f>
        <v>-0.54349849591504107</v>
      </c>
      <c r="DQ109" s="67">
        <f>'[1]EO Mensual Pág. Web'!DQ109/'EO Monthly (US$)'!DQ$126</f>
        <v>26.18400950403046</v>
      </c>
      <c r="DR109" s="68">
        <f>'[1]EO Mensual Pág. Web'!DR109/'EO Monthly (US$)'!DR$126</f>
        <v>-9.4672111622641335</v>
      </c>
      <c r="DS109" s="66">
        <f>'[1]EO Mensual Pág. Web'!DS109/'EO Monthly (US$)'!DS$126</f>
        <v>27.184281455612936</v>
      </c>
      <c r="DT109" s="67">
        <f>'[1]EO Mensual Pág. Web'!DT109/'EO Monthly (US$)'!DT$126</f>
        <v>5.7029822004781865</v>
      </c>
      <c r="DU109" s="67">
        <f>'[1]EO Mensual Pág. Web'!DU109/'EO Monthly (US$)'!DU$126</f>
        <v>50.843645652749451</v>
      </c>
      <c r="DV109" s="67">
        <f>'[1]EO Mensual Pág. Web'!DV109/'EO Monthly (US$)'!DV$126</f>
        <v>55.472967752564401</v>
      </c>
      <c r="DW109" s="67">
        <f>'[1]EO Mensual Pág. Web'!DW109/'EO Monthly (US$)'!DW$126</f>
        <v>-19.773051064865481</v>
      </c>
      <c r="DX109" s="67">
        <f>'[1]EO Mensual Pág. Web'!DX109/'EO Monthly (US$)'!DX$126</f>
        <v>30.160239159526622</v>
      </c>
      <c r="DY109" s="67">
        <f>'[1]EO Mensual Pág. Web'!DY109/'EO Monthly (US$)'!DY$126</f>
        <v>19.118009693520765</v>
      </c>
      <c r="DZ109" s="67">
        <f>'[1]EO Mensual Pág. Web'!DZ109/'EO Monthly (US$)'!DZ$126</f>
        <v>-76.883985544061062</v>
      </c>
      <c r="EA109" s="67">
        <f>'[1]EO Mensual Pág. Web'!EA109/'EO Monthly (US$)'!EA$126</f>
        <v>0.22336617194935862</v>
      </c>
      <c r="EB109" s="67">
        <f>'[1]EO Mensual Pág. Web'!EB109/'EO Monthly (US$)'!EB$126</f>
        <v>-12.785683032633878</v>
      </c>
      <c r="EC109" s="67">
        <f>'[1]EO Mensual Pág. Web'!EC109/'EO Monthly (US$)'!EC$126</f>
        <v>37.512472893716719</v>
      </c>
      <c r="ED109" s="68">
        <f>'[1]EO Mensual Pág. Web'!ED109/'EO Monthly (US$)'!ED$126</f>
        <v>-118.26906535161947</v>
      </c>
      <c r="EE109" s="66">
        <f>'[1]EO Mensual Pág. Web'!EE109/'EO Monthly (US$)'!EE$126</f>
        <v>13.868775943148512</v>
      </c>
      <c r="EF109" s="67">
        <f>'[1]EO Mensual Pág. Web'!EF109/'EO Monthly (US$)'!EF$126</f>
        <v>2.8547764787069085</v>
      </c>
      <c r="EG109" s="67">
        <f>'[1]EO Mensual Pág. Web'!EG109/'EO Monthly (US$)'!EG$126</f>
        <v>74.365276586575291</v>
      </c>
      <c r="EH109" s="67">
        <f>'[1]EO Mensual Pág. Web'!EH109/'EO Monthly (US$)'!EH$126</f>
        <v>-16.247052062248976</v>
      </c>
      <c r="EI109" s="67">
        <f>'[1]EO Mensual Pág. Web'!EI109/'EO Monthly (US$)'!EI$126</f>
        <v>-86.726819120646013</v>
      </c>
      <c r="EJ109" s="67">
        <f>'[1]EO Mensual Pág. Web'!EJ109/'EO Monthly (US$)'!EJ$126</f>
        <v>61.302295143919295</v>
      </c>
      <c r="EK109" s="67">
        <f>'[1]EO Mensual Pág. Web'!EK109/'EO Monthly (US$)'!EK$126</f>
        <v>-7.1888307730093279</v>
      </c>
      <c r="EL109" s="67">
        <f>'[1]EO Mensual Pág. Web'!EL109/'EO Monthly (US$)'!EL$126</f>
        <v>2.4472732078469304</v>
      </c>
      <c r="EM109" s="67">
        <f>'[1]EO Mensual Pág. Web'!EM109/'EO Monthly (US$)'!EM$126</f>
        <v>-21.111875350515536</v>
      </c>
      <c r="EN109" s="67">
        <f>'[1]EO Mensual Pág. Web'!EN109/'EO Monthly (US$)'!EN$126</f>
        <v>41.366207484331163</v>
      </c>
      <c r="EO109" s="67">
        <f>'[1]EO Mensual Pág. Web'!EO109/'EO Monthly (US$)'!EO$126</f>
        <v>51.518637099087911</v>
      </c>
      <c r="EP109" s="68">
        <f>'[1]EO Mensual Pág. Web'!EP109/'EO Monthly (US$)'!EP$126</f>
        <v>-123.94369931275075</v>
      </c>
      <c r="EQ109" s="66">
        <f>'[1]EO Mensual Pág. Web'!EQ109/'EO Monthly (US$)'!EQ$126</f>
        <v>57.783955936820185</v>
      </c>
      <c r="ER109" s="67">
        <f>'[1]EO Mensual Pág. Web'!ER109/'EO Monthly (US$)'!ER$126</f>
        <v>130.03339980370248</v>
      </c>
      <c r="ES109" s="67">
        <f>'[1]EO Mensual Pág. Web'!ES109/'EO Monthly (US$)'!ES$126</f>
        <v>-26.538245439296599</v>
      </c>
      <c r="ET109" s="67">
        <f>'[1]EO Mensual Pág. Web'!ET109/'EO Monthly (US$)'!ET$126</f>
        <v>65.088694692998672</v>
      </c>
      <c r="EU109" s="67">
        <f>'[1]EO Mensual Pág. Web'!EU109/'EO Monthly (US$)'!EU$126</f>
        <v>-3.4636184217251658</v>
      </c>
      <c r="EV109" s="67">
        <f>'[1]EO Mensual Pág. Web'!EV109/'EO Monthly (US$)'!EV$126</f>
        <v>-56.615855098164047</v>
      </c>
      <c r="EW109" s="67">
        <f>'[1]EO Mensual Pág. Web'!EW109/'EO Monthly (US$)'!EW$126</f>
        <v>44.613032560889955</v>
      </c>
      <c r="EX109" s="67">
        <f>'[1]EO Mensual Pág. Web'!EX109/'EO Monthly (US$)'!EX$126</f>
        <v>359.49488349047749</v>
      </c>
      <c r="EY109" s="67">
        <f>'[1]EO Mensual Pág. Web'!EY109/'EO Monthly (US$)'!EY$126</f>
        <v>-334.8682707679385</v>
      </c>
      <c r="EZ109" s="67">
        <f>'[1]EO Mensual Pág. Web'!EZ109/'EO Monthly (US$)'!EZ$126</f>
        <v>37.166888053285547</v>
      </c>
      <c r="FA109" s="67">
        <f>'[1]EO Mensual Pág. Web'!FA109/'EO Monthly (US$)'!FA$126</f>
        <v>-16.216647941401948</v>
      </c>
      <c r="FB109" s="68">
        <f>'[1]EO Mensual Pág. Web'!FB109/'EO Monthly (US$)'!FB$126</f>
        <v>-89.2012897550687</v>
      </c>
      <c r="FC109" s="66">
        <f>'[1]EO Mensual Pág. Web'!FC109/'EO Monthly (US$)'!FC$126</f>
        <v>18.166065131877851</v>
      </c>
      <c r="FD109" s="67">
        <f>'[1]EO Mensual Pág. Web'!FD109/'EO Monthly (US$)'!FD$126</f>
        <v>42.881860845274453</v>
      </c>
      <c r="FE109" s="67">
        <f>'[1]EO Mensual Pág. Web'!FE109/'EO Monthly (US$)'!FE$126</f>
        <v>-12.524850034916522</v>
      </c>
      <c r="FF109" s="67">
        <f>'[1]EO Mensual Pág. Web'!FF109/'EO Monthly (US$)'!FF$126</f>
        <v>32.14717963047125</v>
      </c>
      <c r="FG109" s="67">
        <f>'[1]EO Mensual Pág. Web'!FG109/'EO Monthly (US$)'!FG$126</f>
        <v>45.610652641188302</v>
      </c>
      <c r="FH109" s="67">
        <f>'[1]EO Mensual Pág. Web'!FH109/'EO Monthly (US$)'!FH$126</f>
        <v>63.092689944730338</v>
      </c>
      <c r="FI109" s="67">
        <f>'[1]EO Mensual Pág. Web'!FI109/'EO Monthly (US$)'!FI$126</f>
        <v>-21.125978451461403</v>
      </c>
      <c r="FJ109" s="67">
        <f>'[1]EO Mensual Pág. Web'!FJ109/'EO Monthly (US$)'!FJ$126</f>
        <v>1.6485665176060071</v>
      </c>
      <c r="FK109" s="67">
        <f>'[1]EO Mensual Pág. Web'!FK109/'EO Monthly (US$)'!FK$126</f>
        <v>13.09741869225833</v>
      </c>
      <c r="FL109" s="67">
        <f>'[1]EO Mensual Pág. Web'!FL109/'EO Monthly (US$)'!FL$126</f>
        <v>-11.98961025237656</v>
      </c>
      <c r="FM109" s="67">
        <f>'[1]EO Mensual Pág. Web'!FM109/'EO Monthly (US$)'!FM$126</f>
        <v>-32.477876300315792</v>
      </c>
      <c r="FN109" s="68">
        <f>'[1]EO Mensual Pág. Web'!FN109/'EO Monthly (US$)'!FN$126</f>
        <v>23.56584364222196</v>
      </c>
      <c r="FO109" s="66">
        <f>'[1]EO Mensual Pág. Web'!FO109/'EO Monthly (US$)'!FO$126</f>
        <v>-2.6011501611608319</v>
      </c>
      <c r="FP109" s="67">
        <f>'[1]EO Mensual Pág. Web'!FP109/'EO Monthly (US$)'!FP$126</f>
        <v>160.10612476220254</v>
      </c>
      <c r="FQ109" s="67">
        <f>'[1]EO Mensual Pág. Web'!FQ109/'EO Monthly (US$)'!FQ$126</f>
        <v>-57.219486729827096</v>
      </c>
      <c r="FR109" s="67">
        <f>'[1]EO Mensual Pág. Web'!FR109/'EO Monthly (US$)'!FR$126</f>
        <v>42.891083839933309</v>
      </c>
      <c r="FS109" s="67">
        <f>'[1]EO Mensual Pág. Web'!FS109/'EO Monthly (US$)'!FS$126</f>
        <v>-70.227998918064884</v>
      </c>
      <c r="FT109" s="67">
        <f>'[1]EO Mensual Pág. Web'!FT109/'EO Monthly (US$)'!FT$126</f>
        <v>24.554532777184988</v>
      </c>
      <c r="FU109" s="67">
        <f>'[1]EO Mensual Pág. Web'!FU109/'EO Monthly (US$)'!FU$126</f>
        <v>-20.329679034253161</v>
      </c>
      <c r="FV109" s="67">
        <f>'[1]EO Mensual Pág. Web'!FV109/'EO Monthly (US$)'!FV$126</f>
        <v>26.464688376775566</v>
      </c>
      <c r="FW109" s="67">
        <f>'[1]EO Mensual Pág. Web'!FW109/'EO Monthly (US$)'!FW$126</f>
        <v>-30.466381008017859</v>
      </c>
      <c r="FX109" s="67">
        <f>'[1]EO Mensual Pág. Web'!FX109/'EO Monthly (US$)'!FX$126</f>
        <v>41.095588161308768</v>
      </c>
      <c r="FY109" s="67">
        <f>'[1]EO Mensual Pág. Web'!FY109/'EO Monthly (US$)'!FY$126</f>
        <v>9.7723353923005032</v>
      </c>
      <c r="FZ109" s="68">
        <f>'[1]EO Mensual Pág. Web'!FZ109/'EO Monthly (US$)'!FZ$126</f>
        <v>117.86381572386273</v>
      </c>
      <c r="GA109" s="66">
        <f>'[1]EO Mensual Pág. Web'!GA109/'EO Monthly (US$)'!GA$126</f>
        <v>-74.667254323795461</v>
      </c>
      <c r="GB109" s="67">
        <f>'[1]EO Mensual Pág. Web'!GB109/'EO Monthly (US$)'!GB$126</f>
        <v>-21.180886750970686</v>
      </c>
      <c r="GC109" s="67">
        <f>'[1]EO Mensual Pág. Web'!GC109/'EO Monthly (US$)'!GC$126</f>
        <v>82.083064451770937</v>
      </c>
      <c r="GD109" s="67">
        <f>'[1]EO Mensual Pág. Web'!GD109/'EO Monthly (US$)'!GD$126</f>
        <v>15.969288668558983</v>
      </c>
      <c r="GE109" s="67">
        <f>'[1]EO Mensual Pág. Web'!GE109/'EO Monthly (US$)'!GE$126</f>
        <v>42.701509839671218</v>
      </c>
      <c r="GF109" s="67">
        <f>'[1]EO Mensual Pág. Web'!GF109/'EO Monthly (US$)'!GF$126</f>
        <v>-70.598542839181704</v>
      </c>
      <c r="GG109" s="67">
        <f>'[1]EO Mensual Pág. Web'!GG109/'EO Monthly (US$)'!GG$126</f>
        <v>47.434336450598842</v>
      </c>
      <c r="GH109" s="67">
        <f>'[1]EO Mensual Pág. Web'!GH109/'EO Monthly (US$)'!GH$126</f>
        <v>41.362967589099064</v>
      </c>
      <c r="GI109" s="67">
        <f>'[1]EO Mensual Pág. Web'!GI109/'EO Monthly (US$)'!GI$126</f>
        <v>68.059428837722223</v>
      </c>
      <c r="GJ109" s="67">
        <f>'[1]EO Mensual Pág. Web'!GJ109/'EO Monthly (US$)'!GJ$126</f>
        <v>10.455199951708599</v>
      </c>
      <c r="GK109" s="67">
        <f>'[1]EO Mensual Pág. Web'!GK109/'EO Monthly (US$)'!GK$126</f>
        <v>26.88927345232641</v>
      </c>
      <c r="GL109" s="68">
        <f>'[1]EO Mensual Pág. Web'!GL109/'EO Monthly (US$)'!GL$126</f>
        <v>-165.9175912738429</v>
      </c>
      <c r="GM109" s="66">
        <f>'[1]EO Mensual Pág. Web'!GM109/'EO Monthly (US$)'!GM$126</f>
        <v>169.37982520711878</v>
      </c>
      <c r="GN109" s="67">
        <f>'[1]EO Mensual Pág. Web'!GN109/'EO Monthly (US$)'!GN$126</f>
        <v>-30.109567604778441</v>
      </c>
      <c r="GO109" s="67">
        <f>'[1]EO Mensual Pág. Web'!GO109/'EO Monthly (US$)'!GO$126</f>
        <v>49.961494006585276</v>
      </c>
      <c r="GP109" s="67">
        <f>'[1]EO Mensual Pág. Web'!GP109/'EO Monthly (US$)'!GP$126</f>
        <v>52.659064388089867</v>
      </c>
      <c r="GQ109" s="67">
        <f>'[1]EO Mensual Pág. Web'!GQ109/'EO Monthly (US$)'!GQ$126</f>
        <v>77.464085804183597</v>
      </c>
      <c r="GR109" s="67">
        <f>'[1]EO Mensual Pág. Web'!GR109/'EO Monthly (US$)'!GR$126</f>
        <v>-42.466262963897663</v>
      </c>
      <c r="GS109" s="67">
        <f>'[1]EO Mensual Pág. Web'!GS109/'EO Monthly (US$)'!GS$126</f>
        <v>-5.7355471911999567</v>
      </c>
      <c r="GT109" s="67">
        <f>'[1]EO Mensual Pág. Web'!GT109/'EO Monthly (US$)'!GT$126</f>
        <v>147.63436189296311</v>
      </c>
      <c r="GU109" s="67">
        <f>'[1]EO Mensual Pág. Web'!GU109/'EO Monthly (US$)'!GU$126</f>
        <v>15.746815303331289</v>
      </c>
      <c r="GV109" s="67">
        <f>'[1]EO Mensual Pág. Web'!GV109/'EO Monthly (US$)'!GV$126</f>
        <v>-15.994622859978186</v>
      </c>
      <c r="GW109" s="67">
        <f>'[1]EO Mensual Pág. Web'!GW109/'EO Monthly (US$)'!GW$126</f>
        <v>65.917331968391764</v>
      </c>
      <c r="GX109" s="68">
        <f>'[1]EO Mensual Pág. Web'!GX109/'EO Monthly (US$)'!GX$126</f>
        <v>-203.66323813658948</v>
      </c>
      <c r="GY109" s="66">
        <f>'[1]EO Mensual Pág. Web'!GY109/'EO Monthly (US$)'!GY$126</f>
        <v>88.050987270275328</v>
      </c>
      <c r="GZ109" s="67">
        <f>'[1]EO Mensual Pág. Web'!GZ109/'EO Monthly (US$)'!GZ$126</f>
        <v>-35.38222391447745</v>
      </c>
      <c r="HA109" s="67">
        <f>'[1]EO Mensual Pág. Web'!HA109/'EO Monthly (US$)'!HA$126</f>
        <v>23.754862005069082</v>
      </c>
      <c r="HB109" s="67">
        <f>'[1]EO Mensual Pág. Web'!HB109/'EO Monthly (US$)'!HB$126</f>
        <v>26.344392804163345</v>
      </c>
      <c r="HC109" s="67">
        <f>'[1]EO Mensual Pág. Web'!HC109/'EO Monthly (US$)'!HC$126</f>
        <v>-1.726618522530013</v>
      </c>
      <c r="HD109" s="67">
        <f>'[1]EO Mensual Pág. Web'!HD109/'EO Monthly (US$)'!HD$126</f>
        <v>85.243969759931673</v>
      </c>
      <c r="HE109" s="67">
        <f>'[1]EO Mensual Pág. Web'!HE109/'EO Monthly (US$)'!HE$126</f>
        <v>-40.677228590707387</v>
      </c>
      <c r="HF109" s="67">
        <f>'[1]EO Mensual Pág. Web'!HF109/'EO Monthly (US$)'!HF$126</f>
        <v>-12.544088745337064</v>
      </c>
      <c r="HG109" s="67">
        <f>'[1]EO Mensual Pág. Web'!HG109/'EO Monthly (US$)'!HG$126</f>
        <v>166.2015468327244</v>
      </c>
      <c r="HH109" s="67">
        <f>'[1]EO Mensual Pág. Web'!HH109/'EO Monthly (US$)'!HH$126</f>
        <v>-150.96152779417432</v>
      </c>
      <c r="HI109" s="67">
        <f>'[1]EO Mensual Pág. Web'!HI109/'EO Monthly (US$)'!HI$126</f>
        <v>86.416145676400035</v>
      </c>
      <c r="HJ109" s="68">
        <f>'[1]EO Mensual Pág. Web'!HJ109/'EO Monthly (US$)'!HJ$126</f>
        <v>-146.2024846084976</v>
      </c>
      <c r="HK109" s="66">
        <f>'[1]EO Mensual Pág. Web'!HK109/'EO Monthly (US$)'!HK$126</f>
        <v>16.872382169480915</v>
      </c>
      <c r="HL109" s="67">
        <f>'[1]EO Mensual Pág. Web'!HL109/'EO Monthly (US$)'!HL$126</f>
        <v>127.0227838727897</v>
      </c>
      <c r="HM109" s="67">
        <f>'[1]EO Mensual Pág. Web'!HM109/'EO Monthly (US$)'!HM$126</f>
        <v>-64.740028225232777</v>
      </c>
      <c r="HN109" s="67">
        <f>'[1]EO Mensual Pág. Web'!HN109/'EO Monthly (US$)'!HN$126</f>
        <v>55.432860898946977</v>
      </c>
      <c r="HO109" s="67">
        <f>'[1]EO Mensual Pág. Web'!HO109/'EO Monthly (US$)'!HO$126</f>
        <v>72.36456546058497</v>
      </c>
      <c r="HP109" s="67">
        <f>'[1]EO Mensual Pág. Web'!HP109/'EO Monthly (US$)'!HP$126</f>
        <v>2.1888371074667141</v>
      </c>
      <c r="HQ109" s="67">
        <f>'[1]EO Mensual Pág. Web'!HQ109/'EO Monthly (US$)'!HQ$126</f>
        <v>72.022225953130004</v>
      </c>
      <c r="HR109" s="67">
        <f>'[1]EO Mensual Pág. Web'!HR109/'EO Monthly (US$)'!HR$126</f>
        <v>-68.424004742762634</v>
      </c>
      <c r="HS109" s="67">
        <f>'[1]EO Mensual Pág. Web'!HS109/'EO Monthly (US$)'!HS$126</f>
        <v>37.52692186206616</v>
      </c>
      <c r="HT109" s="67">
        <f>'[1]EO Mensual Pág. Web'!HT109/'EO Monthly (US$)'!HT$126</f>
        <v>-45.025803549611624</v>
      </c>
      <c r="HU109" s="67">
        <f>'[1]EO Mensual Pág. Web'!HU109/'EO Monthly (US$)'!HU$126</f>
        <v>-28.354128066131516</v>
      </c>
      <c r="HV109" s="68">
        <f>'[1]EO Mensual Pág. Web'!HV109/'EO Monthly (US$)'!HV$126</f>
        <v>2.9678718881159427</v>
      </c>
      <c r="HW109" s="66">
        <f>'[1]EO Mensual Pág. Web'!HW109/'EO Monthly (US$)'!HW$126</f>
        <v>81.091142788788162</v>
      </c>
      <c r="HX109" s="67">
        <f>'[1]EO Mensual Pág. Web'!HX109/'EO Monthly (US$)'!HX$126</f>
        <v>15.226316334549912</v>
      </c>
      <c r="HY109" s="67">
        <f>'[1]EO Mensual Pág. Web'!HY109/'EO Monthly (US$)'!HY$126</f>
        <v>-59.497790568716241</v>
      </c>
      <c r="HZ109" s="67">
        <f>'[1]EO Mensual Pág. Web'!HZ109/'EO Monthly (US$)'!HZ$126</f>
        <v>2.797860993570501</v>
      </c>
      <c r="IA109" s="67">
        <f>'[1]EO Mensual Pág. Web'!IA109/'EO Monthly (US$)'!IA$126</f>
        <v>84.679035911735895</v>
      </c>
      <c r="IB109" s="67">
        <f>'[1]EO Mensual Pág. Web'!IB109/'EO Monthly (US$)'!IB$126</f>
        <v>-18.041480421519609</v>
      </c>
      <c r="IC109" s="67">
        <f>'[1]EO Mensual Pág. Web'!IC109/'EO Monthly (US$)'!IC$126</f>
        <v>12.346995788089284</v>
      </c>
      <c r="ID109" s="67">
        <f>'[1]EO Mensual Pág. Web'!ID109/'EO Monthly (US$)'!ID$126</f>
        <v>-52.892158662186311</v>
      </c>
      <c r="IE109" s="67">
        <f>'[1]EO Mensual Pág. Web'!IE109/'EO Monthly (US$)'!IE$126</f>
        <v>46.233870463594549</v>
      </c>
      <c r="IF109" s="67">
        <f>'[1]EO Mensual Pág. Web'!IF109/'EO Monthly (US$)'!IF$126</f>
        <v>-2.1204717995811713</v>
      </c>
      <c r="IG109" s="67">
        <f>'[1]EO Mensual Pág. Web'!IG109/'EO Monthly (US$)'!IG$126</f>
        <v>-33.732271127783363</v>
      </c>
      <c r="IH109" s="68">
        <f>'[1]EO Mensual Pág. Web'!IH109/'EO Monthly (US$)'!IH$126</f>
        <v>33.849470687488889</v>
      </c>
      <c r="II109" s="66">
        <f>'[1]EO Mensual Pág. Web'!II109/'EO Monthly (US$)'!II$126</f>
        <v>-120.60507754624096</v>
      </c>
      <c r="IJ109" s="67">
        <f>'[1]EO Mensual Pág. Web'!IJ109/'EO Monthly (US$)'!IJ$126</f>
        <v>67.186209249786558</v>
      </c>
      <c r="IK109" s="67">
        <f>'[1]EO Mensual Pág. Web'!IK109/'EO Monthly (US$)'!IK$126</f>
        <v>-69.361576464458622</v>
      </c>
      <c r="IL109" s="67">
        <f>'[1]EO Mensual Pág. Web'!IL109/'EO Monthly (US$)'!IL$126</f>
        <v>-167.51152218507684</v>
      </c>
      <c r="IM109" s="67">
        <f>'[1]EO Mensual Pág. Web'!IM109/'EO Monthly (US$)'!IM$126</f>
        <v>-12.395153330721348</v>
      </c>
      <c r="IN109" s="67">
        <f>'[1]EO Mensual Pág. Web'!IN109/'EO Monthly (US$)'!IN$126</f>
        <v>-2.3477307385732389</v>
      </c>
      <c r="IO109" s="67">
        <f>'[1]EO Mensual Pág. Web'!IO109/'EO Monthly (US$)'!IO$126</f>
        <v>-4.2898996015077655</v>
      </c>
      <c r="IP109" s="67">
        <f>'[1]EO Mensual Pág. Web'!IP109/'EO Monthly (US$)'!IP$126</f>
        <v>-21.44084644846518</v>
      </c>
      <c r="IQ109" s="67">
        <f>'[1]EO Mensual Pág. Web'!IQ109/'EO Monthly (US$)'!IQ$126</f>
        <v>11.662400147184716</v>
      </c>
      <c r="IR109" s="67">
        <f>'[1]EO Mensual Pág. Web'!IR109/'EO Monthly (US$)'!IR$126</f>
        <v>80.498165648228309</v>
      </c>
      <c r="IS109" s="67">
        <f>'[1]EO Mensual Pág. Web'!IS109/'EO Monthly (US$)'!IS$126</f>
        <v>71.421573878894876</v>
      </c>
      <c r="IT109" s="68">
        <f>'[1]EO Mensual Pág. Web'!IT109/'EO Monthly (US$)'!IT$126</f>
        <v>82.515406015615326</v>
      </c>
      <c r="IU109" s="66">
        <f>'[1]EO Mensual Pág. Web'!IU109/'EO Monthly (US$)'!IU$126</f>
        <v>-46.557043860933071</v>
      </c>
      <c r="IV109" s="67">
        <f>'[1]EO Mensual Pág. Web'!IV109/'EO Monthly (US$)'!IV$126</f>
        <v>9.6823618411816827</v>
      </c>
      <c r="IW109" s="67">
        <f>'[1]EO Mensual Pág. Web'!IW109/'EO Monthly (US$)'!IW$126</f>
        <v>-72.603593948914792</v>
      </c>
      <c r="IX109" s="67">
        <f>'[1]EO Mensual Pág. Web'!IX109/'EO Monthly (US$)'!IX$126</f>
        <v>70.112237445250585</v>
      </c>
      <c r="IY109" s="67">
        <f>'[1]EO Mensual Pág. Web'!IY109/'EO Monthly (US$)'!IY$126</f>
        <v>-25.517872935455649</v>
      </c>
      <c r="IZ109" s="67">
        <f>'[1]EO Mensual Pág. Web'!IZ109/'EO Monthly (US$)'!IZ$126</f>
        <v>61.995624489113361</v>
      </c>
      <c r="JA109" s="67">
        <f>'[1]EO Mensual Pág. Web'!JA109/'EO Monthly (US$)'!JA$126</f>
        <v>-29.302530215510735</v>
      </c>
      <c r="JB109" s="67">
        <f>'[1]EO Mensual Pág. Web'!JB109/'EO Monthly (US$)'!JB$126</f>
        <v>200.61719567738405</v>
      </c>
      <c r="JC109" s="67">
        <f>'[1]EO Mensual Pág. Web'!JC109/'EO Monthly (US$)'!JC$126</f>
        <v>-31.72996282015805</v>
      </c>
      <c r="JD109" s="67">
        <f>'[1]EO Mensual Pág. Web'!JD109/'EO Monthly (US$)'!JD$126</f>
        <v>24.248655958197553</v>
      </c>
      <c r="JE109" s="67">
        <f>'[1]EO Mensual Pág. Web'!JE109/'EO Monthly (US$)'!JE$126</f>
        <v>177.95750655396211</v>
      </c>
      <c r="JF109" s="68">
        <f>'[1]EO Mensual Pág. Web'!JF109/'EO Monthly (US$)'!JF$126</f>
        <v>-15.811464911426787</v>
      </c>
      <c r="JG109" s="66">
        <f>'[1]EO Mensual Pág. Web'!JG109/'EO Monthly (US$)'!JG$126</f>
        <v>314.68044401512026</v>
      </c>
      <c r="JH109" s="67">
        <f>'[1]EO Mensual Pág. Web'!JH109/'EO Monthly (US$)'!JH$126</f>
        <v>38.457719061584768</v>
      </c>
      <c r="JI109" s="67">
        <f>'[1]EO Mensual Pág. Web'!JI109/'EO Monthly (US$)'!JI$126</f>
        <v>-23.205042068826064</v>
      </c>
      <c r="JJ109" s="67">
        <f>'[1]EO Mensual Pág. Web'!JJ109/'EO Monthly (US$)'!JJ$126</f>
        <v>89.748935788553084</v>
      </c>
      <c r="JK109" s="67">
        <f>'[1]EO Mensual Pág. Web'!JK109/'EO Monthly (US$)'!JK$126</f>
        <v>70.789619318944759</v>
      </c>
      <c r="JL109" s="67">
        <f>'[1]EO Mensual Pág. Web'!JL109/'EO Monthly (US$)'!JL$126</f>
        <v>-92.722287651573936</v>
      </c>
      <c r="JM109" s="67">
        <f>'[1]EO Mensual Pág. Web'!JM109/'EO Monthly (US$)'!JM$126</f>
        <v>138.7394670153295</v>
      </c>
      <c r="JN109" s="67">
        <f>'[1]EO Mensual Pág. Web'!JN109/'EO Monthly (US$)'!JN$126</f>
        <v>57.304346280999731</v>
      </c>
      <c r="JO109" s="67">
        <f>'[1]EO Mensual Pág. Web'!JO109/'EO Monthly (US$)'!JO$126</f>
        <v>47.605898976595597</v>
      </c>
      <c r="JP109" s="67">
        <f>'[1]EO Mensual Pág. Web'!JP109/'EO Monthly (US$)'!JP$126</f>
        <v>-53.223076136325638</v>
      </c>
      <c r="JQ109" s="67">
        <f>'[1]EO Mensual Pág. Web'!JQ109/'EO Monthly (US$)'!JQ$126</f>
        <v>14.59814279836116</v>
      </c>
      <c r="JR109" s="67">
        <f>'[1]EO Mensual Pág. Web'!JR109/'EO Monthly (US$)'!JR$126</f>
        <v>-138.26662084215798</v>
      </c>
      <c r="JS109" s="66">
        <f>'[1]EO Mensual Pág. Web'!JS109/'EO Monthly (US$)'!JS$126</f>
        <v>589.61313261154578</v>
      </c>
      <c r="JT109" s="67">
        <f>'[1]EO Mensual Pág. Web'!JT109/'EO Monthly (US$)'!JT$126</f>
        <v>-365.1591653033077</v>
      </c>
      <c r="JU109" s="67">
        <f>'[1]EO Mensual Pág. Web'!JU109/'EO Monthly (US$)'!JU$126</f>
        <v>177.94322369674796</v>
      </c>
      <c r="JV109" s="67">
        <f>'[1]EO Mensual Pág. Web'!JV109/'EO Monthly (US$)'!JV$126</f>
        <v>-22.915393350997007</v>
      </c>
      <c r="JW109" s="67">
        <f>'[1]EO Mensual Pág. Web'!JW109/'EO Monthly (US$)'!JW$126</f>
        <v>82.872456720095357</v>
      </c>
      <c r="JX109" s="67">
        <f>'[1]EO Mensual Pág. Web'!JX109/'EO Monthly (US$)'!JX$126</f>
        <v>-106.22550789942426</v>
      </c>
      <c r="JY109" s="67">
        <f>'[1]EO Mensual Pág. Web'!JY109/'EO Monthly (US$)'!JY$126</f>
        <v>-147.78807003324732</v>
      </c>
      <c r="JZ109" s="67">
        <f>'[1]EO Mensual Pág. Web'!JZ109/'EO Monthly (US$)'!JZ$126</f>
        <v>76.69691048806213</v>
      </c>
      <c r="KA109" s="67">
        <f>'[1]EO Mensual Pág. Web'!KA109/'EO Monthly (US$)'!KA$126</f>
        <v>-52.405045672978829</v>
      </c>
      <c r="KB109" s="67">
        <f>'[1]EO Mensual Pág. Web'!KB109/'EO Monthly (US$)'!KB$126</f>
        <v>-97.45674975354612</v>
      </c>
      <c r="KC109" s="67">
        <f>'[1]EO Mensual Pág. Web'!KC109/'EO Monthly (US$)'!KC$126</f>
        <v>-74.848886998437578</v>
      </c>
      <c r="KD109" s="68">
        <f>'[1]EO Mensual Pág. Web'!KD109/'EO Monthly (US$)'!KD$126</f>
        <v>-52.204139793850423</v>
      </c>
      <c r="KE109" s="67">
        <v>111.00869482425196</v>
      </c>
      <c r="KF109" s="67">
        <v>-130.64733787869247</v>
      </c>
      <c r="KG109" s="67">
        <v>-60.327359598468071</v>
      </c>
      <c r="KH109" s="67">
        <v>77.136998065333756</v>
      </c>
      <c r="KI109" s="67">
        <v>18.876367087566656</v>
      </c>
      <c r="KJ109" s="67">
        <v>10.999508425430957</v>
      </c>
      <c r="KK109" s="67">
        <v>8.9796187101147691</v>
      </c>
      <c r="KL109" s="67">
        <v>-1.9560135406718291</v>
      </c>
      <c r="KM109" s="67">
        <v>44.577883700775537</v>
      </c>
      <c r="KN109" s="67">
        <v>-98.717739664531408</v>
      </c>
      <c r="KO109" s="68">
        <v>9.2517893178031869</v>
      </c>
      <c r="KP109" s="68">
        <v>-76.320982502564149</v>
      </c>
    </row>
    <row r="110" spans="1:302" ht="17.25" x14ac:dyDescent="0.3">
      <c r="A110" s="69">
        <v>3212</v>
      </c>
      <c r="B110" s="148" t="s">
        <v>205</v>
      </c>
      <c r="C110" s="70">
        <f>'[1]EO Mensual Pág. Web'!C110/'EO Monthly (US$)'!C$126</f>
        <v>2.0239787211993483</v>
      </c>
      <c r="D110" s="71">
        <f>'[1]EO Mensual Pág. Web'!D110/'EO Monthly (US$)'!D$126</f>
        <v>-4.2581098078216808</v>
      </c>
      <c r="E110" s="71">
        <f>'[1]EO Mensual Pág. Web'!E110/'EO Monthly (US$)'!E$126</f>
        <v>-18.206093879626405</v>
      </c>
      <c r="F110" s="71">
        <f>'[1]EO Mensual Pág. Web'!F110/'EO Monthly (US$)'!F$126</f>
        <v>4.6358006541238925</v>
      </c>
      <c r="G110" s="71">
        <f>'[1]EO Mensual Pág. Web'!G110/'EO Monthly (US$)'!G$126</f>
        <v>1.5954012996136269</v>
      </c>
      <c r="H110" s="71">
        <f>'[1]EO Mensual Pág. Web'!H110/'EO Monthly (US$)'!H$126</f>
        <v>-0.43216102561107522</v>
      </c>
      <c r="I110" s="71">
        <f>'[1]EO Mensual Pág. Web'!I110/'EO Monthly (US$)'!I$126</f>
        <v>1.1295669989247619</v>
      </c>
      <c r="J110" s="71">
        <f>'[1]EO Mensual Pág. Web'!J110/'EO Monthly (US$)'!J$126</f>
        <v>-4.8290615819522182</v>
      </c>
      <c r="K110" s="71">
        <f>'[1]EO Mensual Pág. Web'!K110/'EO Monthly (US$)'!K$126</f>
        <v>21.091973900741976</v>
      </c>
      <c r="L110" s="71">
        <f>'[1]EO Mensual Pág. Web'!L110/'EO Monthly (US$)'!L$126</f>
        <v>3.6334102902374661</v>
      </c>
      <c r="M110" s="71">
        <f>'[1]EO Mensual Pág. Web'!M110/'EO Monthly (US$)'!M$126</f>
        <v>-1.6714431700586387</v>
      </c>
      <c r="N110" s="72">
        <f>'[1]EO Mensual Pág. Web'!N110/'EO Monthly (US$)'!N$126</f>
        <v>-11.030376184032479</v>
      </c>
      <c r="O110" s="70">
        <f>'[1]EO Mensual Pág. Web'!O110/'EO Monthly (US$)'!O$126</f>
        <v>5.1947058647784683</v>
      </c>
      <c r="P110" s="71">
        <f>'[1]EO Mensual Pág. Web'!P110/'EO Monthly (US$)'!P$126</f>
        <v>-12.765688902007089</v>
      </c>
      <c r="Q110" s="71">
        <f>'[1]EO Mensual Pág. Web'!Q110/'EO Monthly (US$)'!Q$126</f>
        <v>7.9323931164291519</v>
      </c>
      <c r="R110" s="71">
        <f>'[1]EO Mensual Pág. Web'!R110/'EO Monthly (US$)'!R$126</f>
        <v>-11.243905065068811</v>
      </c>
      <c r="S110" s="71">
        <f>'[1]EO Mensual Pág. Web'!S110/'EO Monthly (US$)'!S$126</f>
        <v>-3.1157173458590339</v>
      </c>
      <c r="T110" s="71">
        <f>'[1]EO Mensual Pág. Web'!T110/'EO Monthly (US$)'!T$126</f>
        <v>10.641406945681208</v>
      </c>
      <c r="U110" s="71">
        <f>'[1]EO Mensual Pág. Web'!U110/'EO Monthly (US$)'!U$126</f>
        <v>-12.374569547147404</v>
      </c>
      <c r="V110" s="71">
        <f>'[1]EO Mensual Pág. Web'!V110/'EO Monthly (US$)'!V$126</f>
        <v>8.194703087885987</v>
      </c>
      <c r="W110" s="71">
        <f>'[1]EO Mensual Pág. Web'!W110/'EO Monthly (US$)'!W$126</f>
        <v>-1.3407670224052928</v>
      </c>
      <c r="X110" s="71">
        <f>'[1]EO Mensual Pág. Web'!X110/'EO Monthly (US$)'!X$126</f>
        <v>4.5310555812638142</v>
      </c>
      <c r="Y110" s="71">
        <f>'[1]EO Mensual Pág. Web'!Y110/'EO Monthly (US$)'!Y$126</f>
        <v>-8.6094735908990145</v>
      </c>
      <c r="Z110" s="72">
        <f>'[1]EO Mensual Pág. Web'!Z110/'EO Monthly (US$)'!Z$126</f>
        <v>-3.5386384714721757</v>
      </c>
      <c r="AA110" s="70">
        <f>'[1]EO Mensual Pág. Web'!AA110/'EO Monthly (US$)'!AA$126</f>
        <v>23.795484433374845</v>
      </c>
      <c r="AB110" s="71">
        <f>'[1]EO Mensual Pág. Web'!AB110/'EO Monthly (US$)'!AB$126</f>
        <v>-18.184959081878375</v>
      </c>
      <c r="AC110" s="71">
        <f>'[1]EO Mensual Pág. Web'!AC110/'EO Monthly (US$)'!AC$126</f>
        <v>-4.7026731250000005</v>
      </c>
      <c r="AD110" s="71">
        <f>'[1]EO Mensual Pág. Web'!AD110/'EO Monthly (US$)'!AD$126</f>
        <v>14.058554368827821</v>
      </c>
      <c r="AE110" s="71">
        <f>'[1]EO Mensual Pág. Web'!AE110/'EO Monthly (US$)'!AE$126</f>
        <v>-2.6921977868048712</v>
      </c>
      <c r="AF110" s="71">
        <f>'[1]EO Mensual Pág. Web'!AF110/'EO Monthly (US$)'!AF$126</f>
        <v>-2.6922001677383278</v>
      </c>
      <c r="AG110" s="71">
        <f>'[1]EO Mensual Pág. Web'!AG110/'EO Monthly (US$)'!AG$126</f>
        <v>1.7143834588286562</v>
      </c>
      <c r="AH110" s="71">
        <f>'[1]EO Mensual Pág. Web'!AH110/'EO Monthly (US$)'!AH$126</f>
        <v>0.93654745493796676</v>
      </c>
      <c r="AI110" s="71">
        <f>'[1]EO Mensual Pág. Web'!AI110/'EO Monthly (US$)'!AI$126</f>
        <v>109.26902381965122</v>
      </c>
      <c r="AJ110" s="71">
        <f>'[1]EO Mensual Pág. Web'!AJ110/'EO Monthly (US$)'!AJ$126</f>
        <v>4.2667759613598299</v>
      </c>
      <c r="AK110" s="71">
        <f>'[1]EO Mensual Pág. Web'!AK110/'EO Monthly (US$)'!AK$126</f>
        <v>4.4869733562422773</v>
      </c>
      <c r="AL110" s="72">
        <f>'[1]EO Mensual Pág. Web'!AL110/'EO Monthly (US$)'!AL$126</f>
        <v>-26.298384337536621</v>
      </c>
      <c r="AM110" s="70">
        <f>'[1]EO Mensual Pág. Web'!AM110/'EO Monthly (US$)'!AM$126</f>
        <v>5.8658482461119359</v>
      </c>
      <c r="AN110" s="71">
        <f>'[1]EO Mensual Pág. Web'!AN110/'EO Monthly (US$)'!AN$126</f>
        <v>-33.95234990295404</v>
      </c>
      <c r="AO110" s="71">
        <f>'[1]EO Mensual Pág. Web'!AO110/'EO Monthly (US$)'!AO$126</f>
        <v>-17.819369967329493</v>
      </c>
      <c r="AP110" s="71">
        <f>'[1]EO Mensual Pág. Web'!AP110/'EO Monthly (US$)'!AP$126</f>
        <v>-0.891265666171562</v>
      </c>
      <c r="AQ110" s="71">
        <f>'[1]EO Mensual Pág. Web'!AQ110/'EO Monthly (US$)'!AQ$126</f>
        <v>-0.61357865366165665</v>
      </c>
      <c r="AR110" s="71">
        <f>'[1]EO Mensual Pág. Web'!AR110/'EO Monthly (US$)'!AR$126</f>
        <v>-4.7698664703788829</v>
      </c>
      <c r="AS110" s="71">
        <f>'[1]EO Mensual Pág. Web'!AS110/'EO Monthly (US$)'!AS$126</f>
        <v>4.3478626362797197</v>
      </c>
      <c r="AT110" s="71">
        <f>'[1]EO Mensual Pág. Web'!AT110/'EO Monthly (US$)'!AT$126</f>
        <v>-7.6304691518544407</v>
      </c>
      <c r="AU110" s="71">
        <f>'[1]EO Mensual Pág. Web'!AU110/'EO Monthly (US$)'!AU$126</f>
        <v>2.0879384321251955</v>
      </c>
      <c r="AV110" s="71">
        <f>'[1]EO Mensual Pág. Web'!AV110/'EO Monthly (US$)'!AV$126</f>
        <v>-2.823164599489544</v>
      </c>
      <c r="AW110" s="71">
        <f>'[1]EO Mensual Pág. Web'!AW110/'EO Monthly (US$)'!AW$126</f>
        <v>8.6666354798721237</v>
      </c>
      <c r="AX110" s="72">
        <f>'[1]EO Mensual Pág. Web'!AX110/'EO Monthly (US$)'!AX$126</f>
        <v>-14.575643949206505</v>
      </c>
      <c r="AY110" s="70">
        <f>'[1]EO Mensual Pág. Web'!AY110/'EO Monthly (US$)'!AY$126</f>
        <v>5.8024718155026465</v>
      </c>
      <c r="AZ110" s="71">
        <f>'[1]EO Mensual Pág. Web'!AZ110/'EO Monthly (US$)'!AZ$126</f>
        <v>3.5528778685092139</v>
      </c>
      <c r="BA110" s="71">
        <f>'[1]EO Mensual Pág. Web'!BA110/'EO Monthly (US$)'!BA$126</f>
        <v>0.84247182635590045</v>
      </c>
      <c r="BB110" s="71">
        <f>'[1]EO Mensual Pág. Web'!BB110/'EO Monthly (US$)'!BB$126</f>
        <v>-2.4659679865921325</v>
      </c>
      <c r="BC110" s="71">
        <f>'[1]EO Mensual Pág. Web'!BC110/'EO Monthly (US$)'!BC$126</f>
        <v>8.3515799244873694</v>
      </c>
      <c r="BD110" s="71">
        <f>'[1]EO Mensual Pág. Web'!BD110/'EO Monthly (US$)'!BD$126</f>
        <v>5.7380331802289701</v>
      </c>
      <c r="BE110" s="71">
        <f>'[1]EO Mensual Pág. Web'!BE110/'EO Monthly (US$)'!BE$126</f>
        <v>-1.5876251024610644</v>
      </c>
      <c r="BF110" s="71">
        <f>'[1]EO Mensual Pág. Web'!BF110/'EO Monthly (US$)'!BF$126</f>
        <v>-9.3582167832167862</v>
      </c>
      <c r="BG110" s="71">
        <f>'[1]EO Mensual Pág. Web'!BG110/'EO Monthly (US$)'!BG$126</f>
        <v>12.702399584873183</v>
      </c>
      <c r="BH110" s="71">
        <f>'[1]EO Mensual Pág. Web'!BH110/'EO Monthly (US$)'!BH$126</f>
        <v>-4.7781176381321249</v>
      </c>
      <c r="BI110" s="71">
        <f>'[1]EO Mensual Pág. Web'!BI110/'EO Monthly (US$)'!BI$126</f>
        <v>-7.349326382592932</v>
      </c>
      <c r="BJ110" s="72">
        <f>'[1]EO Mensual Pág. Web'!BJ110/'EO Monthly (US$)'!BJ$126</f>
        <v>57.521159396556818</v>
      </c>
      <c r="BK110" s="70">
        <f>'[1]EO Mensual Pág. Web'!BK110/'EO Monthly (US$)'!BK$126</f>
        <v>24.809038950129313</v>
      </c>
      <c r="BL110" s="71">
        <f>'[1]EO Mensual Pág. Web'!BL110/'EO Monthly (US$)'!BL$126</f>
        <v>-32.338640533151072</v>
      </c>
      <c r="BM110" s="71">
        <f>'[1]EO Mensual Pág. Web'!BM110/'EO Monthly (US$)'!BM$126</f>
        <v>36.030931495774794</v>
      </c>
      <c r="BN110" s="71">
        <f>'[1]EO Mensual Pág. Web'!BN110/'EO Monthly (US$)'!BN$126</f>
        <v>-10.739699705892148</v>
      </c>
      <c r="BO110" s="71">
        <f>'[1]EO Mensual Pág. Web'!BO110/'EO Monthly (US$)'!BO$126</f>
        <v>-15.881107468564322</v>
      </c>
      <c r="BP110" s="71">
        <f>'[1]EO Mensual Pág. Web'!BP110/'EO Monthly (US$)'!BP$126</f>
        <v>20.038405476116147</v>
      </c>
      <c r="BQ110" s="71">
        <f>'[1]EO Mensual Pág. Web'!BQ110/'EO Monthly (US$)'!BQ$126</f>
        <v>4.6006558271513036</v>
      </c>
      <c r="BR110" s="71">
        <f>'[1]EO Mensual Pág. Web'!BR110/'EO Monthly (US$)'!BR$126</f>
        <v>7.2828549934161293</v>
      </c>
      <c r="BS110" s="71">
        <f>'[1]EO Mensual Pág. Web'!BS110/'EO Monthly (US$)'!BS$126</f>
        <v>15.47381551803047</v>
      </c>
      <c r="BT110" s="71">
        <f>'[1]EO Mensual Pág. Web'!BT110/'EO Monthly (US$)'!BT$126</f>
        <v>-32.649021702431597</v>
      </c>
      <c r="BU110" s="71">
        <f>'[1]EO Mensual Pág. Web'!BU110/'EO Monthly (US$)'!BU$126</f>
        <v>13.489622783565896</v>
      </c>
      <c r="BV110" s="72">
        <f>'[1]EO Mensual Pág. Web'!BV110/'EO Monthly (US$)'!BV$126</f>
        <v>85.857393172563732</v>
      </c>
      <c r="BW110" s="70">
        <f>'[1]EO Mensual Pág. Web'!BW110/'EO Monthly (US$)'!BW$126</f>
        <v>-11.502090727698898</v>
      </c>
      <c r="BX110" s="71">
        <f>'[1]EO Mensual Pág. Web'!BX110/'EO Monthly (US$)'!BX$126</f>
        <v>-0.34186866780285724</v>
      </c>
      <c r="BY110" s="71">
        <f>'[1]EO Mensual Pág. Web'!BY110/'EO Monthly (US$)'!BY$126</f>
        <v>54.079532966845221</v>
      </c>
      <c r="BZ110" s="71">
        <f>'[1]EO Mensual Pág. Web'!BZ110/'EO Monthly (US$)'!BZ$126</f>
        <v>-22.801775987562031</v>
      </c>
      <c r="CA110" s="71">
        <f>'[1]EO Mensual Pág. Web'!CA110/'EO Monthly (US$)'!CA$126</f>
        <v>45.696459561338052</v>
      </c>
      <c r="CB110" s="71">
        <f>'[1]EO Mensual Pág. Web'!CB110/'EO Monthly (US$)'!CB$126</f>
        <v>-45.986990103466546</v>
      </c>
      <c r="CC110" s="71">
        <f>'[1]EO Mensual Pág. Web'!CC110/'EO Monthly (US$)'!CC$126</f>
        <v>47.941234175131846</v>
      </c>
      <c r="CD110" s="71">
        <f>'[1]EO Mensual Pág. Web'!CD110/'EO Monthly (US$)'!CD$126</f>
        <v>-7.5473731000563946</v>
      </c>
      <c r="CE110" s="71">
        <f>'[1]EO Mensual Pág. Web'!CE110/'EO Monthly (US$)'!CE$126</f>
        <v>31.342711726299548</v>
      </c>
      <c r="CF110" s="71">
        <f>'[1]EO Mensual Pág. Web'!CF110/'EO Monthly (US$)'!CF$126</f>
        <v>36.12034242517678</v>
      </c>
      <c r="CG110" s="71">
        <f>'[1]EO Mensual Pág. Web'!CG110/'EO Monthly (US$)'!CG$126</f>
        <v>-20.787632484616356</v>
      </c>
      <c r="CH110" s="72">
        <f>'[1]EO Mensual Pág. Web'!CH110/'EO Monthly (US$)'!CH$126</f>
        <v>-33.517890020757541</v>
      </c>
      <c r="CI110" s="70">
        <f>'[1]EO Mensual Pág. Web'!CI110/'EO Monthly (US$)'!CI$126</f>
        <v>-13.697646765404324</v>
      </c>
      <c r="CJ110" s="71">
        <f>'[1]EO Mensual Pág. Web'!CJ110/'EO Monthly (US$)'!CJ$126</f>
        <v>-5.9211667894722027</v>
      </c>
      <c r="CK110" s="71">
        <f>'[1]EO Mensual Pág. Web'!CK110/'EO Monthly (US$)'!CK$126</f>
        <v>46.861367390596101</v>
      </c>
      <c r="CL110" s="71">
        <f>'[1]EO Mensual Pág. Web'!CL110/'EO Monthly (US$)'!CL$126</f>
        <v>48.395582729132357</v>
      </c>
      <c r="CM110" s="71">
        <f>'[1]EO Mensual Pág. Web'!CM110/'EO Monthly (US$)'!CM$126</f>
        <v>-23.79939758987268</v>
      </c>
      <c r="CN110" s="71">
        <f>'[1]EO Mensual Pág. Web'!CN110/'EO Monthly (US$)'!CN$126</f>
        <v>47.59782440167649</v>
      </c>
      <c r="CO110" s="71">
        <f>'[1]EO Mensual Pág. Web'!CO110/'EO Monthly (US$)'!CO$126</f>
        <v>15.8600141410492</v>
      </c>
      <c r="CP110" s="71">
        <f>'[1]EO Mensual Pág. Web'!CP110/'EO Monthly (US$)'!CP$126</f>
        <v>-55.552835888778162</v>
      </c>
      <c r="CQ110" s="71">
        <f>'[1]EO Mensual Pág. Web'!CQ110/'EO Monthly (US$)'!CQ$126</f>
        <v>26.409374188794086</v>
      </c>
      <c r="CR110" s="71">
        <f>'[1]EO Mensual Pág. Web'!CR110/'EO Monthly (US$)'!CR$126</f>
        <v>41.036567389883672</v>
      </c>
      <c r="CS110" s="71">
        <f>'[1]EO Mensual Pág. Web'!CS110/'EO Monthly (US$)'!CS$126</f>
        <v>-52.397251558059914</v>
      </c>
      <c r="CT110" s="72">
        <f>'[1]EO Mensual Pág. Web'!CT110/'EO Monthly (US$)'!CT$126</f>
        <v>-44.88253724231253</v>
      </c>
      <c r="CU110" s="70">
        <f>'[1]EO Mensual Pág. Web'!CU110/'EO Monthly (US$)'!CU$126</f>
        <v>42.905015203238186</v>
      </c>
      <c r="CV110" s="71">
        <f>'[1]EO Mensual Pág. Web'!CV110/'EO Monthly (US$)'!CV$126</f>
        <v>-18.174611279909495</v>
      </c>
      <c r="CW110" s="71">
        <f>'[1]EO Mensual Pág. Web'!CW110/'EO Monthly (US$)'!CW$126</f>
        <v>1.8714325413354613</v>
      </c>
      <c r="CX110" s="71">
        <f>'[1]EO Mensual Pág. Web'!CX110/'EO Monthly (US$)'!CX$126</f>
        <v>15.853861360579602</v>
      </c>
      <c r="CY110" s="71">
        <f>'[1]EO Mensual Pág. Web'!CY110/'EO Monthly (US$)'!CY$126</f>
        <v>-8.8959029986816454</v>
      </c>
      <c r="CZ110" s="71">
        <f>'[1]EO Mensual Pág. Web'!CZ110/'EO Monthly (US$)'!CZ$126</f>
        <v>-15.102065120459278</v>
      </c>
      <c r="DA110" s="71">
        <f>'[1]EO Mensual Pág. Web'!DA110/'EO Monthly (US$)'!DA$126</f>
        <v>-17.184183710709959</v>
      </c>
      <c r="DB110" s="71">
        <f>'[1]EO Mensual Pág. Web'!DB110/'EO Monthly (US$)'!DB$126</f>
        <v>-6.7638206761572208</v>
      </c>
      <c r="DC110" s="71">
        <f>'[1]EO Mensual Pág. Web'!DC110/'EO Monthly (US$)'!DC$126</f>
        <v>21.845147577740008</v>
      </c>
      <c r="DD110" s="71">
        <f>'[1]EO Mensual Pág. Web'!DD110/'EO Monthly (US$)'!DD$126</f>
        <v>16.386363231424617</v>
      </c>
      <c r="DE110" s="71">
        <f>'[1]EO Mensual Pág. Web'!DE110/'EO Monthly (US$)'!DE$126</f>
        <v>24.981812338386927</v>
      </c>
      <c r="DF110" s="72">
        <f>'[1]EO Mensual Pág. Web'!DF110/'EO Monthly (US$)'!DF$126</f>
        <v>-15.218389192638996</v>
      </c>
      <c r="DG110" s="70">
        <f>'[1]EO Mensual Pág. Web'!DG110/'EO Monthly (US$)'!DG$126</f>
        <v>13.07587988774022</v>
      </c>
      <c r="DH110" s="71">
        <f>'[1]EO Mensual Pág. Web'!DH110/'EO Monthly (US$)'!DH$126</f>
        <v>-2.0212478458436869</v>
      </c>
      <c r="DI110" s="71">
        <f>'[1]EO Mensual Pág. Web'!DI110/'EO Monthly (US$)'!DI$126</f>
        <v>1.517925900333853</v>
      </c>
      <c r="DJ110" s="71">
        <f>'[1]EO Mensual Pág. Web'!DJ110/'EO Monthly (US$)'!DJ$126</f>
        <v>1.6462187678437166</v>
      </c>
      <c r="DK110" s="71">
        <f>'[1]EO Mensual Pág. Web'!DK110/'EO Monthly (US$)'!DK$126</f>
        <v>25.264111722263802</v>
      </c>
      <c r="DL110" s="71">
        <f>'[1]EO Mensual Pág. Web'!DL110/'EO Monthly (US$)'!DL$126</f>
        <v>-5.8485190854949831</v>
      </c>
      <c r="DM110" s="71">
        <f>'[1]EO Mensual Pág. Web'!DM110/'EO Monthly (US$)'!DM$126</f>
        <v>12.368973442168695</v>
      </c>
      <c r="DN110" s="71">
        <f>'[1]EO Mensual Pág. Web'!DN110/'EO Monthly (US$)'!DN$126</f>
        <v>-13.371839765491764</v>
      </c>
      <c r="DO110" s="71">
        <f>'[1]EO Mensual Pág. Web'!DO110/'EO Monthly (US$)'!DO$126</f>
        <v>-1.2151626704108234</v>
      </c>
      <c r="DP110" s="71">
        <f>'[1]EO Mensual Pág. Web'!DP110/'EO Monthly (US$)'!DP$126</f>
        <v>-0.54349849591504107</v>
      </c>
      <c r="DQ110" s="71">
        <f>'[1]EO Mensual Pág. Web'!DQ110/'EO Monthly (US$)'!DQ$126</f>
        <v>26.18400950403046</v>
      </c>
      <c r="DR110" s="72">
        <f>'[1]EO Mensual Pág. Web'!DR110/'EO Monthly (US$)'!DR$126</f>
        <v>-9.4672111622641335</v>
      </c>
      <c r="DS110" s="70">
        <f>'[1]EO Mensual Pág. Web'!DS110/'EO Monthly (US$)'!DS$126</f>
        <v>27.877809724062512</v>
      </c>
      <c r="DT110" s="71">
        <f>'[1]EO Mensual Pág. Web'!DT110/'EO Monthly (US$)'!DT$126</f>
        <v>6.9601865152364315</v>
      </c>
      <c r="DU110" s="71">
        <f>'[1]EO Mensual Pág. Web'!DU110/'EO Monthly (US$)'!DU$126</f>
        <v>50.347359740125334</v>
      </c>
      <c r="DV110" s="71">
        <f>'[1]EO Mensual Pág. Web'!DV110/'EO Monthly (US$)'!DV$126</f>
        <v>51.487168811998515</v>
      </c>
      <c r="DW110" s="71">
        <f>'[1]EO Mensual Pág. Web'!DW110/'EO Monthly (US$)'!DW$126</f>
        <v>-20.115206384133625</v>
      </c>
      <c r="DX110" s="71">
        <f>'[1]EO Mensual Pág. Web'!DX110/'EO Monthly (US$)'!DX$126</f>
        <v>32.243862524796313</v>
      </c>
      <c r="DY110" s="71">
        <f>'[1]EO Mensual Pág. Web'!DY110/'EO Monthly (US$)'!DY$126</f>
        <v>21.923965540765337</v>
      </c>
      <c r="DZ110" s="71">
        <f>'[1]EO Mensual Pág. Web'!DZ110/'EO Monthly (US$)'!DZ$126</f>
        <v>-80.080693588642163</v>
      </c>
      <c r="EA110" s="71">
        <f>'[1]EO Mensual Pág. Web'!EA110/'EO Monthly (US$)'!EA$126</f>
        <v>-0.31264647845533217</v>
      </c>
      <c r="EB110" s="71">
        <f>'[1]EO Mensual Pág. Web'!EB110/'EO Monthly (US$)'!EB$126</f>
        <v>-17.139937646915484</v>
      </c>
      <c r="EC110" s="71">
        <f>'[1]EO Mensual Pág. Web'!EC110/'EO Monthly (US$)'!EC$126</f>
        <v>37.728847903539346</v>
      </c>
      <c r="ED110" s="72">
        <f>'[1]EO Mensual Pág. Web'!ED110/'EO Monthly (US$)'!ED$126</f>
        <v>-127.76080314081486</v>
      </c>
      <c r="EE110" s="70">
        <f>'[1]EO Mensual Pág. Web'!EE110/'EO Monthly (US$)'!EE$126</f>
        <v>4.8676054095732884</v>
      </c>
      <c r="EF110" s="71">
        <f>'[1]EO Mensual Pág. Web'!EF110/'EO Monthly (US$)'!EF$126</f>
        <v>1.5612411297346189</v>
      </c>
      <c r="EG110" s="71">
        <f>'[1]EO Mensual Pág. Web'!EG110/'EO Monthly (US$)'!EG$126</f>
        <v>68.357281883552631</v>
      </c>
      <c r="EH110" s="71">
        <f>'[1]EO Mensual Pág. Web'!EH110/'EO Monthly (US$)'!EH$126</f>
        <v>-21.98522229366063</v>
      </c>
      <c r="EI110" s="71">
        <f>'[1]EO Mensual Pág. Web'!EI110/'EO Monthly (US$)'!EI$126</f>
        <v>-91.31580102838069</v>
      </c>
      <c r="EJ110" s="71">
        <f>'[1]EO Mensual Pág. Web'!EJ110/'EO Monthly (US$)'!EJ$126</f>
        <v>60.714833669350725</v>
      </c>
      <c r="EK110" s="71">
        <f>'[1]EO Mensual Pág. Web'!EK110/'EO Monthly (US$)'!EK$126</f>
        <v>-8.6907738339691196</v>
      </c>
      <c r="EL110" s="71">
        <f>'[1]EO Mensual Pág. Web'!EL110/'EO Monthly (US$)'!EL$126</f>
        <v>2.1269415764834108</v>
      </c>
      <c r="EM110" s="71">
        <f>'[1]EO Mensual Pág. Web'!EM110/'EO Monthly (US$)'!EM$126</f>
        <v>-22.309585563065678</v>
      </c>
      <c r="EN110" s="71">
        <f>'[1]EO Mensual Pág. Web'!EN110/'EO Monthly (US$)'!EN$126</f>
        <v>41.992938902779883</v>
      </c>
      <c r="EO110" s="71">
        <f>'[1]EO Mensual Pág. Web'!EO110/'EO Monthly (US$)'!EO$126</f>
        <v>51.673788057953978</v>
      </c>
      <c r="EP110" s="72">
        <f>'[1]EO Mensual Pág. Web'!EP110/'EO Monthly (US$)'!EP$126</f>
        <v>-120.04012898819963</v>
      </c>
      <c r="EQ110" s="70">
        <f>'[1]EO Mensual Pág. Web'!EQ110/'EO Monthly (US$)'!EQ$126</f>
        <v>50.405699928867016</v>
      </c>
      <c r="ER110" s="71">
        <f>'[1]EO Mensual Pág. Web'!ER110/'EO Monthly (US$)'!ER$126</f>
        <v>117.02615949315803</v>
      </c>
      <c r="ES110" s="71">
        <f>'[1]EO Mensual Pág. Web'!ES110/'EO Monthly (US$)'!ES$126</f>
        <v>-50.420221396691645</v>
      </c>
      <c r="ET110" s="71">
        <f>'[1]EO Mensual Pág. Web'!ET110/'EO Monthly (US$)'!ET$126</f>
        <v>43.903433328867187</v>
      </c>
      <c r="EU110" s="71">
        <f>'[1]EO Mensual Pág. Web'!EU110/'EO Monthly (US$)'!EU$126</f>
        <v>-9.0716495684113205</v>
      </c>
      <c r="EV110" s="71">
        <f>'[1]EO Mensual Pág. Web'!EV110/'EO Monthly (US$)'!EV$126</f>
        <v>-46.078674688051123</v>
      </c>
      <c r="EW110" s="71">
        <f>'[1]EO Mensual Pág. Web'!EW110/'EO Monthly (US$)'!EW$126</f>
        <v>23.878194699489097</v>
      </c>
      <c r="EX110" s="71">
        <f>'[1]EO Mensual Pág. Web'!EX110/'EO Monthly (US$)'!EX$126</f>
        <v>343.70250210792858</v>
      </c>
      <c r="EY110" s="71">
        <f>'[1]EO Mensual Pág. Web'!EY110/'EO Monthly (US$)'!EY$126</f>
        <v>-320.1768025214447</v>
      </c>
      <c r="EZ110" s="71">
        <f>'[1]EO Mensual Pág. Web'!EZ110/'EO Monthly (US$)'!EZ$126</f>
        <v>37.725073550590885</v>
      </c>
      <c r="FA110" s="71">
        <f>'[1]EO Mensual Pág. Web'!FA110/'EO Monthly (US$)'!FA$126</f>
        <v>-18.581305843327328</v>
      </c>
      <c r="FB110" s="72">
        <f>'[1]EO Mensual Pág. Web'!FB110/'EO Monthly (US$)'!FB$126</f>
        <v>-87.716636900761955</v>
      </c>
      <c r="FC110" s="70">
        <f>'[1]EO Mensual Pág. Web'!FC110/'EO Monthly (US$)'!FC$126</f>
        <v>8.5809660905924865</v>
      </c>
      <c r="FD110" s="71">
        <f>'[1]EO Mensual Pág. Web'!FD110/'EO Monthly (US$)'!FD$126</f>
        <v>42.881860845274453</v>
      </c>
      <c r="FE110" s="71">
        <f>'[1]EO Mensual Pág. Web'!FE110/'EO Monthly (US$)'!FE$126</f>
        <v>-35.111405552351712</v>
      </c>
      <c r="FF110" s="71">
        <f>'[1]EO Mensual Pág. Web'!FF110/'EO Monthly (US$)'!FF$126</f>
        <v>-7.6141560205716455E-2</v>
      </c>
      <c r="FG110" s="71">
        <f>'[1]EO Mensual Pág. Web'!FG110/'EO Monthly (US$)'!FG$126</f>
        <v>45.610652641188302</v>
      </c>
      <c r="FH110" s="71">
        <f>'[1]EO Mensual Pág. Web'!FH110/'EO Monthly (US$)'!FH$126</f>
        <v>53.352353711285382</v>
      </c>
      <c r="FI110" s="71">
        <f>'[1]EO Mensual Pág. Web'!FI110/'EO Monthly (US$)'!FI$126</f>
        <v>-50.795070538052705</v>
      </c>
      <c r="FJ110" s="71">
        <f>'[1]EO Mensual Pág. Web'!FJ110/'EO Monthly (US$)'!FJ$126</f>
        <v>-4.9132399091044086</v>
      </c>
      <c r="FK110" s="71">
        <f>'[1]EO Mensual Pág. Web'!FK110/'EO Monthly (US$)'!FK$126</f>
        <v>-12.37048479108819</v>
      </c>
      <c r="FL110" s="71">
        <f>'[1]EO Mensual Pág. Web'!FL110/'EO Monthly (US$)'!FL$126</f>
        <v>-16.427188583675932</v>
      </c>
      <c r="FM110" s="71">
        <f>'[1]EO Mensual Pág. Web'!FM110/'EO Monthly (US$)'!FM$126</f>
        <v>-32.654206239493718</v>
      </c>
      <c r="FN110" s="72">
        <f>'[1]EO Mensual Pág. Web'!FN110/'EO Monthly (US$)'!FN$126</f>
        <v>19.154434117380195</v>
      </c>
      <c r="FO110" s="70">
        <f>'[1]EO Mensual Pág. Web'!FO110/'EO Monthly (US$)'!FO$126</f>
        <v>-11.853759570160237</v>
      </c>
      <c r="FP110" s="71">
        <f>'[1]EO Mensual Pág. Web'!FP110/'EO Monthly (US$)'!FP$126</f>
        <v>156.19042792936136</v>
      </c>
      <c r="FQ110" s="71">
        <f>'[1]EO Mensual Pág. Web'!FQ110/'EO Monthly (US$)'!FQ$126</f>
        <v>-62.455898981352512</v>
      </c>
      <c r="FR110" s="71">
        <f>'[1]EO Mensual Pág. Web'!FR110/'EO Monthly (US$)'!FR$126</f>
        <v>37.534473976330069</v>
      </c>
      <c r="FS110" s="71">
        <f>'[1]EO Mensual Pág. Web'!FS110/'EO Monthly (US$)'!FS$126</f>
        <v>-93.425620693510254</v>
      </c>
      <c r="FT110" s="71">
        <f>'[1]EO Mensual Pág. Web'!FT110/'EO Monthly (US$)'!FT$126</f>
        <v>11.380140592545287</v>
      </c>
      <c r="FU110" s="71">
        <f>'[1]EO Mensual Pág. Web'!FU110/'EO Monthly (US$)'!FU$126</f>
        <v>-28.919019388398727</v>
      </c>
      <c r="FV110" s="71">
        <f>'[1]EO Mensual Pág. Web'!FV110/'EO Monthly (US$)'!FV$126</f>
        <v>20.683347362506854</v>
      </c>
      <c r="FW110" s="71">
        <f>'[1]EO Mensual Pág. Web'!FW110/'EO Monthly (US$)'!FW$126</f>
        <v>-35.731037862961294</v>
      </c>
      <c r="FX110" s="71">
        <f>'[1]EO Mensual Pág. Web'!FX110/'EO Monthly (US$)'!FX$126</f>
        <v>34.828688426241989</v>
      </c>
      <c r="FY110" s="71">
        <f>'[1]EO Mensual Pág. Web'!FY110/'EO Monthly (US$)'!FY$126</f>
        <v>2.8470410735191281</v>
      </c>
      <c r="FZ110" s="72">
        <f>'[1]EO Mensual Pág. Web'!FZ110/'EO Monthly (US$)'!FZ$126</f>
        <v>-10.830037303544978</v>
      </c>
      <c r="GA110" s="70">
        <f>'[1]EO Mensual Pág. Web'!GA110/'EO Monthly (US$)'!GA$126</f>
        <v>49.192442760659205</v>
      </c>
      <c r="GB110" s="71">
        <f>'[1]EO Mensual Pág. Web'!GB110/'EO Monthly (US$)'!GB$126</f>
        <v>-35.806965146091557</v>
      </c>
      <c r="GC110" s="71">
        <f>'[1]EO Mensual Pág. Web'!GC110/'EO Monthly (US$)'!GC$126</f>
        <v>77.183981145241503</v>
      </c>
      <c r="GD110" s="71">
        <f>'[1]EO Mensual Pág. Web'!GD110/'EO Monthly (US$)'!GD$126</f>
        <v>9.2422358518776111</v>
      </c>
      <c r="GE110" s="71">
        <f>'[1]EO Mensual Pág. Web'!GE110/'EO Monthly (US$)'!GE$126</f>
        <v>35.301868602052387</v>
      </c>
      <c r="GF110" s="71">
        <f>'[1]EO Mensual Pág. Web'!GF110/'EO Monthly (US$)'!GF$126</f>
        <v>-73.960691409040365</v>
      </c>
      <c r="GG110" s="71">
        <f>'[1]EO Mensual Pág. Web'!GG110/'EO Monthly (US$)'!GG$126</f>
        <v>36.499023685080353</v>
      </c>
      <c r="GH110" s="71">
        <f>'[1]EO Mensual Pág. Web'!GH110/'EO Monthly (US$)'!GH$126</f>
        <v>41.362967589099064</v>
      </c>
      <c r="GI110" s="71">
        <f>'[1]EO Mensual Pág. Web'!GI110/'EO Monthly (US$)'!GI$126</f>
        <v>54.846844750811073</v>
      </c>
      <c r="GJ110" s="71">
        <f>'[1]EO Mensual Pág. Web'!GJ110/'EO Monthly (US$)'!GJ$126</f>
        <v>-0.12524490239186417</v>
      </c>
      <c r="GK110" s="71">
        <f>'[1]EO Mensual Pág. Web'!GK110/'EO Monthly (US$)'!GK$126</f>
        <v>26.88927345232641</v>
      </c>
      <c r="GL110" s="72">
        <f>'[1]EO Mensual Pág. Web'!GL110/'EO Monthly (US$)'!GL$126</f>
        <v>-163.56789497757916</v>
      </c>
      <c r="GM110" s="70">
        <f>'[1]EO Mensual Pág. Web'!GM110/'EO Monthly (US$)'!GM$126</f>
        <v>169.96546540383491</v>
      </c>
      <c r="GN110" s="71">
        <f>'[1]EO Mensual Pág. Web'!GN110/'EO Monthly (US$)'!GN$126</f>
        <v>-52.120237697060318</v>
      </c>
      <c r="GO110" s="71">
        <f>'[1]EO Mensual Pág. Web'!GO110/'EO Monthly (US$)'!GO$126</f>
        <v>54.302919037334298</v>
      </c>
      <c r="GP110" s="71">
        <f>'[1]EO Mensual Pág. Web'!GP110/'EO Monthly (US$)'!GP$126</f>
        <v>20.541010725351804</v>
      </c>
      <c r="GQ110" s="71">
        <f>'[1]EO Mensual Pág. Web'!GQ110/'EO Monthly (US$)'!GQ$126</f>
        <v>73.514341416880768</v>
      </c>
      <c r="GR110" s="71">
        <f>'[1]EO Mensual Pág. Web'!GR110/'EO Monthly (US$)'!GR$126</f>
        <v>-42.466262963897663</v>
      </c>
      <c r="GS110" s="71">
        <f>'[1]EO Mensual Pág. Web'!GS110/'EO Monthly (US$)'!GS$126</f>
        <v>-13.025397988448809</v>
      </c>
      <c r="GT110" s="71">
        <f>'[1]EO Mensual Pág. Web'!GT110/'EO Monthly (US$)'!GT$126</f>
        <v>130.32040062141783</v>
      </c>
      <c r="GU110" s="71">
        <f>'[1]EO Mensual Pág. Web'!GU110/'EO Monthly (US$)'!GU$126</f>
        <v>12.709823470359344</v>
      </c>
      <c r="GV110" s="71">
        <f>'[1]EO Mensual Pág. Web'!GV110/'EO Monthly (US$)'!GV$126</f>
        <v>-18.223814595006615</v>
      </c>
      <c r="GW110" s="71">
        <f>'[1]EO Mensual Pág. Web'!GW110/'EO Monthly (US$)'!GW$126</f>
        <v>58.638501869283267</v>
      </c>
      <c r="GX110" s="72">
        <f>'[1]EO Mensual Pág. Web'!GX110/'EO Monthly (US$)'!GX$126</f>
        <v>-207.50874129424076</v>
      </c>
      <c r="GY110" s="70">
        <f>'[1]EO Mensual Pág. Web'!GY110/'EO Monthly (US$)'!GY$126</f>
        <v>70.551836816222348</v>
      </c>
      <c r="GZ110" s="71">
        <f>'[1]EO Mensual Pág. Web'!GZ110/'EO Monthly (US$)'!GZ$126</f>
        <v>-35.38222391447745</v>
      </c>
      <c r="HA110" s="71">
        <f>'[1]EO Mensual Pág. Web'!HA110/'EO Monthly (US$)'!HA$126</f>
        <v>5.631512126518035</v>
      </c>
      <c r="HB110" s="71">
        <f>'[1]EO Mensual Pág. Web'!HB110/'EO Monthly (US$)'!HB$126</f>
        <v>26.344392804163345</v>
      </c>
      <c r="HC110" s="71">
        <f>'[1]EO Mensual Pág. Web'!HC110/'EO Monthly (US$)'!HC$126</f>
        <v>-9.2174312195512602</v>
      </c>
      <c r="HD110" s="71">
        <f>'[1]EO Mensual Pág. Web'!HD110/'EO Monthly (US$)'!HD$126</f>
        <v>85.243969759931673</v>
      </c>
      <c r="HE110" s="71">
        <f>'[1]EO Mensual Pág. Web'!HE110/'EO Monthly (US$)'!HE$126</f>
        <v>-60.733101675982205</v>
      </c>
      <c r="HF110" s="71">
        <f>'[1]EO Mensual Pág. Web'!HF110/'EO Monthly (US$)'!HF$126</f>
        <v>-12.544088745337064</v>
      </c>
      <c r="HG110" s="71">
        <f>'[1]EO Mensual Pág. Web'!HG110/'EO Monthly (US$)'!HG$126</f>
        <v>154.05301571256615</v>
      </c>
      <c r="HH110" s="71">
        <f>'[1]EO Mensual Pág. Web'!HH110/'EO Monthly (US$)'!HH$126</f>
        <v>-159.1274999511231</v>
      </c>
      <c r="HI110" s="71">
        <f>'[1]EO Mensual Pág. Web'!HI110/'EO Monthly (US$)'!HI$126</f>
        <v>70.780960417937877</v>
      </c>
      <c r="HJ110" s="72">
        <f>'[1]EO Mensual Pág. Web'!HJ110/'EO Monthly (US$)'!HJ$126</f>
        <v>-157.41047278705443</v>
      </c>
      <c r="HK110" s="70">
        <f>'[1]EO Mensual Pág. Web'!HK110/'EO Monthly (US$)'!HK$126</f>
        <v>10.990757245285693</v>
      </c>
      <c r="HL110" s="71">
        <f>'[1]EO Mensual Pág. Web'!HL110/'EO Monthly (US$)'!HL$126</f>
        <v>134.15564241895868</v>
      </c>
      <c r="HM110" s="71">
        <f>'[1]EO Mensual Pág. Web'!HM110/'EO Monthly (US$)'!HM$126</f>
        <v>-89.070471561370752</v>
      </c>
      <c r="HN110" s="71">
        <f>'[1]EO Mensual Pág. Web'!HN110/'EO Monthly (US$)'!HN$126</f>
        <v>46.612690789590943</v>
      </c>
      <c r="HO110" s="71">
        <f>'[1]EO Mensual Pág. Web'!HO110/'EO Monthly (US$)'!HO$126</f>
        <v>60.543277425995562</v>
      </c>
      <c r="HP110" s="71">
        <f>'[1]EO Mensual Pág. Web'!HP110/'EO Monthly (US$)'!HP$126</f>
        <v>-1.8523477671290807</v>
      </c>
      <c r="HQ110" s="71">
        <f>'[1]EO Mensual Pág. Web'!HQ110/'EO Monthly (US$)'!HQ$126</f>
        <v>59.609350832123241</v>
      </c>
      <c r="HR110" s="71">
        <f>'[1]EO Mensual Pág. Web'!HR110/'EO Monthly (US$)'!HR$126</f>
        <v>-83.598834417556091</v>
      </c>
      <c r="HS110" s="71">
        <f>'[1]EO Mensual Pág. Web'!HS110/'EO Monthly (US$)'!HS$126</f>
        <v>32.826494331506751</v>
      </c>
      <c r="HT110" s="71">
        <f>'[1]EO Mensual Pág. Web'!HT110/'EO Monthly (US$)'!HT$126</f>
        <v>-59.852935067320672</v>
      </c>
      <c r="HU110" s="71">
        <f>'[1]EO Mensual Pág. Web'!HU110/'EO Monthly (US$)'!HU$126</f>
        <v>-32.17425259040742</v>
      </c>
      <c r="HV110" s="72">
        <f>'[1]EO Mensual Pág. Web'!HV110/'EO Monthly (US$)'!HV$126</f>
        <v>-2.2091917039580653</v>
      </c>
      <c r="HW110" s="70">
        <f>+'[1]EO Mensual Pág. Web'!HW109/'EO Monthly (US$)'!HW126</f>
        <v>81.091142788788162</v>
      </c>
      <c r="HX110" s="71">
        <f>+'[1]EO Mensual Pág. Web'!HX109/'EO Monthly (US$)'!HX126</f>
        <v>15.226316334549912</v>
      </c>
      <c r="HY110" s="71">
        <f>+'[1]EO Mensual Pág. Web'!HY109/'EO Monthly (US$)'!HY126</f>
        <v>-59.497790568716241</v>
      </c>
      <c r="HZ110" s="71">
        <f>+'[1]EO Mensual Pág. Web'!HZ109/'EO Monthly (US$)'!HZ126</f>
        <v>2.797860993570501</v>
      </c>
      <c r="IA110" s="71">
        <f>+'[1]EO Mensual Pág. Web'!IA109/'EO Monthly (US$)'!IA126</f>
        <v>84.679035911735895</v>
      </c>
      <c r="IB110" s="71">
        <f>+'[1]EO Mensual Pág. Web'!IB109/'EO Monthly (US$)'!IB126</f>
        <v>-18.041480421519609</v>
      </c>
      <c r="IC110" s="71">
        <f>+'[1]EO Mensual Pág. Web'!IC109/'EO Monthly (US$)'!IC126</f>
        <v>12.346995788089284</v>
      </c>
      <c r="ID110" s="71">
        <f>+'[1]EO Mensual Pág. Web'!ID109/'EO Monthly (US$)'!ID126</f>
        <v>-52.892158662186311</v>
      </c>
      <c r="IE110" s="71">
        <f>+'[1]EO Mensual Pág. Web'!IE109/'EO Monthly (US$)'!IE126</f>
        <v>46.233870463594549</v>
      </c>
      <c r="IF110" s="71">
        <f>+'[1]EO Mensual Pág. Web'!IF109/'EO Monthly (US$)'!IF126</f>
        <v>-2.1204717995811713</v>
      </c>
      <c r="IG110" s="71">
        <f>+'[1]EO Mensual Pág. Web'!IG109/'EO Monthly (US$)'!IG126</f>
        <v>-33.732271127783363</v>
      </c>
      <c r="IH110" s="72">
        <f>+'[1]EO Mensual Pág. Web'!IH109/'EO Monthly (US$)'!IH126</f>
        <v>33.849470687488889</v>
      </c>
      <c r="II110" s="70">
        <f>'[1]EO Mensual Pág. Web'!II110/'EO Monthly (US$)'!II$126</f>
        <v>-104.69687230701167</v>
      </c>
      <c r="IJ110" s="71">
        <f>'[1]EO Mensual Pág. Web'!IJ110/'EO Monthly (US$)'!IJ$126</f>
        <v>51.724366375298089</v>
      </c>
      <c r="IK110" s="71">
        <f>'[1]EO Mensual Pág. Web'!IK110/'EO Monthly (US$)'!IK$126</f>
        <v>-64.504705294362054</v>
      </c>
      <c r="IL110" s="71">
        <f>'[1]EO Mensual Pág. Web'!IL110/'EO Monthly (US$)'!IL$126</f>
        <v>70.33406454439276</v>
      </c>
      <c r="IM110" s="71">
        <f>'[1]EO Mensual Pág. Web'!IM110/'EO Monthly (US$)'!IM$126</f>
        <v>-22.472350823427671</v>
      </c>
      <c r="IN110" s="71">
        <f>'[1]EO Mensual Pág. Web'!IN110/'EO Monthly (US$)'!IN$126</f>
        <v>-12.617396413893859</v>
      </c>
      <c r="IO110" s="71">
        <f>'[1]EO Mensual Pág. Web'!IO110/'EO Monthly (US$)'!IO$126</f>
        <v>-9.1578402990825438</v>
      </c>
      <c r="IP110" s="71">
        <f>'[1]EO Mensual Pág. Web'!IP110/'EO Monthly (US$)'!IP$126</f>
        <v>-25.604107986295485</v>
      </c>
      <c r="IQ110" s="71">
        <f>'[1]EO Mensual Pág. Web'!IQ110/'EO Monthly (US$)'!IQ$126</f>
        <v>6.1276904728534047</v>
      </c>
      <c r="IR110" s="71">
        <f>'[1]EO Mensual Pág. Web'!IR110/'EO Monthly (US$)'!IR$126</f>
        <v>80.498165648228309</v>
      </c>
      <c r="IS110" s="71">
        <f>'[1]EO Mensual Pág. Web'!IS110/'EO Monthly (US$)'!IS$126</f>
        <v>71.421573878894876</v>
      </c>
      <c r="IT110" s="72">
        <f>'[1]EO Mensual Pág. Web'!IT110/'EO Monthly (US$)'!IT$126</f>
        <v>82.515406015615326</v>
      </c>
      <c r="IU110" s="70">
        <f>'[1]EO Mensual Pág. Web'!IU110/'EO Monthly (US$)'!IU$126</f>
        <v>-46.557043860933071</v>
      </c>
      <c r="IV110" s="71">
        <f>'[1]EO Mensual Pág. Web'!IV110/'EO Monthly (US$)'!IV$126</f>
        <v>9.6823618411816827</v>
      </c>
      <c r="IW110" s="71">
        <f>'[1]EO Mensual Pág. Web'!IW110/'EO Monthly (US$)'!IW$126</f>
        <v>-72.603593948914792</v>
      </c>
      <c r="IX110" s="71">
        <f>'[1]EO Mensual Pág. Web'!IX110/'EO Monthly (US$)'!IX$126</f>
        <v>70.112237445250585</v>
      </c>
      <c r="IY110" s="71">
        <f>'[1]EO Mensual Pág. Web'!IY110/'EO Monthly (US$)'!IY$126</f>
        <v>-25.517872935455649</v>
      </c>
      <c r="IZ110" s="71">
        <f>'[1]EO Mensual Pág. Web'!IZ110/'EO Monthly (US$)'!IZ$126</f>
        <v>61.995624489113361</v>
      </c>
      <c r="JA110" s="71">
        <f>'[1]EO Mensual Pág. Web'!JA110/'EO Monthly (US$)'!JA$126</f>
        <v>-29.302530215510735</v>
      </c>
      <c r="JB110" s="71">
        <f>'[1]EO Mensual Pág. Web'!JB110/'EO Monthly (US$)'!JB$126</f>
        <v>200.61719567738405</v>
      </c>
      <c r="JC110" s="71">
        <f>'[1]EO Mensual Pág. Web'!JC110/'EO Monthly (US$)'!JC$126</f>
        <v>-31.72996282015805</v>
      </c>
      <c r="JD110" s="71">
        <f>'[1]EO Mensual Pág. Web'!JD110/'EO Monthly (US$)'!JD$126</f>
        <v>24.248655958197553</v>
      </c>
      <c r="JE110" s="71">
        <f>'[1]EO Mensual Pág. Web'!JE110/'EO Monthly (US$)'!JE$126</f>
        <v>177.95750655396211</v>
      </c>
      <c r="JF110" s="72">
        <f>'[1]EO Mensual Pág. Web'!JF110/'EO Monthly (US$)'!JF$126</f>
        <v>-15.811464911426787</v>
      </c>
      <c r="JG110" s="70">
        <f>'[1]EO Mensual Pág. Web'!JG110/'EO Monthly (US$)'!JG$126</f>
        <v>314.68044401512026</v>
      </c>
      <c r="JH110" s="71">
        <f>'[1]EO Mensual Pág. Web'!JH110/'EO Monthly (US$)'!JH$126</f>
        <v>38.457719061584768</v>
      </c>
      <c r="JI110" s="71">
        <f>'[1]EO Mensual Pág. Web'!JI110/'EO Monthly (US$)'!JI$126</f>
        <v>-23.205042068826064</v>
      </c>
      <c r="JJ110" s="71">
        <f>'[1]EO Mensual Pág. Web'!JJ110/'EO Monthly (US$)'!JJ$126</f>
        <v>89.748935788553084</v>
      </c>
      <c r="JK110" s="71">
        <f>'[1]EO Mensual Pág. Web'!JK110/'EO Monthly (US$)'!JK$126</f>
        <v>70.789619318944759</v>
      </c>
      <c r="JL110" s="71">
        <f>'[1]EO Mensual Pág. Web'!JL110/'EO Monthly (US$)'!JL$126</f>
        <v>-101.53044508880444</v>
      </c>
      <c r="JM110" s="71">
        <f>'[1]EO Mensual Pág. Web'!JM110/'EO Monthly (US$)'!JM$126</f>
        <v>113.60123301515056</v>
      </c>
      <c r="JN110" s="71">
        <f>'[1]EO Mensual Pág. Web'!JN110/'EO Monthly (US$)'!JN$126</f>
        <v>41.701694818523457</v>
      </c>
      <c r="JO110" s="71">
        <f>'[1]EO Mensual Pág. Web'!JO110/'EO Monthly (US$)'!JO$126</f>
        <v>47.605898976595597</v>
      </c>
      <c r="JP110" s="71">
        <f>'[1]EO Mensual Pág. Web'!JP110/'EO Monthly (US$)'!JP$126</f>
        <v>-53.223076136325638</v>
      </c>
      <c r="JQ110" s="71">
        <f>'[1]EO Mensual Pág. Web'!JQ110/'EO Monthly (US$)'!JQ$126</f>
        <v>14.59814279836116</v>
      </c>
      <c r="JR110" s="71">
        <f>'[1]EO Mensual Pág. Web'!JR110/'EO Monthly (US$)'!JR$126</f>
        <v>-138.26662084215798</v>
      </c>
      <c r="JS110" s="70">
        <f>'[1]EO Mensual Pág. Web'!JS110/'EO Monthly (US$)'!JS$126</f>
        <v>570.687687289324</v>
      </c>
      <c r="JT110" s="71">
        <f>'[1]EO Mensual Pág. Web'!JT110/'EO Monthly (US$)'!JT$126</f>
        <v>-365.1591653033077</v>
      </c>
      <c r="JU110" s="71">
        <f>'[1]EO Mensual Pág. Web'!JU110/'EO Monthly (US$)'!JU$126</f>
        <v>152.43877701878469</v>
      </c>
      <c r="JV110" s="71">
        <f>'[1]EO Mensual Pág. Web'!JV110/'EO Monthly (US$)'!JV$126</f>
        <v>-44.049531360562028</v>
      </c>
      <c r="JW110" s="71">
        <f>'[1]EO Mensual Pág. Web'!JW110/'EO Monthly (US$)'!JW$126</f>
        <v>82.872456720095357</v>
      </c>
      <c r="JX110" s="71">
        <f>'[1]EO Mensual Pág. Web'!JX110/'EO Monthly (US$)'!JX$126</f>
        <v>-115.63044816853071</v>
      </c>
      <c r="JY110" s="71">
        <f>'[1]EO Mensual Pág. Web'!JY110/'EO Monthly (US$)'!JY$126</f>
        <v>-147.78807003324732</v>
      </c>
      <c r="JZ110" s="71">
        <f>'[1]EO Mensual Pág. Web'!JZ110/'EO Monthly (US$)'!JZ$126</f>
        <v>76.69691048806213</v>
      </c>
      <c r="KA110" s="71">
        <f>'[1]EO Mensual Pág. Web'!KA110/'EO Monthly (US$)'!KA$126</f>
        <v>-59.029713956589113</v>
      </c>
      <c r="KB110" s="71">
        <f>'[1]EO Mensual Pág. Web'!KB110/'EO Monthly (US$)'!KB$126</f>
        <v>-113.98595140172004</v>
      </c>
      <c r="KC110" s="71">
        <f>'[1]EO Mensual Pág. Web'!KC110/'EO Monthly (US$)'!KC$126</f>
        <v>-74.848886998437578</v>
      </c>
      <c r="KD110" s="72">
        <f>'[1]EO Mensual Pág. Web'!KD110/'EO Monthly (US$)'!KD$126</f>
        <v>-66.847662303096072</v>
      </c>
      <c r="KE110" s="71">
        <v>86.720470464896735</v>
      </c>
      <c r="KF110" s="71">
        <v>-119.57929257746306</v>
      </c>
      <c r="KG110" s="71">
        <v>-95.716336913052942</v>
      </c>
      <c r="KH110" s="71">
        <v>77.136998065333756</v>
      </c>
      <c r="KI110" s="71">
        <v>10.890951637272106</v>
      </c>
      <c r="KJ110" s="71">
        <v>10.999508425430957</v>
      </c>
      <c r="KK110" s="71">
        <v>8.9796187101147691</v>
      </c>
      <c r="KL110" s="71">
        <v>-19.624680473743403</v>
      </c>
      <c r="KM110" s="71">
        <v>44.577883700775537</v>
      </c>
      <c r="KN110" s="71">
        <v>-98.717739664531408</v>
      </c>
      <c r="KO110" s="72">
        <v>9.2517893178031869</v>
      </c>
      <c r="KP110" s="72">
        <v>-76.320982502564149</v>
      </c>
    </row>
    <row r="111" spans="1:302" ht="17.25" x14ac:dyDescent="0.3">
      <c r="A111" s="69">
        <v>3213</v>
      </c>
      <c r="B111" s="148" t="s">
        <v>226</v>
      </c>
      <c r="C111" s="70">
        <f>'[1]EO Mensual Pág. Web'!C111/'EO Monthly (US$)'!C$126</f>
        <v>0</v>
      </c>
      <c r="D111" s="71">
        <f>'[1]EO Mensual Pág. Web'!D111/'EO Monthly (US$)'!D$126</f>
        <v>0</v>
      </c>
      <c r="E111" s="71">
        <f>'[1]EO Mensual Pág. Web'!E111/'EO Monthly (US$)'!E$126</f>
        <v>0</v>
      </c>
      <c r="F111" s="71">
        <f>'[1]EO Mensual Pág. Web'!F111/'EO Monthly (US$)'!F$126</f>
        <v>0</v>
      </c>
      <c r="G111" s="71">
        <f>'[1]EO Mensual Pág. Web'!G111/'EO Monthly (US$)'!G$126</f>
        <v>0</v>
      </c>
      <c r="H111" s="71">
        <f>'[1]EO Mensual Pág. Web'!H111/'EO Monthly (US$)'!H$126</f>
        <v>0</v>
      </c>
      <c r="I111" s="71">
        <f>'[1]EO Mensual Pág. Web'!I111/'EO Monthly (US$)'!I$126</f>
        <v>0</v>
      </c>
      <c r="J111" s="71">
        <f>'[1]EO Mensual Pág. Web'!J111/'EO Monthly (US$)'!J$126</f>
        <v>0</v>
      </c>
      <c r="K111" s="71">
        <f>'[1]EO Mensual Pág. Web'!K111/'EO Monthly (US$)'!K$126</f>
        <v>0</v>
      </c>
      <c r="L111" s="71">
        <f>'[1]EO Mensual Pág. Web'!L111/'EO Monthly (US$)'!L$126</f>
        <v>0</v>
      </c>
      <c r="M111" s="71">
        <f>'[1]EO Mensual Pág. Web'!M111/'EO Monthly (US$)'!M$126</f>
        <v>0</v>
      </c>
      <c r="N111" s="72">
        <f>'[1]EO Mensual Pág. Web'!N111/'EO Monthly (US$)'!N$126</f>
        <v>0</v>
      </c>
      <c r="O111" s="70">
        <f>'[1]EO Mensual Pág. Web'!O111/'EO Monthly (US$)'!O$126</f>
        <v>0</v>
      </c>
      <c r="P111" s="71">
        <f>'[1]EO Mensual Pág. Web'!P111/'EO Monthly (US$)'!P$126</f>
        <v>0</v>
      </c>
      <c r="Q111" s="71">
        <f>'[1]EO Mensual Pág. Web'!Q111/'EO Monthly (US$)'!Q$126</f>
        <v>0</v>
      </c>
      <c r="R111" s="71">
        <f>'[1]EO Mensual Pág. Web'!R111/'EO Monthly (US$)'!R$126</f>
        <v>0</v>
      </c>
      <c r="S111" s="71">
        <f>'[1]EO Mensual Pág. Web'!S111/'EO Monthly (US$)'!S$126</f>
        <v>0</v>
      </c>
      <c r="T111" s="71">
        <f>'[1]EO Mensual Pág. Web'!T111/'EO Monthly (US$)'!T$126</f>
        <v>0</v>
      </c>
      <c r="U111" s="71">
        <f>'[1]EO Mensual Pág. Web'!U111/'EO Monthly (US$)'!U$126</f>
        <v>0</v>
      </c>
      <c r="V111" s="71">
        <f>'[1]EO Mensual Pág. Web'!V111/'EO Monthly (US$)'!V$126</f>
        <v>0</v>
      </c>
      <c r="W111" s="71">
        <f>'[1]EO Mensual Pág. Web'!W111/'EO Monthly (US$)'!W$126</f>
        <v>0</v>
      </c>
      <c r="X111" s="71">
        <f>'[1]EO Mensual Pág. Web'!X111/'EO Monthly (US$)'!X$126</f>
        <v>0</v>
      </c>
      <c r="Y111" s="71">
        <f>'[1]EO Mensual Pág. Web'!Y111/'EO Monthly (US$)'!Y$126</f>
        <v>0</v>
      </c>
      <c r="Z111" s="72">
        <f>'[1]EO Mensual Pág. Web'!Z111/'EO Monthly (US$)'!Z$126</f>
        <v>0</v>
      </c>
      <c r="AA111" s="70">
        <f>'[1]EO Mensual Pág. Web'!AA111/'EO Monthly (US$)'!AA$126</f>
        <v>0</v>
      </c>
      <c r="AB111" s="71">
        <f>'[1]EO Mensual Pág. Web'!AB111/'EO Monthly (US$)'!AB$126</f>
        <v>0</v>
      </c>
      <c r="AC111" s="71">
        <f>'[1]EO Mensual Pág. Web'!AC111/'EO Monthly (US$)'!AC$126</f>
        <v>0</v>
      </c>
      <c r="AD111" s="71">
        <f>'[1]EO Mensual Pág. Web'!AD111/'EO Monthly (US$)'!AD$126</f>
        <v>0</v>
      </c>
      <c r="AE111" s="71">
        <f>'[1]EO Mensual Pág. Web'!AE111/'EO Monthly (US$)'!AE$126</f>
        <v>0</v>
      </c>
      <c r="AF111" s="71">
        <f>'[1]EO Mensual Pág. Web'!AF111/'EO Monthly (US$)'!AF$126</f>
        <v>0</v>
      </c>
      <c r="AG111" s="71">
        <f>'[1]EO Mensual Pág. Web'!AG111/'EO Monthly (US$)'!AG$126</f>
        <v>0</v>
      </c>
      <c r="AH111" s="71">
        <f>'[1]EO Mensual Pág. Web'!AH111/'EO Monthly (US$)'!AH$126</f>
        <v>0</v>
      </c>
      <c r="AI111" s="71">
        <f>'[1]EO Mensual Pág. Web'!AI111/'EO Monthly (US$)'!AI$126</f>
        <v>0</v>
      </c>
      <c r="AJ111" s="71">
        <f>'[1]EO Mensual Pág. Web'!AJ111/'EO Monthly (US$)'!AJ$126</f>
        <v>0</v>
      </c>
      <c r="AK111" s="71">
        <f>'[1]EO Mensual Pág. Web'!AK111/'EO Monthly (US$)'!AK$126</f>
        <v>0</v>
      </c>
      <c r="AL111" s="72">
        <f>'[1]EO Mensual Pág. Web'!AL111/'EO Monthly (US$)'!AL$126</f>
        <v>0</v>
      </c>
      <c r="AM111" s="70">
        <f>'[1]EO Mensual Pág. Web'!AM111/'EO Monthly (US$)'!AM$126</f>
        <v>0</v>
      </c>
      <c r="AN111" s="71">
        <f>'[1]EO Mensual Pág. Web'!AN111/'EO Monthly (US$)'!AN$126</f>
        <v>0</v>
      </c>
      <c r="AO111" s="71">
        <f>'[1]EO Mensual Pág. Web'!AO111/'EO Monthly (US$)'!AO$126</f>
        <v>0</v>
      </c>
      <c r="AP111" s="71">
        <f>'[1]EO Mensual Pág. Web'!AP111/'EO Monthly (US$)'!AP$126</f>
        <v>0</v>
      </c>
      <c r="AQ111" s="71">
        <f>'[1]EO Mensual Pág. Web'!AQ111/'EO Monthly (US$)'!AQ$126</f>
        <v>0</v>
      </c>
      <c r="AR111" s="71">
        <f>'[1]EO Mensual Pág. Web'!AR111/'EO Monthly (US$)'!AR$126</f>
        <v>0</v>
      </c>
      <c r="AS111" s="71">
        <f>'[1]EO Mensual Pág. Web'!AS111/'EO Monthly (US$)'!AS$126</f>
        <v>0</v>
      </c>
      <c r="AT111" s="71">
        <f>'[1]EO Mensual Pág. Web'!AT111/'EO Monthly (US$)'!AT$126</f>
        <v>0</v>
      </c>
      <c r="AU111" s="71">
        <f>'[1]EO Mensual Pág. Web'!AU111/'EO Monthly (US$)'!AU$126</f>
        <v>0</v>
      </c>
      <c r="AV111" s="71">
        <f>'[1]EO Mensual Pág. Web'!AV111/'EO Monthly (US$)'!AV$126</f>
        <v>0</v>
      </c>
      <c r="AW111" s="71">
        <f>'[1]EO Mensual Pág. Web'!AW111/'EO Monthly (US$)'!AW$126</f>
        <v>0</v>
      </c>
      <c r="AX111" s="72">
        <f>'[1]EO Mensual Pág. Web'!AX111/'EO Monthly (US$)'!AX$126</f>
        <v>0</v>
      </c>
      <c r="AY111" s="70">
        <f>'[1]EO Mensual Pág. Web'!AY111/'EO Monthly (US$)'!AY$126</f>
        <v>0</v>
      </c>
      <c r="AZ111" s="71">
        <f>'[1]EO Mensual Pág. Web'!AZ111/'EO Monthly (US$)'!AZ$126</f>
        <v>0</v>
      </c>
      <c r="BA111" s="71">
        <f>'[1]EO Mensual Pág. Web'!BA111/'EO Monthly (US$)'!BA$126</f>
        <v>0</v>
      </c>
      <c r="BB111" s="71">
        <f>'[1]EO Mensual Pág. Web'!BB111/'EO Monthly (US$)'!BB$126</f>
        <v>0</v>
      </c>
      <c r="BC111" s="71">
        <f>'[1]EO Mensual Pág. Web'!BC111/'EO Monthly (US$)'!BC$126</f>
        <v>0</v>
      </c>
      <c r="BD111" s="71">
        <f>'[1]EO Mensual Pág. Web'!BD111/'EO Monthly (US$)'!BD$126</f>
        <v>0</v>
      </c>
      <c r="BE111" s="71">
        <f>'[1]EO Mensual Pág. Web'!BE111/'EO Monthly (US$)'!BE$126</f>
        <v>0</v>
      </c>
      <c r="BF111" s="71">
        <f>'[1]EO Mensual Pág. Web'!BF111/'EO Monthly (US$)'!BF$126</f>
        <v>0</v>
      </c>
      <c r="BG111" s="71">
        <f>'[1]EO Mensual Pág. Web'!BG111/'EO Monthly (US$)'!BG$126</f>
        <v>0</v>
      </c>
      <c r="BH111" s="71">
        <f>'[1]EO Mensual Pág. Web'!BH111/'EO Monthly (US$)'!BH$126</f>
        <v>0</v>
      </c>
      <c r="BI111" s="71">
        <f>'[1]EO Mensual Pág. Web'!BI111/'EO Monthly (US$)'!BI$126</f>
        <v>0</v>
      </c>
      <c r="BJ111" s="72">
        <f>'[1]EO Mensual Pág. Web'!BJ111/'EO Monthly (US$)'!BJ$126</f>
        <v>0</v>
      </c>
      <c r="BK111" s="70">
        <f>'[1]EO Mensual Pág. Web'!BK111/'EO Monthly (US$)'!BK$126</f>
        <v>0</v>
      </c>
      <c r="BL111" s="71">
        <f>'[1]EO Mensual Pág. Web'!BL111/'EO Monthly (US$)'!BL$126</f>
        <v>0</v>
      </c>
      <c r="BM111" s="71">
        <f>'[1]EO Mensual Pág. Web'!BM111/'EO Monthly (US$)'!BM$126</f>
        <v>0</v>
      </c>
      <c r="BN111" s="71">
        <f>'[1]EO Mensual Pág. Web'!BN111/'EO Monthly (US$)'!BN$126</f>
        <v>0</v>
      </c>
      <c r="BO111" s="71">
        <f>'[1]EO Mensual Pág. Web'!BO111/'EO Monthly (US$)'!BO$126</f>
        <v>0</v>
      </c>
      <c r="BP111" s="71">
        <f>'[1]EO Mensual Pág. Web'!BP111/'EO Monthly (US$)'!BP$126</f>
        <v>0</v>
      </c>
      <c r="BQ111" s="71">
        <f>'[1]EO Mensual Pág. Web'!BQ111/'EO Monthly (US$)'!BQ$126</f>
        <v>0</v>
      </c>
      <c r="BR111" s="71">
        <f>'[1]EO Mensual Pág. Web'!BR111/'EO Monthly (US$)'!BR$126</f>
        <v>0</v>
      </c>
      <c r="BS111" s="71">
        <f>'[1]EO Mensual Pág. Web'!BS111/'EO Monthly (US$)'!BS$126</f>
        <v>0</v>
      </c>
      <c r="BT111" s="71">
        <f>'[1]EO Mensual Pág. Web'!BT111/'EO Monthly (US$)'!BT$126</f>
        <v>0</v>
      </c>
      <c r="BU111" s="71">
        <f>'[1]EO Mensual Pág. Web'!BU111/'EO Monthly (US$)'!BU$126</f>
        <v>0</v>
      </c>
      <c r="BV111" s="72">
        <f>'[1]EO Mensual Pág. Web'!BV111/'EO Monthly (US$)'!BV$126</f>
        <v>0</v>
      </c>
      <c r="BW111" s="70">
        <f>'[1]EO Mensual Pág. Web'!BW111/'EO Monthly (US$)'!BW$126</f>
        <v>0</v>
      </c>
      <c r="BX111" s="71">
        <f>'[1]EO Mensual Pág. Web'!BX111/'EO Monthly (US$)'!BX$126</f>
        <v>0</v>
      </c>
      <c r="BY111" s="71">
        <f>'[1]EO Mensual Pág. Web'!BY111/'EO Monthly (US$)'!BY$126</f>
        <v>0</v>
      </c>
      <c r="BZ111" s="71">
        <f>'[1]EO Mensual Pág. Web'!BZ111/'EO Monthly (US$)'!BZ$126</f>
        <v>0</v>
      </c>
      <c r="CA111" s="71">
        <f>'[1]EO Mensual Pág. Web'!CA111/'EO Monthly (US$)'!CA$126</f>
        <v>0</v>
      </c>
      <c r="CB111" s="71">
        <f>'[1]EO Mensual Pág. Web'!CB111/'EO Monthly (US$)'!CB$126</f>
        <v>0</v>
      </c>
      <c r="CC111" s="71">
        <f>'[1]EO Mensual Pág. Web'!CC111/'EO Monthly (US$)'!CC$126</f>
        <v>0</v>
      </c>
      <c r="CD111" s="71">
        <f>'[1]EO Mensual Pág. Web'!CD111/'EO Monthly (US$)'!CD$126</f>
        <v>0</v>
      </c>
      <c r="CE111" s="71">
        <f>'[1]EO Mensual Pág. Web'!CE111/'EO Monthly (US$)'!CE$126</f>
        <v>0</v>
      </c>
      <c r="CF111" s="71">
        <f>'[1]EO Mensual Pág. Web'!CF111/'EO Monthly (US$)'!CF$126</f>
        <v>0</v>
      </c>
      <c r="CG111" s="71">
        <f>'[1]EO Mensual Pág. Web'!CG111/'EO Monthly (US$)'!CG$126</f>
        <v>0</v>
      </c>
      <c r="CH111" s="72">
        <f>'[1]EO Mensual Pág. Web'!CH111/'EO Monthly (US$)'!CH$126</f>
        <v>0</v>
      </c>
      <c r="CI111" s="70">
        <f>'[1]EO Mensual Pág. Web'!CI111/'EO Monthly (US$)'!CI$126</f>
        <v>0</v>
      </c>
      <c r="CJ111" s="71">
        <f>'[1]EO Mensual Pág. Web'!CJ111/'EO Monthly (US$)'!CJ$126</f>
        <v>0</v>
      </c>
      <c r="CK111" s="71">
        <f>'[1]EO Mensual Pág. Web'!CK111/'EO Monthly (US$)'!CK$126</f>
        <v>0</v>
      </c>
      <c r="CL111" s="71">
        <f>'[1]EO Mensual Pág. Web'!CL111/'EO Monthly (US$)'!CL$126</f>
        <v>0</v>
      </c>
      <c r="CM111" s="71">
        <f>'[1]EO Mensual Pág. Web'!CM111/'EO Monthly (US$)'!CM$126</f>
        <v>0</v>
      </c>
      <c r="CN111" s="71">
        <f>'[1]EO Mensual Pág. Web'!CN111/'EO Monthly (US$)'!CN$126</f>
        <v>0</v>
      </c>
      <c r="CO111" s="71">
        <f>'[1]EO Mensual Pág. Web'!CO111/'EO Monthly (US$)'!CO$126</f>
        <v>0</v>
      </c>
      <c r="CP111" s="71">
        <f>'[1]EO Mensual Pág. Web'!CP111/'EO Monthly (US$)'!CP$126</f>
        <v>0</v>
      </c>
      <c r="CQ111" s="71">
        <f>'[1]EO Mensual Pág. Web'!CQ111/'EO Monthly (US$)'!CQ$126</f>
        <v>0</v>
      </c>
      <c r="CR111" s="71">
        <f>'[1]EO Mensual Pág. Web'!CR111/'EO Monthly (US$)'!CR$126</f>
        <v>0</v>
      </c>
      <c r="CS111" s="71">
        <f>'[1]EO Mensual Pág. Web'!CS111/'EO Monthly (US$)'!CS$126</f>
        <v>0</v>
      </c>
      <c r="CT111" s="72">
        <f>'[1]EO Mensual Pág. Web'!CT111/'EO Monthly (US$)'!CT$126</f>
        <v>0</v>
      </c>
      <c r="CU111" s="70">
        <f>'[1]EO Mensual Pág. Web'!CU111/'EO Monthly (US$)'!CU$126</f>
        <v>0</v>
      </c>
      <c r="CV111" s="71">
        <f>'[1]EO Mensual Pág. Web'!CV111/'EO Monthly (US$)'!CV$126</f>
        <v>0</v>
      </c>
      <c r="CW111" s="71">
        <f>'[1]EO Mensual Pág. Web'!CW111/'EO Monthly (US$)'!CW$126</f>
        <v>0</v>
      </c>
      <c r="CX111" s="71">
        <f>'[1]EO Mensual Pág. Web'!CX111/'EO Monthly (US$)'!CX$126</f>
        <v>0</v>
      </c>
      <c r="CY111" s="71">
        <f>'[1]EO Mensual Pág. Web'!CY111/'EO Monthly (US$)'!CY$126</f>
        <v>0</v>
      </c>
      <c r="CZ111" s="71">
        <f>'[1]EO Mensual Pág. Web'!CZ111/'EO Monthly (US$)'!CZ$126</f>
        <v>0</v>
      </c>
      <c r="DA111" s="71">
        <f>'[1]EO Mensual Pág. Web'!DA111/'EO Monthly (US$)'!DA$126</f>
        <v>0</v>
      </c>
      <c r="DB111" s="71">
        <f>'[1]EO Mensual Pág. Web'!DB111/'EO Monthly (US$)'!DB$126</f>
        <v>0</v>
      </c>
      <c r="DC111" s="71">
        <f>'[1]EO Mensual Pág. Web'!DC111/'EO Monthly (US$)'!DC$126</f>
        <v>0</v>
      </c>
      <c r="DD111" s="71">
        <f>'[1]EO Mensual Pág. Web'!DD111/'EO Monthly (US$)'!DD$126</f>
        <v>0</v>
      </c>
      <c r="DE111" s="71">
        <f>'[1]EO Mensual Pág. Web'!DE111/'EO Monthly (US$)'!DE$126</f>
        <v>0</v>
      </c>
      <c r="DF111" s="72">
        <f>'[1]EO Mensual Pág. Web'!DF111/'EO Monthly (US$)'!DF$126</f>
        <v>0</v>
      </c>
      <c r="DG111" s="70">
        <f>'[1]EO Mensual Pág. Web'!DG111/'EO Monthly (US$)'!DG$126</f>
        <v>0</v>
      </c>
      <c r="DH111" s="71">
        <f>'[1]EO Mensual Pág. Web'!DH111/'EO Monthly (US$)'!DH$126</f>
        <v>0</v>
      </c>
      <c r="DI111" s="71">
        <f>'[1]EO Mensual Pág. Web'!DI111/'EO Monthly (US$)'!DI$126</f>
        <v>0</v>
      </c>
      <c r="DJ111" s="71">
        <f>'[1]EO Mensual Pág. Web'!DJ111/'EO Monthly (US$)'!DJ$126</f>
        <v>0</v>
      </c>
      <c r="DK111" s="71">
        <f>'[1]EO Mensual Pág. Web'!DK111/'EO Monthly (US$)'!DK$126</f>
        <v>0</v>
      </c>
      <c r="DL111" s="71">
        <f>'[1]EO Mensual Pág. Web'!DL111/'EO Monthly (US$)'!DL$126</f>
        <v>0</v>
      </c>
      <c r="DM111" s="71">
        <f>'[1]EO Mensual Pág. Web'!DM111/'EO Monthly (US$)'!DM$126</f>
        <v>0</v>
      </c>
      <c r="DN111" s="71">
        <f>'[1]EO Mensual Pág. Web'!DN111/'EO Monthly (US$)'!DN$126</f>
        <v>0</v>
      </c>
      <c r="DO111" s="71">
        <f>'[1]EO Mensual Pág. Web'!DO111/'EO Monthly (US$)'!DO$126</f>
        <v>0</v>
      </c>
      <c r="DP111" s="71">
        <f>'[1]EO Mensual Pág. Web'!DP111/'EO Monthly (US$)'!DP$126</f>
        <v>0</v>
      </c>
      <c r="DQ111" s="71">
        <f>'[1]EO Mensual Pág. Web'!DQ111/'EO Monthly (US$)'!DQ$126</f>
        <v>0</v>
      </c>
      <c r="DR111" s="72">
        <f>'[1]EO Mensual Pág. Web'!DR111/'EO Monthly (US$)'!DR$126</f>
        <v>0</v>
      </c>
      <c r="DS111" s="70">
        <f>'[1]EO Mensual Pág. Web'!DS111/'EO Monthly (US$)'!DS$126</f>
        <v>0</v>
      </c>
      <c r="DT111" s="71">
        <f>'[1]EO Mensual Pág. Web'!DT111/'EO Monthly (US$)'!DT$126</f>
        <v>0</v>
      </c>
      <c r="DU111" s="71">
        <f>'[1]EO Mensual Pág. Web'!DU111/'EO Monthly (US$)'!DU$126</f>
        <v>0</v>
      </c>
      <c r="DV111" s="71">
        <f>'[1]EO Mensual Pág. Web'!DV111/'EO Monthly (US$)'!DV$126</f>
        <v>0</v>
      </c>
      <c r="DW111" s="71">
        <f>'[1]EO Mensual Pág. Web'!DW111/'EO Monthly (US$)'!DW$126</f>
        <v>0</v>
      </c>
      <c r="DX111" s="71">
        <f>'[1]EO Mensual Pág. Web'!DX111/'EO Monthly (US$)'!DX$126</f>
        <v>0</v>
      </c>
      <c r="DY111" s="71">
        <f>'[1]EO Mensual Pág. Web'!DY111/'EO Monthly (US$)'!DY$126</f>
        <v>0</v>
      </c>
      <c r="DZ111" s="71">
        <f>'[1]EO Mensual Pág. Web'!DZ111/'EO Monthly (US$)'!DZ$126</f>
        <v>0</v>
      </c>
      <c r="EA111" s="71">
        <f>'[1]EO Mensual Pág. Web'!EA111/'EO Monthly (US$)'!EA$126</f>
        <v>0</v>
      </c>
      <c r="EB111" s="71">
        <f>'[1]EO Mensual Pág. Web'!EB111/'EO Monthly (US$)'!EB$126</f>
        <v>0</v>
      </c>
      <c r="EC111" s="71">
        <f>'[1]EO Mensual Pág. Web'!EC111/'EO Monthly (US$)'!EC$126</f>
        <v>0</v>
      </c>
      <c r="ED111" s="72">
        <f>'[1]EO Mensual Pág. Web'!ED111/'EO Monthly (US$)'!ED$126</f>
        <v>0</v>
      </c>
      <c r="EE111" s="70">
        <f>'[1]EO Mensual Pág. Web'!EE111/'EO Monthly (US$)'!EE$126</f>
        <v>0</v>
      </c>
      <c r="EF111" s="71">
        <f>'[1]EO Mensual Pág. Web'!EF111/'EO Monthly (US$)'!EF$126</f>
        <v>0</v>
      </c>
      <c r="EG111" s="71">
        <f>'[1]EO Mensual Pág. Web'!EG111/'EO Monthly (US$)'!EG$126</f>
        <v>0</v>
      </c>
      <c r="EH111" s="71">
        <f>'[1]EO Mensual Pág. Web'!EH111/'EO Monthly (US$)'!EH$126</f>
        <v>0</v>
      </c>
      <c r="EI111" s="71">
        <f>'[1]EO Mensual Pág. Web'!EI111/'EO Monthly (US$)'!EI$126</f>
        <v>0</v>
      </c>
      <c r="EJ111" s="71">
        <f>'[1]EO Mensual Pág. Web'!EJ111/'EO Monthly (US$)'!EJ$126</f>
        <v>0</v>
      </c>
      <c r="EK111" s="71">
        <f>'[1]EO Mensual Pág. Web'!EK111/'EO Monthly (US$)'!EK$126</f>
        <v>0</v>
      </c>
      <c r="EL111" s="71">
        <f>'[1]EO Mensual Pág. Web'!EL111/'EO Monthly (US$)'!EL$126</f>
        <v>0</v>
      </c>
      <c r="EM111" s="71">
        <f>'[1]EO Mensual Pág. Web'!EM111/'EO Monthly (US$)'!EM$126</f>
        <v>0</v>
      </c>
      <c r="EN111" s="71">
        <f>'[1]EO Mensual Pág. Web'!EN111/'EO Monthly (US$)'!EN$126</f>
        <v>0</v>
      </c>
      <c r="EO111" s="71">
        <f>'[1]EO Mensual Pág. Web'!EO111/'EO Monthly (US$)'!EO$126</f>
        <v>0</v>
      </c>
      <c r="EP111" s="72">
        <f>'[1]EO Mensual Pág. Web'!EP111/'EO Monthly (US$)'!EP$126</f>
        <v>0</v>
      </c>
      <c r="EQ111" s="70">
        <f>'[1]EO Mensual Pág. Web'!EQ111/'EO Monthly (US$)'!EQ$126</f>
        <v>0</v>
      </c>
      <c r="ER111" s="71">
        <f>'[1]EO Mensual Pág. Web'!ER111/'EO Monthly (US$)'!ER$126</f>
        <v>0</v>
      </c>
      <c r="ES111" s="71">
        <f>'[1]EO Mensual Pág. Web'!ES111/'EO Monthly (US$)'!ES$126</f>
        <v>0</v>
      </c>
      <c r="ET111" s="71">
        <f>'[1]EO Mensual Pág. Web'!ET111/'EO Monthly (US$)'!ET$126</f>
        <v>0</v>
      </c>
      <c r="EU111" s="71">
        <f>'[1]EO Mensual Pág. Web'!EU111/'EO Monthly (US$)'!EU$126</f>
        <v>0</v>
      </c>
      <c r="EV111" s="71">
        <f>'[1]EO Mensual Pág. Web'!EV111/'EO Monthly (US$)'!EV$126</f>
        <v>0</v>
      </c>
      <c r="EW111" s="71">
        <f>'[1]EO Mensual Pág. Web'!EW111/'EO Monthly (US$)'!EW$126</f>
        <v>24.633203449804363</v>
      </c>
      <c r="EX111" s="71">
        <f>'[1]EO Mensual Pág. Web'!EX111/'EO Monthly (US$)'!EX$126</f>
        <v>6.0985277791633985</v>
      </c>
      <c r="EY111" s="71">
        <f>'[1]EO Mensual Pág. Web'!EY111/'EO Monthly (US$)'!EY$126</f>
        <v>0</v>
      </c>
      <c r="EZ111" s="71">
        <f>'[1]EO Mensual Pág. Web'!EZ111/'EO Monthly (US$)'!EZ$126</f>
        <v>10.758798674189707</v>
      </c>
      <c r="FA111" s="71">
        <f>'[1]EO Mensual Pág. Web'!FA111/'EO Monthly (US$)'!FA$126</f>
        <v>14.731916572407375</v>
      </c>
      <c r="FB111" s="72">
        <f>'[1]EO Mensual Pág. Web'!FB111/'EO Monthly (US$)'!FB$126</f>
        <v>0</v>
      </c>
      <c r="FC111" s="70">
        <f>'[1]EO Mensual Pág. Web'!FC111/'EO Monthly (US$)'!FC$126</f>
        <v>9.5850990412853658</v>
      </c>
      <c r="FD111" s="71">
        <f>'[1]EO Mensual Pág. Web'!FD111/'EO Monthly (US$)'!FD$126</f>
        <v>0</v>
      </c>
      <c r="FE111" s="71">
        <f>'[1]EO Mensual Pág. Web'!FE111/'EO Monthly (US$)'!FE$126</f>
        <v>22.58655551743519</v>
      </c>
      <c r="FF111" s="71">
        <f>'[1]EO Mensual Pág. Web'!FF111/'EO Monthly (US$)'!FF$126</f>
        <v>32.223321190676963</v>
      </c>
      <c r="FG111" s="71">
        <f>'[1]EO Mensual Pág. Web'!FG111/'EO Monthly (US$)'!FG$126</f>
        <v>0</v>
      </c>
      <c r="FH111" s="71">
        <f>'[1]EO Mensual Pág. Web'!FH111/'EO Monthly (US$)'!FH$126</f>
        <v>9.7403362334449586</v>
      </c>
      <c r="FI111" s="71">
        <f>'[1]EO Mensual Pág. Web'!FI111/'EO Monthly (US$)'!FI$126</f>
        <v>29.669092086591302</v>
      </c>
      <c r="FJ111" s="71">
        <f>'[1]EO Mensual Pág. Web'!FJ111/'EO Monthly (US$)'!FJ$126</f>
        <v>6.5618064267104161</v>
      </c>
      <c r="FK111" s="71">
        <f>'[1]EO Mensual Pág. Web'!FK111/'EO Monthly (US$)'!FK$126</f>
        <v>25.467903483346518</v>
      </c>
      <c r="FL111" s="71">
        <f>'[1]EO Mensual Pág. Web'!FL111/'EO Monthly (US$)'!FL$126</f>
        <v>4.4375783312993704</v>
      </c>
      <c r="FM111" s="71">
        <f>'[1]EO Mensual Pág. Web'!FM111/'EO Monthly (US$)'!FM$126</f>
        <v>0.1763299391779263</v>
      </c>
      <c r="FN111" s="72">
        <f>'[1]EO Mensual Pág. Web'!FN111/'EO Monthly (US$)'!FN$126</f>
        <v>4.4114095248417629</v>
      </c>
      <c r="FO111" s="70">
        <f>'[1]EO Mensual Pág. Web'!FO111/'EO Monthly (US$)'!FO$126</f>
        <v>9.2526094089994064</v>
      </c>
      <c r="FP111" s="71">
        <f>'[1]EO Mensual Pág. Web'!FP111/'EO Monthly (US$)'!FP$126</f>
        <v>3.9156968328411721</v>
      </c>
      <c r="FQ111" s="71">
        <f>'[1]EO Mensual Pág. Web'!FQ111/'EO Monthly (US$)'!FQ$126</f>
        <v>5.2364122515254135</v>
      </c>
      <c r="FR111" s="71">
        <f>'[1]EO Mensual Pág. Web'!FR111/'EO Monthly (US$)'!FR$126</f>
        <v>5.3566098636032402</v>
      </c>
      <c r="FS111" s="71">
        <f>'[1]EO Mensual Pág. Web'!FS111/'EO Monthly (US$)'!FS$126</f>
        <v>23.197621775445359</v>
      </c>
      <c r="FT111" s="71">
        <f>'[1]EO Mensual Pág. Web'!FT111/'EO Monthly (US$)'!FT$126</f>
        <v>13.174392184639702</v>
      </c>
      <c r="FU111" s="71">
        <f>'[1]EO Mensual Pág. Web'!FU111/'EO Monthly (US$)'!FU$126</f>
        <v>8.5893403541455626</v>
      </c>
      <c r="FV111" s="71">
        <f>'[1]EO Mensual Pág. Web'!FV111/'EO Monthly (US$)'!FV$126</f>
        <v>5.7813410142687101</v>
      </c>
      <c r="FW111" s="71">
        <f>'[1]EO Mensual Pág. Web'!FW111/'EO Monthly (US$)'!FW$126</f>
        <v>5.2646568549434338</v>
      </c>
      <c r="FX111" s="71">
        <f>'[1]EO Mensual Pág. Web'!FX111/'EO Monthly (US$)'!FX$126</f>
        <v>6.266899735066783</v>
      </c>
      <c r="FY111" s="71">
        <f>'[1]EO Mensual Pág. Web'!FY111/'EO Monthly (US$)'!FY$126</f>
        <v>6.9252943187813756</v>
      </c>
      <c r="FZ111" s="72">
        <f>'[1]EO Mensual Pág. Web'!FZ111/'EO Monthly (US$)'!FZ$126</f>
        <v>3.8434954666811194</v>
      </c>
      <c r="GA111" s="70">
        <f>'[1]EO Mensual Pág. Web'!GA111/'EO Monthly (US$)'!GA$126</f>
        <v>0</v>
      </c>
      <c r="GB111" s="71">
        <f>'[1]EO Mensual Pág. Web'!GB111/'EO Monthly (US$)'!GB$126</f>
        <v>14.626078395120867</v>
      </c>
      <c r="GC111" s="71">
        <f>'[1]EO Mensual Pág. Web'!GC111/'EO Monthly (US$)'!GC$126</f>
        <v>4.8990833065294295</v>
      </c>
      <c r="GD111" s="71">
        <f>'[1]EO Mensual Pág. Web'!GD111/'EO Monthly (US$)'!GD$126</f>
        <v>6.727052816681371</v>
      </c>
      <c r="GE111" s="71">
        <f>'[1]EO Mensual Pág. Web'!GE111/'EO Monthly (US$)'!GE$126</f>
        <v>7.3996412376188321</v>
      </c>
      <c r="GF111" s="71">
        <f>'[1]EO Mensual Pág. Web'!GF111/'EO Monthly (US$)'!GF$126</f>
        <v>3.3621485698586491</v>
      </c>
      <c r="GG111" s="71">
        <f>'[1]EO Mensual Pág. Web'!GG111/'EO Monthly (US$)'!GG$126</f>
        <v>10.935312765518487</v>
      </c>
      <c r="GH111" s="71">
        <f>'[1]EO Mensual Pág. Web'!GH111/'EO Monthly (US$)'!GH$126</f>
        <v>0</v>
      </c>
      <c r="GI111" s="71">
        <f>'[1]EO Mensual Pág. Web'!GI111/'EO Monthly (US$)'!GI$126</f>
        <v>13.212584086911153</v>
      </c>
      <c r="GJ111" s="71">
        <f>'[1]EO Mensual Pág. Web'!GJ111/'EO Monthly (US$)'!GJ$126</f>
        <v>10.580444854100461</v>
      </c>
      <c r="GK111" s="71">
        <f>'[1]EO Mensual Pág. Web'!GK111/'EO Monthly (US$)'!GK$126</f>
        <v>0</v>
      </c>
      <c r="GL111" s="72">
        <f>'[1]EO Mensual Pág. Web'!GL111/'EO Monthly (US$)'!GL$126</f>
        <v>-2.3496962962637635</v>
      </c>
      <c r="GM111" s="70">
        <f>'[1]EO Mensual Pág. Web'!GM111/'EO Monthly (US$)'!GM$126</f>
        <v>-0.58564019671612144</v>
      </c>
      <c r="GN111" s="71">
        <f>'[1]EO Mensual Pág. Web'!GN111/'EO Monthly (US$)'!GN$126</f>
        <v>22.010670092281877</v>
      </c>
      <c r="GO111" s="71">
        <f>'[1]EO Mensual Pág. Web'!GO111/'EO Monthly (US$)'!GO$126</f>
        <v>-4.3414250307490239</v>
      </c>
      <c r="GP111" s="71">
        <f>'[1]EO Mensual Pág. Web'!GP111/'EO Monthly (US$)'!GP$126</f>
        <v>32.118053662738063</v>
      </c>
      <c r="GQ111" s="71">
        <f>'[1]EO Mensual Pág. Web'!GQ111/'EO Monthly (US$)'!GQ$126</f>
        <v>3.9497443873028284</v>
      </c>
      <c r="GR111" s="71">
        <f>'[1]EO Mensual Pág. Web'!GR111/'EO Monthly (US$)'!GR$126</f>
        <v>0</v>
      </c>
      <c r="GS111" s="71">
        <f>'[1]EO Mensual Pág. Web'!GS111/'EO Monthly (US$)'!GS$126</f>
        <v>7.2898507972488531</v>
      </c>
      <c r="GT111" s="71">
        <f>'[1]EO Mensual Pág. Web'!GT111/'EO Monthly (US$)'!GT$126</f>
        <v>17.313961271545278</v>
      </c>
      <c r="GU111" s="71">
        <f>'[1]EO Mensual Pág. Web'!GU111/'EO Monthly (US$)'!GU$126</f>
        <v>3.0369918329719443</v>
      </c>
      <c r="GV111" s="71">
        <f>'[1]EO Mensual Pág. Web'!GV111/'EO Monthly (US$)'!GV$126</f>
        <v>2.2291917350284312</v>
      </c>
      <c r="GW111" s="71">
        <f>'[1]EO Mensual Pág. Web'!GW111/'EO Monthly (US$)'!GW$126</f>
        <v>7.2788300991084931</v>
      </c>
      <c r="GX111" s="72">
        <f>'[1]EO Mensual Pág. Web'!GX111/'EO Monthly (US$)'!GX$126</f>
        <v>3.845503157651275</v>
      </c>
      <c r="GY111" s="70">
        <f>'[1]EO Mensual Pág. Web'!GY111/'EO Monthly (US$)'!GY$126</f>
        <v>17.499150454052973</v>
      </c>
      <c r="GZ111" s="71">
        <f>'[1]EO Mensual Pág. Web'!GZ111/'EO Monthly (US$)'!GZ$126</f>
        <v>0</v>
      </c>
      <c r="HA111" s="71">
        <f>'[1]EO Mensual Pág. Web'!HA111/'EO Monthly (US$)'!HA$126</f>
        <v>18.123349878551046</v>
      </c>
      <c r="HB111" s="71">
        <f>'[1]EO Mensual Pág. Web'!HB111/'EO Monthly (US$)'!HB$126</f>
        <v>0</v>
      </c>
      <c r="HC111" s="71">
        <f>'[1]EO Mensual Pág. Web'!HC111/'EO Monthly (US$)'!HC$126</f>
        <v>7.4908126970212479</v>
      </c>
      <c r="HD111" s="71">
        <f>'[1]EO Mensual Pág. Web'!HD111/'EO Monthly (US$)'!HD$126</f>
        <v>0</v>
      </c>
      <c r="HE111" s="71">
        <f>'[1]EO Mensual Pág. Web'!HE111/'EO Monthly (US$)'!HE$126</f>
        <v>20.055873085274818</v>
      </c>
      <c r="HF111" s="71">
        <f>'[1]EO Mensual Pág. Web'!HF111/'EO Monthly (US$)'!HF$126</f>
        <v>0</v>
      </c>
      <c r="HG111" s="71">
        <f>'[1]EO Mensual Pág. Web'!HG111/'EO Monthly (US$)'!HG$126</f>
        <v>12.14853112015823</v>
      </c>
      <c r="HH111" s="71">
        <f>'[1]EO Mensual Pág. Web'!HH111/'EO Monthly (US$)'!HH$126</f>
        <v>8.1659721569487669</v>
      </c>
      <c r="HI111" s="71">
        <f>'[1]EO Mensual Pág. Web'!HI111/'EO Monthly (US$)'!HI$126</f>
        <v>15.63518525846216</v>
      </c>
      <c r="HJ111" s="72">
        <f>'[1]EO Mensual Pág. Web'!HJ111/'EO Monthly (US$)'!HJ$126</f>
        <v>11.207988178556832</v>
      </c>
      <c r="HK111" s="70">
        <f>'[1]EO Mensual Pág. Web'!HK111/'EO Monthly (US$)'!HK$126</f>
        <v>5.8816249241952203</v>
      </c>
      <c r="HL111" s="71">
        <f>'[1]EO Mensual Pág. Web'!HL111/'EO Monthly (US$)'!HL$126</f>
        <v>-7.1328585461689773</v>
      </c>
      <c r="HM111" s="71">
        <f>'[1]EO Mensual Pág. Web'!HM111/'EO Monthly (US$)'!HM$126</f>
        <v>24.330443336137968</v>
      </c>
      <c r="HN111" s="71">
        <f>'[1]EO Mensual Pág. Web'!HN111/'EO Monthly (US$)'!HN$126</f>
        <v>8.820170109356031</v>
      </c>
      <c r="HO111" s="71">
        <f>'[1]EO Mensual Pág. Web'!HO111/'EO Monthly (US$)'!HO$126</f>
        <v>11.821288034589413</v>
      </c>
      <c r="HP111" s="71">
        <f>'[1]EO Mensual Pág. Web'!HP111/'EO Monthly (US$)'!HP$126</f>
        <v>4.0411848745957943</v>
      </c>
      <c r="HQ111" s="71">
        <f>'[1]EO Mensual Pág. Web'!HQ111/'EO Monthly (US$)'!HQ$126</f>
        <v>12.412875121006767</v>
      </c>
      <c r="HR111" s="71">
        <f>'[1]EO Mensual Pág. Web'!HR111/'EO Monthly (US$)'!HR$126</f>
        <v>15.174829674793457</v>
      </c>
      <c r="HS111" s="71">
        <f>'[1]EO Mensual Pág. Web'!HS111/'EO Monthly (US$)'!HS$126</f>
        <v>4.7004275305594083</v>
      </c>
      <c r="HT111" s="71">
        <f>'[1]EO Mensual Pág. Web'!HT111/'EO Monthly (US$)'!HT$126</f>
        <v>14.827131517709049</v>
      </c>
      <c r="HU111" s="71">
        <f>'[1]EO Mensual Pág. Web'!HU111/'EO Monthly (US$)'!HU$126</f>
        <v>3.8201245242759021</v>
      </c>
      <c r="HV111" s="72">
        <f>'[1]EO Mensual Pág. Web'!HV111/'EO Monthly (US$)'!HV$126</f>
        <v>5.177063592074008</v>
      </c>
      <c r="HW111" s="70">
        <f>+'[1]EO Mensual Pág. Web'!HW110/'EO Monthly (US$)'!HW126</f>
        <v>66.60757215882245</v>
      </c>
      <c r="HX111" s="71">
        <f>+'[1]EO Mensual Pág. Web'!HX110/'EO Monthly (US$)'!HX126</f>
        <v>5.1945589962303806</v>
      </c>
      <c r="HY111" s="71">
        <f>+'[1]EO Mensual Pág. Web'!HY110/'EO Monthly (US$)'!HY126</f>
        <v>-63.65266541223356</v>
      </c>
      <c r="HZ111" s="71">
        <f>+'[1]EO Mensual Pág. Web'!HZ110/'EO Monthly (US$)'!HZ126</f>
        <v>30.971533231726958</v>
      </c>
      <c r="IA111" s="71">
        <f>+'[1]EO Mensual Pág. Web'!IA110/'EO Monthly (US$)'!IA126</f>
        <v>51.861066596264308</v>
      </c>
      <c r="IB111" s="71">
        <f>+'[1]EO Mensual Pág. Web'!IB110/'EO Monthly (US$)'!IB126</f>
        <v>-18.041480421519609</v>
      </c>
      <c r="IC111" s="71">
        <f>+'[1]EO Mensual Pág. Web'!IC110/'EO Monthly (US$)'!IC126</f>
        <v>48.213010784359838</v>
      </c>
      <c r="ID111" s="71">
        <f>+'[1]EO Mensual Pág. Web'!ID110/'EO Monthly (US$)'!ID126</f>
        <v>-52.892158662186311</v>
      </c>
      <c r="IE111" s="71">
        <f>+'[1]EO Mensual Pág. Web'!IE110/'EO Monthly (US$)'!IE126</f>
        <v>46.233870463594549</v>
      </c>
      <c r="IF111" s="71">
        <f>+'[1]EO Mensual Pág. Web'!IF110/'EO Monthly (US$)'!IF126</f>
        <v>-13.441845201527695</v>
      </c>
      <c r="IG111" s="71">
        <f>+'[1]EO Mensual Pág. Web'!IG110/'EO Monthly (US$)'!IG126</f>
        <v>-38.900394917715602</v>
      </c>
      <c r="IH111" s="72">
        <f>+'[1]EO Mensual Pág. Web'!IH110/'EO Monthly (US$)'!IH126</f>
        <v>29.720381135391044</v>
      </c>
      <c r="II111" s="70">
        <f>'[1]EO Mensual Pág. Web'!II111/'EO Monthly (US$)'!II$126</f>
        <v>-15.908205239229279</v>
      </c>
      <c r="IJ111" s="71">
        <f>'[1]EO Mensual Pág. Web'!IJ111/'EO Monthly (US$)'!IJ$126</f>
        <v>15.46184287448847</v>
      </c>
      <c r="IK111" s="71">
        <f>'[1]EO Mensual Pág. Web'!IK111/'EO Monthly (US$)'!IK$126</f>
        <v>-4.8568711700965608</v>
      </c>
      <c r="IL111" s="71">
        <f>'[1]EO Mensual Pág. Web'!IL111/'EO Monthly (US$)'!IL$126</f>
        <v>-237.8455867294696</v>
      </c>
      <c r="IM111" s="71">
        <f>'[1]EO Mensual Pág. Web'!IM111/'EO Monthly (US$)'!IM$126</f>
        <v>10.077197492706322</v>
      </c>
      <c r="IN111" s="71">
        <f>'[1]EO Mensual Pág. Web'!IN111/'EO Monthly (US$)'!IN$126</f>
        <v>10.269665675320621</v>
      </c>
      <c r="IO111" s="71">
        <f>'[1]EO Mensual Pág. Web'!IO111/'EO Monthly (US$)'!IO$126</f>
        <v>4.8679406975747783</v>
      </c>
      <c r="IP111" s="71">
        <f>'[1]EO Mensual Pág. Web'!IP111/'EO Monthly (US$)'!IP$126</f>
        <v>4.1632615378303033</v>
      </c>
      <c r="IQ111" s="71">
        <f>'[1]EO Mensual Pág. Web'!IQ111/'EO Monthly (US$)'!IQ$126</f>
        <v>5.5347096743313102</v>
      </c>
      <c r="IR111" s="71">
        <f>'[1]EO Mensual Pág. Web'!IR111/'EO Monthly (US$)'!IR$126</f>
        <v>0</v>
      </c>
      <c r="IS111" s="71">
        <f>'[1]EO Mensual Pág. Web'!IS111/'EO Monthly (US$)'!IS$126</f>
        <v>0</v>
      </c>
      <c r="IT111" s="72">
        <f>'[1]EO Mensual Pág. Web'!IT111/'EO Monthly (US$)'!IT$126</f>
        <v>0</v>
      </c>
      <c r="IU111" s="70">
        <f>'[1]EO Mensual Pág. Web'!IU111/'EO Monthly (US$)'!IU$126</f>
        <v>0</v>
      </c>
      <c r="IV111" s="71">
        <f>'[1]EO Mensual Pág. Web'!IV111/'EO Monthly (US$)'!IV$126</f>
        <v>0</v>
      </c>
      <c r="IW111" s="71">
        <f>'[1]EO Mensual Pág. Web'!IW111/'EO Monthly (US$)'!IW$126</f>
        <v>0</v>
      </c>
      <c r="IX111" s="71">
        <f>'[1]EO Mensual Pág. Web'!IX111/'EO Monthly (US$)'!IX$126</f>
        <v>0</v>
      </c>
      <c r="IY111" s="71">
        <f>'[1]EO Mensual Pág. Web'!IY111/'EO Monthly (US$)'!IY$126</f>
        <v>0</v>
      </c>
      <c r="IZ111" s="71">
        <f>'[1]EO Mensual Pág. Web'!IZ111/'EO Monthly (US$)'!IZ$126</f>
        <v>0</v>
      </c>
      <c r="JA111" s="71">
        <f>'[1]EO Mensual Pág. Web'!JA111/'EO Monthly (US$)'!JA$126</f>
        <v>0</v>
      </c>
      <c r="JB111" s="71">
        <f>'[1]EO Mensual Pág. Web'!JB111/'EO Monthly (US$)'!JB$126</f>
        <v>0</v>
      </c>
      <c r="JC111" s="71">
        <f>'[1]EO Mensual Pág. Web'!JC111/'EO Monthly (US$)'!JC$126</f>
        <v>0</v>
      </c>
      <c r="JD111" s="71">
        <f>'[1]EO Mensual Pág. Web'!JD111/'EO Monthly (US$)'!JD$126</f>
        <v>0</v>
      </c>
      <c r="JE111" s="71">
        <f>'[1]EO Mensual Pág. Web'!JE111/'EO Monthly (US$)'!JE$126</f>
        <v>0</v>
      </c>
      <c r="JF111" s="72">
        <f>'[1]EO Mensual Pág. Web'!JF111/'EO Monthly (US$)'!JF$126</f>
        <v>0</v>
      </c>
      <c r="JG111" s="70">
        <f>'[1]EO Mensual Pág. Web'!JG111/'EO Monthly (US$)'!JG$126</f>
        <v>0</v>
      </c>
      <c r="JH111" s="71">
        <f>'[1]EO Mensual Pág. Web'!JH111/'EO Monthly (US$)'!JH$126</f>
        <v>0</v>
      </c>
      <c r="JI111" s="71">
        <f>'[1]EO Mensual Pág. Web'!JI111/'EO Monthly (US$)'!JI$126</f>
        <v>0</v>
      </c>
      <c r="JJ111" s="71">
        <f>'[1]EO Mensual Pág. Web'!JJ111/'EO Monthly (US$)'!JJ$126</f>
        <v>0</v>
      </c>
      <c r="JK111" s="71">
        <f>'[1]EO Mensual Pág. Web'!JK111/'EO Monthly (US$)'!JK$126</f>
        <v>0</v>
      </c>
      <c r="JL111" s="71">
        <f>'[1]EO Mensual Pág. Web'!JL111/'EO Monthly (US$)'!JL$126</f>
        <v>8.8081574372305145</v>
      </c>
      <c r="JM111" s="71">
        <f>'[1]EO Mensual Pág. Web'!JM111/'EO Monthly (US$)'!JM$126</f>
        <v>25.13823400017893</v>
      </c>
      <c r="JN111" s="71">
        <f>'[1]EO Mensual Pág. Web'!JN111/'EO Monthly (US$)'!JN$126</f>
        <v>15.602651462476274</v>
      </c>
      <c r="JO111" s="71">
        <f>'[1]EO Mensual Pág. Web'!JO111/'EO Monthly (US$)'!JO$126</f>
        <v>0</v>
      </c>
      <c r="JP111" s="71">
        <f>'[1]EO Mensual Pág. Web'!JP111/'EO Monthly (US$)'!JP$126</f>
        <v>0</v>
      </c>
      <c r="JQ111" s="71">
        <f>'[1]EO Mensual Pág. Web'!JQ111/'EO Monthly (US$)'!JQ$126</f>
        <v>0</v>
      </c>
      <c r="JR111" s="71">
        <f>'[1]EO Mensual Pág. Web'!JR111/'EO Monthly (US$)'!JR$126</f>
        <v>0</v>
      </c>
      <c r="JS111" s="70">
        <f>'[1]EO Mensual Pág. Web'!JS111/'EO Monthly (US$)'!JS$126</f>
        <v>18.925445322221826</v>
      </c>
      <c r="JT111" s="71">
        <f>'[1]EO Mensual Pág. Web'!JT111/'EO Monthly (US$)'!JT$126</f>
        <v>0</v>
      </c>
      <c r="JU111" s="71">
        <f>'[1]EO Mensual Pág. Web'!JU111/'EO Monthly (US$)'!JU$126</f>
        <v>25.504446677963262</v>
      </c>
      <c r="JV111" s="71">
        <f>'[1]EO Mensual Pág. Web'!JV111/'EO Monthly (US$)'!JV$126</f>
        <v>21.134138009565017</v>
      </c>
      <c r="JW111" s="71">
        <f>'[1]EO Mensual Pág. Web'!JW111/'EO Monthly (US$)'!JW$126</f>
        <v>0</v>
      </c>
      <c r="JX111" s="71">
        <f>'[1]EO Mensual Pág. Web'!JX111/'EO Monthly (US$)'!JX$126</f>
        <v>9.404940269106449</v>
      </c>
      <c r="JY111" s="71">
        <f>'[1]EO Mensual Pág. Web'!JY111/'EO Monthly (US$)'!JY$126</f>
        <v>0</v>
      </c>
      <c r="JZ111" s="71">
        <f>'[1]EO Mensual Pág. Web'!JZ111/'EO Monthly (US$)'!JZ$126</f>
        <v>0</v>
      </c>
      <c r="KA111" s="71">
        <f>'[1]EO Mensual Pág. Web'!KA111/'EO Monthly (US$)'!KA$126</f>
        <v>6.6246682836102817</v>
      </c>
      <c r="KB111" s="71">
        <f>'[1]EO Mensual Pág. Web'!KB111/'EO Monthly (US$)'!KB$126</f>
        <v>16.529201648173917</v>
      </c>
      <c r="KC111" s="71">
        <f>'[1]EO Mensual Pág. Web'!KC111/'EO Monthly (US$)'!KC$126</f>
        <v>0</v>
      </c>
      <c r="KD111" s="72">
        <f>'[1]EO Mensual Pág. Web'!KD111/'EO Monthly (US$)'!KD$126</f>
        <v>14.643522509245653</v>
      </c>
      <c r="KE111" s="71">
        <v>24.288224359355223</v>
      </c>
      <c r="KF111" s="71">
        <v>-11.068045301229397</v>
      </c>
      <c r="KG111" s="71">
        <v>35.388977314584871</v>
      </c>
      <c r="KH111" s="71">
        <v>0</v>
      </c>
      <c r="KI111" s="71">
        <v>7.9854154502945498</v>
      </c>
      <c r="KJ111" s="71">
        <v>0</v>
      </c>
      <c r="KK111" s="71">
        <v>0</v>
      </c>
      <c r="KL111" s="71">
        <v>17.668666933071574</v>
      </c>
      <c r="KM111" s="71">
        <v>0</v>
      </c>
      <c r="KN111" s="71">
        <v>0</v>
      </c>
      <c r="KO111" s="72">
        <v>0</v>
      </c>
      <c r="KP111" s="72">
        <v>0</v>
      </c>
    </row>
    <row r="112" spans="1:302" ht="17.25" x14ac:dyDescent="0.3">
      <c r="A112" s="69">
        <v>3218</v>
      </c>
      <c r="B112" s="148" t="s">
        <v>207</v>
      </c>
      <c r="C112" s="70">
        <f>'[1]EO Mensual Pág. Web'!C112/'EO Monthly (US$)'!C$126</f>
        <v>0</v>
      </c>
      <c r="D112" s="71">
        <f>'[1]EO Mensual Pág. Web'!D112/'EO Monthly (US$)'!D$126</f>
        <v>0</v>
      </c>
      <c r="E112" s="71">
        <f>'[1]EO Mensual Pág. Web'!E112/'EO Monthly (US$)'!E$126</f>
        <v>0</v>
      </c>
      <c r="F112" s="71">
        <f>'[1]EO Mensual Pág. Web'!F112/'EO Monthly (US$)'!F$126</f>
        <v>0</v>
      </c>
      <c r="G112" s="71">
        <f>'[1]EO Mensual Pág. Web'!G112/'EO Monthly (US$)'!G$126</f>
        <v>0</v>
      </c>
      <c r="H112" s="71">
        <f>'[1]EO Mensual Pág. Web'!H112/'EO Monthly (US$)'!H$126</f>
        <v>0</v>
      </c>
      <c r="I112" s="71">
        <f>'[1]EO Mensual Pág. Web'!I112/'EO Monthly (US$)'!I$126</f>
        <v>0</v>
      </c>
      <c r="J112" s="71">
        <f>'[1]EO Mensual Pág. Web'!J112/'EO Monthly (US$)'!J$126</f>
        <v>0</v>
      </c>
      <c r="K112" s="71">
        <f>'[1]EO Mensual Pág. Web'!K112/'EO Monthly (US$)'!K$126</f>
        <v>0</v>
      </c>
      <c r="L112" s="71">
        <f>'[1]EO Mensual Pág. Web'!L112/'EO Monthly (US$)'!L$126</f>
        <v>0</v>
      </c>
      <c r="M112" s="71">
        <f>'[1]EO Mensual Pág. Web'!M112/'EO Monthly (US$)'!M$126</f>
        <v>0</v>
      </c>
      <c r="N112" s="72">
        <f>'[1]EO Mensual Pág. Web'!N112/'EO Monthly (US$)'!N$126</f>
        <v>0</v>
      </c>
      <c r="O112" s="70">
        <f>'[1]EO Mensual Pág. Web'!O112/'EO Monthly (US$)'!O$126</f>
        <v>0</v>
      </c>
      <c r="P112" s="71">
        <f>'[1]EO Mensual Pág. Web'!P112/'EO Monthly (US$)'!P$126</f>
        <v>0</v>
      </c>
      <c r="Q112" s="71">
        <f>'[1]EO Mensual Pág. Web'!Q112/'EO Monthly (US$)'!Q$126</f>
        <v>0</v>
      </c>
      <c r="R112" s="71">
        <f>'[1]EO Mensual Pág. Web'!R112/'EO Monthly (US$)'!R$126</f>
        <v>0</v>
      </c>
      <c r="S112" s="71">
        <f>'[1]EO Mensual Pág. Web'!S112/'EO Monthly (US$)'!S$126</f>
        <v>0</v>
      </c>
      <c r="T112" s="71">
        <f>'[1]EO Mensual Pág. Web'!T112/'EO Monthly (US$)'!T$126</f>
        <v>0</v>
      </c>
      <c r="U112" s="71">
        <f>'[1]EO Mensual Pág. Web'!U112/'EO Monthly (US$)'!U$126</f>
        <v>0</v>
      </c>
      <c r="V112" s="71">
        <f>'[1]EO Mensual Pág. Web'!V112/'EO Monthly (US$)'!V$126</f>
        <v>0</v>
      </c>
      <c r="W112" s="71">
        <f>'[1]EO Mensual Pág. Web'!W112/'EO Monthly (US$)'!W$126</f>
        <v>0</v>
      </c>
      <c r="X112" s="71">
        <f>'[1]EO Mensual Pág. Web'!X112/'EO Monthly (US$)'!X$126</f>
        <v>0</v>
      </c>
      <c r="Y112" s="71">
        <f>'[1]EO Mensual Pág. Web'!Y112/'EO Monthly (US$)'!Y$126</f>
        <v>0</v>
      </c>
      <c r="Z112" s="72">
        <f>'[1]EO Mensual Pág. Web'!Z112/'EO Monthly (US$)'!Z$126</f>
        <v>0</v>
      </c>
      <c r="AA112" s="70">
        <f>'[1]EO Mensual Pág. Web'!AA112/'EO Monthly (US$)'!AA$126</f>
        <v>0</v>
      </c>
      <c r="AB112" s="71">
        <f>'[1]EO Mensual Pág. Web'!AB112/'EO Monthly (US$)'!AB$126</f>
        <v>0</v>
      </c>
      <c r="AC112" s="71">
        <f>'[1]EO Mensual Pág. Web'!AC112/'EO Monthly (US$)'!AC$126</f>
        <v>0</v>
      </c>
      <c r="AD112" s="71">
        <f>'[1]EO Mensual Pág. Web'!AD112/'EO Monthly (US$)'!AD$126</f>
        <v>0</v>
      </c>
      <c r="AE112" s="71">
        <f>'[1]EO Mensual Pág. Web'!AE112/'EO Monthly (US$)'!AE$126</f>
        <v>0</v>
      </c>
      <c r="AF112" s="71">
        <f>'[1]EO Mensual Pág. Web'!AF112/'EO Monthly (US$)'!AF$126</f>
        <v>0</v>
      </c>
      <c r="AG112" s="71">
        <f>'[1]EO Mensual Pág. Web'!AG112/'EO Monthly (US$)'!AG$126</f>
        <v>0</v>
      </c>
      <c r="AH112" s="71">
        <f>'[1]EO Mensual Pág. Web'!AH112/'EO Monthly (US$)'!AH$126</f>
        <v>0</v>
      </c>
      <c r="AI112" s="71">
        <f>'[1]EO Mensual Pág. Web'!AI112/'EO Monthly (US$)'!AI$126</f>
        <v>0</v>
      </c>
      <c r="AJ112" s="71">
        <f>'[1]EO Mensual Pág. Web'!AJ112/'EO Monthly (US$)'!AJ$126</f>
        <v>0</v>
      </c>
      <c r="AK112" s="71">
        <f>'[1]EO Mensual Pág. Web'!AK112/'EO Monthly (US$)'!AK$126</f>
        <v>0</v>
      </c>
      <c r="AL112" s="72">
        <f>'[1]EO Mensual Pág. Web'!AL112/'EO Monthly (US$)'!AL$126</f>
        <v>0</v>
      </c>
      <c r="AM112" s="70">
        <f>'[1]EO Mensual Pág. Web'!AM112/'EO Monthly (US$)'!AM$126</f>
        <v>0</v>
      </c>
      <c r="AN112" s="71">
        <f>'[1]EO Mensual Pág. Web'!AN112/'EO Monthly (US$)'!AN$126</f>
        <v>0</v>
      </c>
      <c r="AO112" s="71">
        <f>'[1]EO Mensual Pág. Web'!AO112/'EO Monthly (US$)'!AO$126</f>
        <v>0</v>
      </c>
      <c r="AP112" s="71">
        <f>'[1]EO Mensual Pág. Web'!AP112/'EO Monthly (US$)'!AP$126</f>
        <v>0</v>
      </c>
      <c r="AQ112" s="71">
        <f>'[1]EO Mensual Pág. Web'!AQ112/'EO Monthly (US$)'!AQ$126</f>
        <v>0</v>
      </c>
      <c r="AR112" s="71">
        <f>'[1]EO Mensual Pág. Web'!AR112/'EO Monthly (US$)'!AR$126</f>
        <v>0</v>
      </c>
      <c r="AS112" s="71">
        <f>'[1]EO Mensual Pág. Web'!AS112/'EO Monthly (US$)'!AS$126</f>
        <v>0</v>
      </c>
      <c r="AT112" s="71">
        <f>'[1]EO Mensual Pág. Web'!AT112/'EO Monthly (US$)'!AT$126</f>
        <v>0</v>
      </c>
      <c r="AU112" s="71">
        <f>'[1]EO Mensual Pág. Web'!AU112/'EO Monthly (US$)'!AU$126</f>
        <v>0</v>
      </c>
      <c r="AV112" s="71">
        <f>'[1]EO Mensual Pág. Web'!AV112/'EO Monthly (US$)'!AV$126</f>
        <v>0</v>
      </c>
      <c r="AW112" s="71">
        <f>'[1]EO Mensual Pág. Web'!AW112/'EO Monthly (US$)'!AW$126</f>
        <v>0</v>
      </c>
      <c r="AX112" s="72">
        <f>'[1]EO Mensual Pág. Web'!AX112/'EO Monthly (US$)'!AX$126</f>
        <v>0</v>
      </c>
      <c r="AY112" s="70">
        <f>'[1]EO Mensual Pág. Web'!AY112/'EO Monthly (US$)'!AY$126</f>
        <v>0</v>
      </c>
      <c r="AZ112" s="71">
        <f>'[1]EO Mensual Pág. Web'!AZ112/'EO Monthly (US$)'!AZ$126</f>
        <v>0</v>
      </c>
      <c r="BA112" s="71">
        <f>'[1]EO Mensual Pág. Web'!BA112/'EO Monthly (US$)'!BA$126</f>
        <v>0</v>
      </c>
      <c r="BB112" s="71">
        <f>'[1]EO Mensual Pág. Web'!BB112/'EO Monthly (US$)'!BB$126</f>
        <v>0</v>
      </c>
      <c r="BC112" s="71">
        <f>'[1]EO Mensual Pág. Web'!BC112/'EO Monthly (US$)'!BC$126</f>
        <v>0</v>
      </c>
      <c r="BD112" s="71">
        <f>'[1]EO Mensual Pág. Web'!BD112/'EO Monthly (US$)'!BD$126</f>
        <v>0</v>
      </c>
      <c r="BE112" s="71">
        <f>'[1]EO Mensual Pág. Web'!BE112/'EO Monthly (US$)'!BE$126</f>
        <v>0</v>
      </c>
      <c r="BF112" s="71">
        <f>'[1]EO Mensual Pág. Web'!BF112/'EO Monthly (US$)'!BF$126</f>
        <v>0</v>
      </c>
      <c r="BG112" s="71">
        <f>'[1]EO Mensual Pág. Web'!BG112/'EO Monthly (US$)'!BG$126</f>
        <v>0</v>
      </c>
      <c r="BH112" s="71">
        <f>'[1]EO Mensual Pág. Web'!BH112/'EO Monthly (US$)'!BH$126</f>
        <v>0</v>
      </c>
      <c r="BI112" s="71">
        <f>'[1]EO Mensual Pág. Web'!BI112/'EO Monthly (US$)'!BI$126</f>
        <v>0</v>
      </c>
      <c r="BJ112" s="72">
        <f>'[1]EO Mensual Pág. Web'!BJ112/'EO Monthly (US$)'!BJ$126</f>
        <v>0</v>
      </c>
      <c r="BK112" s="70">
        <f>'[1]EO Mensual Pág. Web'!BK112/'EO Monthly (US$)'!BK$126</f>
        <v>0</v>
      </c>
      <c r="BL112" s="71">
        <f>'[1]EO Mensual Pág. Web'!BL112/'EO Monthly (US$)'!BL$126</f>
        <v>0</v>
      </c>
      <c r="BM112" s="71">
        <f>'[1]EO Mensual Pág. Web'!BM112/'EO Monthly (US$)'!BM$126</f>
        <v>0</v>
      </c>
      <c r="BN112" s="71">
        <f>'[1]EO Mensual Pág. Web'!BN112/'EO Monthly (US$)'!BN$126</f>
        <v>0</v>
      </c>
      <c r="BO112" s="71">
        <f>'[1]EO Mensual Pág. Web'!BO112/'EO Monthly (US$)'!BO$126</f>
        <v>0</v>
      </c>
      <c r="BP112" s="71">
        <f>'[1]EO Mensual Pág. Web'!BP112/'EO Monthly (US$)'!BP$126</f>
        <v>0</v>
      </c>
      <c r="BQ112" s="71">
        <f>'[1]EO Mensual Pág. Web'!BQ112/'EO Monthly (US$)'!BQ$126</f>
        <v>0</v>
      </c>
      <c r="BR112" s="71">
        <f>'[1]EO Mensual Pág. Web'!BR112/'EO Monthly (US$)'!BR$126</f>
        <v>0</v>
      </c>
      <c r="BS112" s="71">
        <f>'[1]EO Mensual Pág. Web'!BS112/'EO Monthly (US$)'!BS$126</f>
        <v>0</v>
      </c>
      <c r="BT112" s="71">
        <f>'[1]EO Mensual Pág. Web'!BT112/'EO Monthly (US$)'!BT$126</f>
        <v>0</v>
      </c>
      <c r="BU112" s="71">
        <f>'[1]EO Mensual Pág. Web'!BU112/'EO Monthly (US$)'!BU$126</f>
        <v>0</v>
      </c>
      <c r="BV112" s="72">
        <f>'[1]EO Mensual Pág. Web'!BV112/'EO Monthly (US$)'!BV$126</f>
        <v>0</v>
      </c>
      <c r="BW112" s="70">
        <f>'[1]EO Mensual Pág. Web'!BW112/'EO Monthly (US$)'!BW$126</f>
        <v>0</v>
      </c>
      <c r="BX112" s="71">
        <f>'[1]EO Mensual Pág. Web'!BX112/'EO Monthly (US$)'!BX$126</f>
        <v>0</v>
      </c>
      <c r="BY112" s="71">
        <f>'[1]EO Mensual Pág. Web'!BY112/'EO Monthly (US$)'!BY$126</f>
        <v>0</v>
      </c>
      <c r="BZ112" s="71">
        <f>'[1]EO Mensual Pág. Web'!BZ112/'EO Monthly (US$)'!BZ$126</f>
        <v>0</v>
      </c>
      <c r="CA112" s="71">
        <f>'[1]EO Mensual Pág. Web'!CA112/'EO Monthly (US$)'!CA$126</f>
        <v>0</v>
      </c>
      <c r="CB112" s="71">
        <f>'[1]EO Mensual Pág. Web'!CB112/'EO Monthly (US$)'!CB$126</f>
        <v>0</v>
      </c>
      <c r="CC112" s="71">
        <f>'[1]EO Mensual Pág. Web'!CC112/'EO Monthly (US$)'!CC$126</f>
        <v>0</v>
      </c>
      <c r="CD112" s="71">
        <f>'[1]EO Mensual Pág. Web'!CD112/'EO Monthly (US$)'!CD$126</f>
        <v>0</v>
      </c>
      <c r="CE112" s="71">
        <f>'[1]EO Mensual Pág. Web'!CE112/'EO Monthly (US$)'!CE$126</f>
        <v>0</v>
      </c>
      <c r="CF112" s="71">
        <f>'[1]EO Mensual Pág. Web'!CF112/'EO Monthly (US$)'!CF$126</f>
        <v>0</v>
      </c>
      <c r="CG112" s="71">
        <f>'[1]EO Mensual Pág. Web'!CG112/'EO Monthly (US$)'!CG$126</f>
        <v>0</v>
      </c>
      <c r="CH112" s="72">
        <f>'[1]EO Mensual Pág. Web'!CH112/'EO Monthly (US$)'!CH$126</f>
        <v>0</v>
      </c>
      <c r="CI112" s="70">
        <f>'[1]EO Mensual Pág. Web'!CI112/'EO Monthly (US$)'!CI$126</f>
        <v>0</v>
      </c>
      <c r="CJ112" s="71">
        <f>'[1]EO Mensual Pág. Web'!CJ112/'EO Monthly (US$)'!CJ$126</f>
        <v>0</v>
      </c>
      <c r="CK112" s="71">
        <f>'[1]EO Mensual Pág. Web'!CK112/'EO Monthly (US$)'!CK$126</f>
        <v>0</v>
      </c>
      <c r="CL112" s="71">
        <f>'[1]EO Mensual Pág. Web'!CL112/'EO Monthly (US$)'!CL$126</f>
        <v>0</v>
      </c>
      <c r="CM112" s="71">
        <f>'[1]EO Mensual Pág. Web'!CM112/'EO Monthly (US$)'!CM$126</f>
        <v>0</v>
      </c>
      <c r="CN112" s="71">
        <f>'[1]EO Mensual Pág. Web'!CN112/'EO Monthly (US$)'!CN$126</f>
        <v>0</v>
      </c>
      <c r="CO112" s="71">
        <f>'[1]EO Mensual Pág. Web'!CO112/'EO Monthly (US$)'!CO$126</f>
        <v>0</v>
      </c>
      <c r="CP112" s="71">
        <f>'[1]EO Mensual Pág. Web'!CP112/'EO Monthly (US$)'!CP$126</f>
        <v>0</v>
      </c>
      <c r="CQ112" s="71">
        <f>'[1]EO Mensual Pág. Web'!CQ112/'EO Monthly (US$)'!CQ$126</f>
        <v>0</v>
      </c>
      <c r="CR112" s="71">
        <f>'[1]EO Mensual Pág. Web'!CR112/'EO Monthly (US$)'!CR$126</f>
        <v>0</v>
      </c>
      <c r="CS112" s="71">
        <f>'[1]EO Mensual Pág. Web'!CS112/'EO Monthly (US$)'!CS$126</f>
        <v>0</v>
      </c>
      <c r="CT112" s="72">
        <f>'[1]EO Mensual Pág. Web'!CT112/'EO Monthly (US$)'!CT$126</f>
        <v>0</v>
      </c>
      <c r="CU112" s="70">
        <f>'[1]EO Mensual Pág. Web'!CU112/'EO Monthly (US$)'!CU$126</f>
        <v>0</v>
      </c>
      <c r="CV112" s="71">
        <f>'[1]EO Mensual Pág. Web'!CV112/'EO Monthly (US$)'!CV$126</f>
        <v>0</v>
      </c>
      <c r="CW112" s="71">
        <f>'[1]EO Mensual Pág. Web'!CW112/'EO Monthly (US$)'!CW$126</f>
        <v>0</v>
      </c>
      <c r="CX112" s="71">
        <f>'[1]EO Mensual Pág. Web'!CX112/'EO Monthly (US$)'!CX$126</f>
        <v>0</v>
      </c>
      <c r="CY112" s="71">
        <f>'[1]EO Mensual Pág. Web'!CY112/'EO Monthly (US$)'!CY$126</f>
        <v>0</v>
      </c>
      <c r="CZ112" s="71">
        <f>'[1]EO Mensual Pág. Web'!CZ112/'EO Monthly (US$)'!CZ$126</f>
        <v>0</v>
      </c>
      <c r="DA112" s="71">
        <f>'[1]EO Mensual Pág. Web'!DA112/'EO Monthly (US$)'!DA$126</f>
        <v>0</v>
      </c>
      <c r="DB112" s="71">
        <f>'[1]EO Mensual Pág. Web'!DB112/'EO Monthly (US$)'!DB$126</f>
        <v>0</v>
      </c>
      <c r="DC112" s="71">
        <f>'[1]EO Mensual Pág. Web'!DC112/'EO Monthly (US$)'!DC$126</f>
        <v>0</v>
      </c>
      <c r="DD112" s="71">
        <f>'[1]EO Mensual Pág. Web'!DD112/'EO Monthly (US$)'!DD$126</f>
        <v>0</v>
      </c>
      <c r="DE112" s="71">
        <f>'[1]EO Mensual Pág. Web'!DE112/'EO Monthly (US$)'!DE$126</f>
        <v>0</v>
      </c>
      <c r="DF112" s="72">
        <f>'[1]EO Mensual Pág. Web'!DF112/'EO Monthly (US$)'!DF$126</f>
        <v>0</v>
      </c>
      <c r="DG112" s="70">
        <f>'[1]EO Mensual Pág. Web'!DG112/'EO Monthly (US$)'!DG$126</f>
        <v>0</v>
      </c>
      <c r="DH112" s="71">
        <f>'[1]EO Mensual Pág. Web'!DH112/'EO Monthly (US$)'!DH$126</f>
        <v>0</v>
      </c>
      <c r="DI112" s="71">
        <f>'[1]EO Mensual Pág. Web'!DI112/'EO Monthly (US$)'!DI$126</f>
        <v>0</v>
      </c>
      <c r="DJ112" s="71">
        <f>'[1]EO Mensual Pág. Web'!DJ112/'EO Monthly (US$)'!DJ$126</f>
        <v>0</v>
      </c>
      <c r="DK112" s="71">
        <f>'[1]EO Mensual Pág. Web'!DK112/'EO Monthly (US$)'!DK$126</f>
        <v>0</v>
      </c>
      <c r="DL112" s="71">
        <f>'[1]EO Mensual Pág. Web'!DL112/'EO Monthly (US$)'!DL$126</f>
        <v>0</v>
      </c>
      <c r="DM112" s="71">
        <f>'[1]EO Mensual Pág. Web'!DM112/'EO Monthly (US$)'!DM$126</f>
        <v>0</v>
      </c>
      <c r="DN112" s="71">
        <f>'[1]EO Mensual Pág. Web'!DN112/'EO Monthly (US$)'!DN$126</f>
        <v>0</v>
      </c>
      <c r="DO112" s="71">
        <f>'[1]EO Mensual Pág. Web'!DO112/'EO Monthly (US$)'!DO$126</f>
        <v>0</v>
      </c>
      <c r="DP112" s="71">
        <f>'[1]EO Mensual Pág. Web'!DP112/'EO Monthly (US$)'!DP$126</f>
        <v>0</v>
      </c>
      <c r="DQ112" s="71">
        <f>'[1]EO Mensual Pág. Web'!DQ112/'EO Monthly (US$)'!DQ$126</f>
        <v>0</v>
      </c>
      <c r="DR112" s="72">
        <f>'[1]EO Mensual Pág. Web'!DR112/'EO Monthly (US$)'!DR$126</f>
        <v>0</v>
      </c>
      <c r="DS112" s="70">
        <f>'[1]EO Mensual Pág. Web'!DS112/'EO Monthly (US$)'!DS$126</f>
        <v>-0.69352826844957738</v>
      </c>
      <c r="DT112" s="71">
        <f>'[1]EO Mensual Pág. Web'!DT112/'EO Monthly (US$)'!DT$126</f>
        <v>-1.257204314758245</v>
      </c>
      <c r="DU112" s="71">
        <f>'[1]EO Mensual Pág. Web'!DU112/'EO Monthly (US$)'!DU$126</f>
        <v>0.4962859126241152</v>
      </c>
      <c r="DV112" s="71">
        <f>'[1]EO Mensual Pág. Web'!DV112/'EO Monthly (US$)'!DV$126</f>
        <v>3.9857989405658873</v>
      </c>
      <c r="DW112" s="71">
        <f>'[1]EO Mensual Pág. Web'!DW112/'EO Monthly (US$)'!DW$126</f>
        <v>0.34215531926814358</v>
      </c>
      <c r="DX112" s="71">
        <f>'[1]EO Mensual Pág. Web'!DX112/'EO Monthly (US$)'!DX$126</f>
        <v>-2.0836233652696929</v>
      </c>
      <c r="DY112" s="71">
        <f>'[1]EO Mensual Pág. Web'!DY112/'EO Monthly (US$)'!DY$126</f>
        <v>-2.8059558472445705</v>
      </c>
      <c r="DZ112" s="71">
        <f>'[1]EO Mensual Pág. Web'!DZ112/'EO Monthly (US$)'!DZ$126</f>
        <v>3.1967080445810985</v>
      </c>
      <c r="EA112" s="71">
        <f>'[1]EO Mensual Pág. Web'!EA112/'EO Monthly (US$)'!EA$126</f>
        <v>0.53601265040469082</v>
      </c>
      <c r="EB112" s="71">
        <f>'[1]EO Mensual Pág. Web'!EB112/'EO Monthly (US$)'!EB$126</f>
        <v>4.3542546142816052</v>
      </c>
      <c r="EC112" s="71">
        <f>'[1]EO Mensual Pág. Web'!EC112/'EO Monthly (US$)'!EC$126</f>
        <v>-0.21637500982262367</v>
      </c>
      <c r="ED112" s="72">
        <f>'[1]EO Mensual Pág. Web'!ED112/'EO Monthly (US$)'!ED$126</f>
        <v>9.4917377891954029</v>
      </c>
      <c r="EE112" s="70">
        <f>'[1]EO Mensual Pág. Web'!EE112/'EO Monthly (US$)'!EE$126</f>
        <v>9.001170533575225</v>
      </c>
      <c r="EF112" s="71">
        <f>'[1]EO Mensual Pág. Web'!EF112/'EO Monthly (US$)'!EF$126</f>
        <v>1.2935353489722896</v>
      </c>
      <c r="EG112" s="71">
        <f>'[1]EO Mensual Pág. Web'!EG112/'EO Monthly (US$)'!EG$126</f>
        <v>6.0079947030226606</v>
      </c>
      <c r="EH112" s="71">
        <f>'[1]EO Mensual Pág. Web'!EH112/'EO Monthly (US$)'!EH$126</f>
        <v>5.7381702314116518</v>
      </c>
      <c r="EI112" s="71">
        <f>'[1]EO Mensual Pág. Web'!EI112/'EO Monthly (US$)'!EI$126</f>
        <v>4.5889819077346736</v>
      </c>
      <c r="EJ112" s="71">
        <f>'[1]EO Mensual Pág. Web'!EJ112/'EO Monthly (US$)'!EJ$126</f>
        <v>0.58746147456857356</v>
      </c>
      <c r="EK112" s="71">
        <f>'[1]EO Mensual Pág. Web'!EK112/'EO Monthly (US$)'!EK$126</f>
        <v>1.501943060959791</v>
      </c>
      <c r="EL112" s="71">
        <f>'[1]EO Mensual Pág. Web'!EL112/'EO Monthly (US$)'!EL$126</f>
        <v>0.3203316313635195</v>
      </c>
      <c r="EM112" s="71">
        <f>'[1]EO Mensual Pág. Web'!EM112/'EO Monthly (US$)'!EM$126</f>
        <v>1.1977102125501438</v>
      </c>
      <c r="EN112" s="71">
        <f>'[1]EO Mensual Pág. Web'!EN112/'EO Monthly (US$)'!EN$126</f>
        <v>-0.62673141844871605</v>
      </c>
      <c r="EO112" s="71">
        <f>'[1]EO Mensual Pág. Web'!EO112/'EO Monthly (US$)'!EO$126</f>
        <v>-0.15515095886606389</v>
      </c>
      <c r="EP112" s="72">
        <f>'[1]EO Mensual Pág. Web'!EP112/'EO Monthly (US$)'!EP$126</f>
        <v>-3.9035703245511382</v>
      </c>
      <c r="EQ112" s="70">
        <f>'[1]EO Mensual Pág. Web'!EQ112/'EO Monthly (US$)'!EQ$126</f>
        <v>7.3782560079531745</v>
      </c>
      <c r="ER112" s="71">
        <f>'[1]EO Mensual Pág. Web'!ER112/'EO Monthly (US$)'!ER$126</f>
        <v>13.007240310544431</v>
      </c>
      <c r="ES112" s="71">
        <f>'[1]EO Mensual Pág. Web'!ES112/'EO Monthly (US$)'!ES$126</f>
        <v>23.881975957395046</v>
      </c>
      <c r="ET112" s="71">
        <f>'[1]EO Mensual Pág. Web'!ET112/'EO Monthly (US$)'!ET$126</f>
        <v>21.185261364131488</v>
      </c>
      <c r="EU112" s="71">
        <f>'[1]EO Mensual Pág. Web'!EU112/'EO Monthly (US$)'!EU$126</f>
        <v>5.6080311466861552</v>
      </c>
      <c r="EV112" s="71">
        <f>'[1]EO Mensual Pág. Web'!EV112/'EO Monthly (US$)'!EV$126</f>
        <v>-10.53718041011293</v>
      </c>
      <c r="EW112" s="71">
        <f>'[1]EO Mensual Pág. Web'!EW112/'EO Monthly (US$)'!EW$126</f>
        <v>-3.8983655884035073</v>
      </c>
      <c r="EX112" s="71">
        <f>'[1]EO Mensual Pág. Web'!EX112/'EO Monthly (US$)'!EX$126</f>
        <v>9.6938536033855183</v>
      </c>
      <c r="EY112" s="71">
        <f>'[1]EO Mensual Pág. Web'!EY112/'EO Monthly (US$)'!EY$126</f>
        <v>-14.691468246493784</v>
      </c>
      <c r="EZ112" s="71">
        <f>'[1]EO Mensual Pág. Web'!EZ112/'EO Monthly (US$)'!EZ$126</f>
        <v>-11.316984171495045</v>
      </c>
      <c r="FA112" s="71">
        <f>'[1]EO Mensual Pág. Web'!FA112/'EO Monthly (US$)'!FA$126</f>
        <v>-12.367258670481993</v>
      </c>
      <c r="FB112" s="72">
        <f>'[1]EO Mensual Pág. Web'!FB112/'EO Monthly (US$)'!FB$126</f>
        <v>-1.4846528543067616</v>
      </c>
      <c r="FC112" s="70">
        <f>'[1]EO Mensual Pág. Web'!FC112/'EO Monthly (US$)'!FC$126</f>
        <v>0</v>
      </c>
      <c r="FD112" s="71">
        <f>'[1]EO Mensual Pág. Web'!FD112/'EO Monthly (US$)'!FD$126</f>
        <v>0</v>
      </c>
      <c r="FE112" s="71">
        <f>'[1]EO Mensual Pág. Web'!FE112/'EO Monthly (US$)'!FE$126</f>
        <v>0</v>
      </c>
      <c r="FF112" s="71">
        <f>'[1]EO Mensual Pág. Web'!FF112/'EO Monthly (US$)'!FF$126</f>
        <v>0</v>
      </c>
      <c r="FG112" s="71">
        <f>'[1]EO Mensual Pág. Web'!FG112/'EO Monthly (US$)'!FG$126</f>
        <v>0</v>
      </c>
      <c r="FH112" s="71">
        <f>'[1]EO Mensual Pág. Web'!FH112/'EO Monthly (US$)'!FH$126</f>
        <v>0</v>
      </c>
      <c r="FI112" s="71">
        <f>'[1]EO Mensual Pág. Web'!FI112/'EO Monthly (US$)'!FI$126</f>
        <v>0</v>
      </c>
      <c r="FJ112" s="71">
        <f>'[1]EO Mensual Pág. Web'!FJ112/'EO Monthly (US$)'!FJ$126</f>
        <v>0</v>
      </c>
      <c r="FK112" s="71">
        <f>'[1]EO Mensual Pág. Web'!FK112/'EO Monthly (US$)'!FK$126</f>
        <v>0</v>
      </c>
      <c r="FL112" s="71">
        <f>'[1]EO Mensual Pág. Web'!FL112/'EO Monthly (US$)'!FL$126</f>
        <v>0</v>
      </c>
      <c r="FM112" s="71">
        <f>'[1]EO Mensual Pág. Web'!FM112/'EO Monthly (US$)'!FM$126</f>
        <v>0</v>
      </c>
      <c r="FN112" s="72">
        <f>'[1]EO Mensual Pág. Web'!FN112/'EO Monthly (US$)'!FN$126</f>
        <v>0</v>
      </c>
      <c r="FO112" s="70">
        <f>'[1]EO Mensual Pág. Web'!FO112/'EO Monthly (US$)'!FO$126</f>
        <v>0</v>
      </c>
      <c r="FP112" s="71">
        <f>'[1]EO Mensual Pág. Web'!FP112/'EO Monthly (US$)'!FP$126</f>
        <v>0</v>
      </c>
      <c r="FQ112" s="71">
        <f>'[1]EO Mensual Pág. Web'!FQ112/'EO Monthly (US$)'!FQ$126</f>
        <v>0</v>
      </c>
      <c r="FR112" s="71">
        <f>'[1]EO Mensual Pág. Web'!FR112/'EO Monthly (US$)'!FR$126</f>
        <v>0</v>
      </c>
      <c r="FS112" s="71">
        <f>'[1]EO Mensual Pág. Web'!FS112/'EO Monthly (US$)'!FS$126</f>
        <v>0</v>
      </c>
      <c r="FT112" s="71">
        <f>'[1]EO Mensual Pág. Web'!FT112/'EO Monthly (US$)'!FT$126</f>
        <v>0</v>
      </c>
      <c r="FU112" s="71">
        <f>'[1]EO Mensual Pág. Web'!FU112/'EO Monthly (US$)'!FU$126</f>
        <v>0</v>
      </c>
      <c r="FV112" s="71">
        <f>'[1]EO Mensual Pág. Web'!FV112/'EO Monthly (US$)'!FV$126</f>
        <v>0</v>
      </c>
      <c r="FW112" s="71">
        <f>'[1]EO Mensual Pág. Web'!FW112/'EO Monthly (US$)'!FW$126</f>
        <v>0</v>
      </c>
      <c r="FX112" s="71">
        <f>'[1]EO Mensual Pág. Web'!FX112/'EO Monthly (US$)'!FX$126</f>
        <v>0</v>
      </c>
      <c r="FY112" s="71">
        <f>'[1]EO Mensual Pág. Web'!FY112/'EO Monthly (US$)'!FY$126</f>
        <v>0</v>
      </c>
      <c r="FZ112" s="72">
        <f>'[1]EO Mensual Pág. Web'!FZ112/'EO Monthly (US$)'!FZ$126</f>
        <v>124.85035756072659</v>
      </c>
      <c r="GA112" s="70">
        <f>'[1]EO Mensual Pág. Web'!GA112/'EO Monthly (US$)'!GA$126</f>
        <v>-123.85969708445467</v>
      </c>
      <c r="GB112" s="71">
        <f>'[1]EO Mensual Pág. Web'!GB112/'EO Monthly (US$)'!GB$126</f>
        <v>0</v>
      </c>
      <c r="GC112" s="71">
        <f>'[1]EO Mensual Pág. Web'!GC112/'EO Monthly (US$)'!GC$126</f>
        <v>0</v>
      </c>
      <c r="GD112" s="71">
        <f>'[1]EO Mensual Pág. Web'!GD112/'EO Monthly (US$)'!GD$126</f>
        <v>0</v>
      </c>
      <c r="GE112" s="71">
        <f>'[1]EO Mensual Pág. Web'!GE112/'EO Monthly (US$)'!GE$126</f>
        <v>0</v>
      </c>
      <c r="GF112" s="71">
        <f>'[1]EO Mensual Pág. Web'!GF112/'EO Monthly (US$)'!GF$126</f>
        <v>0</v>
      </c>
      <c r="GG112" s="71">
        <f>'[1]EO Mensual Pág. Web'!GG112/'EO Monthly (US$)'!GG$126</f>
        <v>0</v>
      </c>
      <c r="GH112" s="71">
        <f>'[1]EO Mensual Pág. Web'!GH112/'EO Monthly (US$)'!GH$126</f>
        <v>0</v>
      </c>
      <c r="GI112" s="71">
        <f>'[1]EO Mensual Pág. Web'!GI112/'EO Monthly (US$)'!GI$126</f>
        <v>0</v>
      </c>
      <c r="GJ112" s="71">
        <f>'[1]EO Mensual Pág. Web'!GJ112/'EO Monthly (US$)'!GJ$126</f>
        <v>0</v>
      </c>
      <c r="GK112" s="71">
        <f>'[1]EO Mensual Pág. Web'!GK112/'EO Monthly (US$)'!GK$126</f>
        <v>0</v>
      </c>
      <c r="GL112" s="72">
        <f>'[1]EO Mensual Pág. Web'!GL112/'EO Monthly (US$)'!GL$126</f>
        <v>0</v>
      </c>
      <c r="GM112" s="70">
        <f>'[1]EO Mensual Pág. Web'!GM112/'EO Monthly (US$)'!GM$126</f>
        <v>0</v>
      </c>
      <c r="GN112" s="71">
        <f>'[1]EO Mensual Pág. Web'!GN112/'EO Monthly (US$)'!GN$126</f>
        <v>0</v>
      </c>
      <c r="GO112" s="71">
        <f>'[1]EO Mensual Pág. Web'!GO112/'EO Monthly (US$)'!GO$126</f>
        <v>0</v>
      </c>
      <c r="GP112" s="71">
        <f>'[1]EO Mensual Pág. Web'!GP112/'EO Monthly (US$)'!GP$126</f>
        <v>0</v>
      </c>
      <c r="GQ112" s="71">
        <f>'[1]EO Mensual Pág. Web'!GQ112/'EO Monthly (US$)'!GQ$126</f>
        <v>0</v>
      </c>
      <c r="GR112" s="71">
        <f>'[1]EO Mensual Pág. Web'!GR112/'EO Monthly (US$)'!GR$126</f>
        <v>0</v>
      </c>
      <c r="GS112" s="71">
        <f>'[1]EO Mensual Pág. Web'!GS112/'EO Monthly (US$)'!GS$126</f>
        <v>0</v>
      </c>
      <c r="GT112" s="71">
        <f>'[1]EO Mensual Pág. Web'!GT112/'EO Monthly (US$)'!GT$126</f>
        <v>0</v>
      </c>
      <c r="GU112" s="71">
        <f>'[1]EO Mensual Pág. Web'!GU112/'EO Monthly (US$)'!GU$126</f>
        <v>0</v>
      </c>
      <c r="GV112" s="71">
        <f>'[1]EO Mensual Pág. Web'!GV112/'EO Monthly (US$)'!GV$126</f>
        <v>0</v>
      </c>
      <c r="GW112" s="71">
        <f>'[1]EO Mensual Pág. Web'!GW112/'EO Monthly (US$)'!GW$126</f>
        <v>0</v>
      </c>
      <c r="GX112" s="72">
        <f>'[1]EO Mensual Pág. Web'!GX112/'EO Monthly (US$)'!GX$126</f>
        <v>0</v>
      </c>
      <c r="GY112" s="70">
        <f>'[1]EO Mensual Pág. Web'!GY112/'EO Monthly (US$)'!GY$126</f>
        <v>0</v>
      </c>
      <c r="GZ112" s="71">
        <f>'[1]EO Mensual Pág. Web'!GZ112/'EO Monthly (US$)'!GZ$126</f>
        <v>0</v>
      </c>
      <c r="HA112" s="71">
        <f>'[1]EO Mensual Pág. Web'!HA112/'EO Monthly (US$)'!HA$126</f>
        <v>0</v>
      </c>
      <c r="HB112" s="71">
        <f>'[1]EO Mensual Pág. Web'!HB112/'EO Monthly (US$)'!HB$126</f>
        <v>0</v>
      </c>
      <c r="HC112" s="71">
        <f>'[1]EO Mensual Pág. Web'!HC112/'EO Monthly (US$)'!HC$126</f>
        <v>0</v>
      </c>
      <c r="HD112" s="71">
        <f>'[1]EO Mensual Pág. Web'!HD112/'EO Monthly (US$)'!HD$126</f>
        <v>0</v>
      </c>
      <c r="HE112" s="71">
        <f>'[1]EO Mensual Pág. Web'!HE112/'EO Monthly (US$)'!HE$126</f>
        <v>0</v>
      </c>
      <c r="HF112" s="71">
        <f>'[1]EO Mensual Pág. Web'!HF112/'EO Monthly (US$)'!HF$126</f>
        <v>0</v>
      </c>
      <c r="HG112" s="71">
        <f>'[1]EO Mensual Pág. Web'!HG112/'EO Monthly (US$)'!HG$126</f>
        <v>0</v>
      </c>
      <c r="HH112" s="71">
        <f>'[1]EO Mensual Pág. Web'!HH112/'EO Monthly (US$)'!HH$126</f>
        <v>0</v>
      </c>
      <c r="HI112" s="71">
        <f>'[1]EO Mensual Pág. Web'!HI112/'EO Monthly (US$)'!HI$126</f>
        <v>0</v>
      </c>
      <c r="HJ112" s="72">
        <f>'[1]EO Mensual Pág. Web'!HJ112/'EO Monthly (US$)'!HJ$126</f>
        <v>0</v>
      </c>
      <c r="HK112" s="70">
        <f>'[1]EO Mensual Pág. Web'!HK112/'EO Monthly (US$)'!HK$126</f>
        <v>0</v>
      </c>
      <c r="HL112" s="71">
        <f>'[1]EO Mensual Pág. Web'!HL112/'EO Monthly (US$)'!HL$126</f>
        <v>0</v>
      </c>
      <c r="HM112" s="71">
        <f>'[1]EO Mensual Pág. Web'!HM112/'EO Monthly (US$)'!HM$126</f>
        <v>0</v>
      </c>
      <c r="HN112" s="71">
        <f>'[1]EO Mensual Pág. Web'!HN112/'EO Monthly (US$)'!HN$126</f>
        <v>0</v>
      </c>
      <c r="HO112" s="71">
        <f>'[1]EO Mensual Pág. Web'!HO112/'EO Monthly (US$)'!HO$126</f>
        <v>0</v>
      </c>
      <c r="HP112" s="71">
        <f>'[1]EO Mensual Pág. Web'!HP112/'EO Monthly (US$)'!HP$126</f>
        <v>0</v>
      </c>
      <c r="HQ112" s="71">
        <f>'[1]EO Mensual Pág. Web'!HQ112/'EO Monthly (US$)'!HQ$126</f>
        <v>0</v>
      </c>
      <c r="HR112" s="71">
        <f>'[1]EO Mensual Pág. Web'!HR112/'EO Monthly (US$)'!HR$126</f>
        <v>0</v>
      </c>
      <c r="HS112" s="71">
        <f>'[1]EO Mensual Pág. Web'!HS112/'EO Monthly (US$)'!HS$126</f>
        <v>0</v>
      </c>
      <c r="HT112" s="71">
        <f>'[1]EO Mensual Pág. Web'!HT112/'EO Monthly (US$)'!HT$126</f>
        <v>0</v>
      </c>
      <c r="HU112" s="71">
        <f>'[1]EO Mensual Pág. Web'!HU112/'EO Monthly (US$)'!HU$126</f>
        <v>0</v>
      </c>
      <c r="HV112" s="72">
        <f>'[1]EO Mensual Pág. Web'!HV112/'EO Monthly (US$)'!HV$126</f>
        <v>0</v>
      </c>
      <c r="HW112" s="70">
        <f>'[1]EO Mensual Pág. Web'!HW112/'EO Monthly (US$)'!HW$126</f>
        <v>0</v>
      </c>
      <c r="HX112" s="71">
        <f>'[1]EO Mensual Pág. Web'!HX112/'EO Monthly (US$)'!HX$126</f>
        <v>0</v>
      </c>
      <c r="HY112" s="71">
        <f>'[1]EO Mensual Pág. Web'!HY112/'EO Monthly (US$)'!HY$126</f>
        <v>0</v>
      </c>
      <c r="HZ112" s="71">
        <f>'[1]EO Mensual Pág. Web'!HZ112/'EO Monthly (US$)'!HZ$126</f>
        <v>0</v>
      </c>
      <c r="IA112" s="71">
        <f>'[1]EO Mensual Pág. Web'!IA112/'EO Monthly (US$)'!IA$126</f>
        <v>0</v>
      </c>
      <c r="IB112" s="71">
        <f>'[1]EO Mensual Pág. Web'!IB112/'EO Monthly (US$)'!IB$126</f>
        <v>0</v>
      </c>
      <c r="IC112" s="71">
        <f>'[1]EO Mensual Pág. Web'!IC112/'EO Monthly (US$)'!IC$126</f>
        <v>0</v>
      </c>
      <c r="ID112" s="71">
        <f>'[1]EO Mensual Pág. Web'!ID112/'EO Monthly (US$)'!ID$126</f>
        <v>0</v>
      </c>
      <c r="IE112" s="71">
        <f>'[1]EO Mensual Pág. Web'!IE112/'EO Monthly (US$)'!IE$126</f>
        <v>0</v>
      </c>
      <c r="IF112" s="71">
        <f>'[1]EO Mensual Pág. Web'!IF112/'EO Monthly (US$)'!IF$126</f>
        <v>0</v>
      </c>
      <c r="IG112" s="71">
        <f>'[1]EO Mensual Pág. Web'!IG112/'EO Monthly (US$)'!IG$126</f>
        <v>0</v>
      </c>
      <c r="IH112" s="72">
        <f>'[1]EO Mensual Pág. Web'!IH112/'EO Monthly (US$)'!IH$126</f>
        <v>0</v>
      </c>
      <c r="II112" s="70">
        <f>'[1]EO Mensual Pág. Web'!II112/'EO Monthly (US$)'!II$126</f>
        <v>0</v>
      </c>
      <c r="IJ112" s="71">
        <f>'[1]EO Mensual Pág. Web'!IJ112/'EO Monthly (US$)'!IJ$126</f>
        <v>0</v>
      </c>
      <c r="IK112" s="71">
        <f>'[1]EO Mensual Pág. Web'!IK112/'EO Monthly (US$)'!IK$126</f>
        <v>0</v>
      </c>
      <c r="IL112" s="71">
        <f>'[1]EO Mensual Pág. Web'!IL112/'EO Monthly (US$)'!IL$126</f>
        <v>0</v>
      </c>
      <c r="IM112" s="71">
        <f>'[1]EO Mensual Pág. Web'!IM112/'EO Monthly (US$)'!IM$126</f>
        <v>0</v>
      </c>
      <c r="IN112" s="71">
        <f>'[1]EO Mensual Pág. Web'!IN112/'EO Monthly (US$)'!IN$126</f>
        <v>0</v>
      </c>
      <c r="IO112" s="71">
        <f>'[1]EO Mensual Pág. Web'!IO112/'EO Monthly (US$)'!IO$126</f>
        <v>0</v>
      </c>
      <c r="IP112" s="71">
        <f>'[1]EO Mensual Pág. Web'!IP112/'EO Monthly (US$)'!IP$126</f>
        <v>0</v>
      </c>
      <c r="IQ112" s="71">
        <f>'[1]EO Mensual Pág. Web'!IQ112/'EO Monthly (US$)'!IQ$126</f>
        <v>0</v>
      </c>
      <c r="IR112" s="71">
        <f>'[1]EO Mensual Pág. Web'!IR112/'EO Monthly (US$)'!IR$126</f>
        <v>0</v>
      </c>
      <c r="IS112" s="71">
        <f>'[1]EO Mensual Pág. Web'!IS112/'EO Monthly (US$)'!IS$126</f>
        <v>0</v>
      </c>
      <c r="IT112" s="72">
        <f>'[1]EO Mensual Pág. Web'!IT112/'EO Monthly (US$)'!IT$126</f>
        <v>0</v>
      </c>
      <c r="IU112" s="70">
        <f>'[1]EO Mensual Pág. Web'!IU112/'EO Monthly (US$)'!IU$126</f>
        <v>0</v>
      </c>
      <c r="IV112" s="71">
        <f>'[1]EO Mensual Pág. Web'!IV112/'EO Monthly (US$)'!IV$126</f>
        <v>0</v>
      </c>
      <c r="IW112" s="71">
        <f>'[1]EO Mensual Pág. Web'!IW112/'EO Monthly (US$)'!IW$126</f>
        <v>0</v>
      </c>
      <c r="IX112" s="71">
        <f>'[1]EO Mensual Pág. Web'!IX112/'EO Monthly (US$)'!IX$126</f>
        <v>0</v>
      </c>
      <c r="IY112" s="71">
        <f>'[1]EO Mensual Pág. Web'!IY112/'EO Monthly (US$)'!IY$126</f>
        <v>0</v>
      </c>
      <c r="IZ112" s="71">
        <f>'[1]EO Mensual Pág. Web'!IZ112/'EO Monthly (US$)'!IZ$126</f>
        <v>0</v>
      </c>
      <c r="JA112" s="71">
        <f>'[1]EO Mensual Pág. Web'!JA112/'EO Monthly (US$)'!JA$126</f>
        <v>0</v>
      </c>
      <c r="JB112" s="71">
        <f>'[1]EO Mensual Pág. Web'!JB112/'EO Monthly (US$)'!JB$126</f>
        <v>0</v>
      </c>
      <c r="JC112" s="71">
        <f>'[1]EO Mensual Pág. Web'!JC112/'EO Monthly (US$)'!JC$126</f>
        <v>0</v>
      </c>
      <c r="JD112" s="71">
        <f>'[1]EO Mensual Pág. Web'!JD112/'EO Monthly (US$)'!JD$126</f>
        <v>0</v>
      </c>
      <c r="JE112" s="71">
        <f>'[1]EO Mensual Pág. Web'!JE112/'EO Monthly (US$)'!JE$126</f>
        <v>0</v>
      </c>
      <c r="JF112" s="72">
        <f>'[1]EO Mensual Pág. Web'!JF112/'EO Monthly (US$)'!JF$126</f>
        <v>0</v>
      </c>
      <c r="JG112" s="70">
        <f>'[1]EO Mensual Pág. Web'!JG112/'EO Monthly (US$)'!JG$126</f>
        <v>0</v>
      </c>
      <c r="JH112" s="71">
        <f>'[1]EO Mensual Pág. Web'!JH112/'EO Monthly (US$)'!JH$126</f>
        <v>0</v>
      </c>
      <c r="JI112" s="71">
        <f>'[1]EO Mensual Pág. Web'!JI112/'EO Monthly (US$)'!JI$126</f>
        <v>0</v>
      </c>
      <c r="JJ112" s="71">
        <f>'[1]EO Mensual Pág. Web'!JJ112/'EO Monthly (US$)'!JJ$126</f>
        <v>0</v>
      </c>
      <c r="JK112" s="71">
        <f>'[1]EO Mensual Pág. Web'!JK112/'EO Monthly (US$)'!JK$126</f>
        <v>0</v>
      </c>
      <c r="JL112" s="71">
        <f>'[1]EO Mensual Pág. Web'!JL112/'EO Monthly (US$)'!JL$126</f>
        <v>0</v>
      </c>
      <c r="JM112" s="71">
        <f>'[1]EO Mensual Pág. Web'!JM112/'EO Monthly (US$)'!JM$126</f>
        <v>0</v>
      </c>
      <c r="JN112" s="71">
        <f>'[1]EO Mensual Pág. Web'!JN112/'EO Monthly (US$)'!JN$126</f>
        <v>0</v>
      </c>
      <c r="JO112" s="71">
        <f>'[1]EO Mensual Pág. Web'!JO112/'EO Monthly (US$)'!JO$126</f>
        <v>0</v>
      </c>
      <c r="JP112" s="71">
        <f>'[1]EO Mensual Pág. Web'!JP112/'EO Monthly (US$)'!JP$126</f>
        <v>0</v>
      </c>
      <c r="JQ112" s="71">
        <f>'[1]EO Mensual Pág. Web'!JQ112/'EO Monthly (US$)'!JQ$126</f>
        <v>0</v>
      </c>
      <c r="JR112" s="71">
        <f>'[1]EO Mensual Pág. Web'!JR112/'EO Monthly (US$)'!JR$126</f>
        <v>0</v>
      </c>
      <c r="JS112" s="70">
        <f>'[1]EO Mensual Pág. Web'!JS112/'EO Monthly (US$)'!JS$126</f>
        <v>0</v>
      </c>
      <c r="JT112" s="71">
        <f>'[1]EO Mensual Pág. Web'!JT112/'EO Monthly (US$)'!JT$126</f>
        <v>0</v>
      </c>
      <c r="JU112" s="71">
        <f>'[1]EO Mensual Pág. Web'!JU112/'EO Monthly (US$)'!JU$126</f>
        <v>0</v>
      </c>
      <c r="JV112" s="71">
        <f>'[1]EO Mensual Pág. Web'!JV112/'EO Monthly (US$)'!JV$126</f>
        <v>0</v>
      </c>
      <c r="JW112" s="71">
        <f>'[1]EO Mensual Pág. Web'!JW112/'EO Monthly (US$)'!JW$126</f>
        <v>0</v>
      </c>
      <c r="JX112" s="71">
        <f>'[1]EO Mensual Pág. Web'!JX112/'EO Monthly (US$)'!JX$126</f>
        <v>0</v>
      </c>
      <c r="JY112" s="71">
        <f>'[1]EO Mensual Pág. Web'!JY112/'EO Monthly (US$)'!JY$126</f>
        <v>0</v>
      </c>
      <c r="JZ112" s="71">
        <f>'[1]EO Mensual Pág. Web'!JZ112/'EO Monthly (US$)'!JZ$126</f>
        <v>0</v>
      </c>
      <c r="KA112" s="71">
        <f>'[1]EO Mensual Pág. Web'!KA112/'EO Monthly (US$)'!KA$126</f>
        <v>0</v>
      </c>
      <c r="KB112" s="71">
        <f>'[1]EO Mensual Pág. Web'!KB112/'EO Monthly (US$)'!KB$126</f>
        <v>0</v>
      </c>
      <c r="KC112" s="71">
        <f>'[1]EO Mensual Pág. Web'!KC112/'EO Monthly (US$)'!KC$126</f>
        <v>0</v>
      </c>
      <c r="KD112" s="72">
        <f>'[1]EO Mensual Pág. Web'!KD112/'EO Monthly (US$)'!KD$126</f>
        <v>0</v>
      </c>
      <c r="KE112" s="71">
        <v>0</v>
      </c>
      <c r="KF112" s="71">
        <v>0</v>
      </c>
      <c r="KG112" s="71">
        <v>0</v>
      </c>
      <c r="KH112" s="71">
        <v>0</v>
      </c>
      <c r="KI112" s="71">
        <v>0</v>
      </c>
      <c r="KJ112" s="71">
        <v>0</v>
      </c>
      <c r="KK112" s="71">
        <v>0</v>
      </c>
      <c r="KL112" s="71">
        <v>0</v>
      </c>
      <c r="KM112" s="71">
        <v>0</v>
      </c>
      <c r="KN112" s="71">
        <v>0</v>
      </c>
      <c r="KO112" s="72">
        <v>0</v>
      </c>
      <c r="KP112" s="72">
        <v>0</v>
      </c>
    </row>
    <row r="113" spans="1:302" ht="17.25" x14ac:dyDescent="0.3">
      <c r="A113" s="46">
        <v>322</v>
      </c>
      <c r="B113" s="159" t="s">
        <v>208</v>
      </c>
      <c r="C113" s="117">
        <f>'[1]EO Mensual Pág. Web'!C113/'EO Monthly (US$)'!C$126</f>
        <v>0</v>
      </c>
      <c r="D113" s="118">
        <f>'[1]EO Mensual Pág. Web'!D113/'EO Monthly (US$)'!D$126</f>
        <v>0</v>
      </c>
      <c r="E113" s="118">
        <f>'[1]EO Mensual Pág. Web'!E113/'EO Monthly (US$)'!E$126</f>
        <v>0</v>
      </c>
      <c r="F113" s="118">
        <f>'[1]EO Mensual Pág. Web'!F113/'EO Monthly (US$)'!F$126</f>
        <v>0</v>
      </c>
      <c r="G113" s="118">
        <f>'[1]EO Mensual Pág. Web'!G113/'EO Monthly (US$)'!G$126</f>
        <v>0</v>
      </c>
      <c r="H113" s="118">
        <f>'[1]EO Mensual Pág. Web'!H113/'EO Monthly (US$)'!H$126</f>
        <v>0</v>
      </c>
      <c r="I113" s="118">
        <f>'[1]EO Mensual Pág. Web'!I113/'EO Monthly (US$)'!I$126</f>
        <v>0</v>
      </c>
      <c r="J113" s="118">
        <f>'[1]EO Mensual Pág. Web'!J113/'EO Monthly (US$)'!J$126</f>
        <v>0</v>
      </c>
      <c r="K113" s="118">
        <f>'[1]EO Mensual Pág. Web'!K113/'EO Monthly (US$)'!K$126</f>
        <v>0</v>
      </c>
      <c r="L113" s="118">
        <f>'[1]EO Mensual Pág. Web'!L113/'EO Monthly (US$)'!L$126</f>
        <v>0</v>
      </c>
      <c r="M113" s="118">
        <f>'[1]EO Mensual Pág. Web'!M113/'EO Monthly (US$)'!M$126</f>
        <v>0</v>
      </c>
      <c r="N113" s="119">
        <f>'[1]EO Mensual Pág. Web'!N113/'EO Monthly (US$)'!N$126</f>
        <v>0</v>
      </c>
      <c r="O113" s="117">
        <f>'[1]EO Mensual Pág. Web'!O113/'EO Monthly (US$)'!O$126</f>
        <v>0</v>
      </c>
      <c r="P113" s="118">
        <f>'[1]EO Mensual Pág. Web'!P113/'EO Monthly (US$)'!P$126</f>
        <v>0</v>
      </c>
      <c r="Q113" s="118">
        <f>'[1]EO Mensual Pág. Web'!Q113/'EO Monthly (US$)'!Q$126</f>
        <v>0</v>
      </c>
      <c r="R113" s="118">
        <f>'[1]EO Mensual Pág. Web'!R113/'EO Monthly (US$)'!R$126</f>
        <v>0</v>
      </c>
      <c r="S113" s="118">
        <f>'[1]EO Mensual Pág. Web'!S113/'EO Monthly (US$)'!S$126</f>
        <v>0</v>
      </c>
      <c r="T113" s="118">
        <f>'[1]EO Mensual Pág. Web'!T113/'EO Monthly (US$)'!T$126</f>
        <v>0</v>
      </c>
      <c r="U113" s="118">
        <f>'[1]EO Mensual Pág. Web'!U113/'EO Monthly (US$)'!U$126</f>
        <v>0</v>
      </c>
      <c r="V113" s="118">
        <f>'[1]EO Mensual Pág. Web'!V113/'EO Monthly (US$)'!V$126</f>
        <v>0</v>
      </c>
      <c r="W113" s="118">
        <f>'[1]EO Mensual Pág. Web'!W113/'EO Monthly (US$)'!W$126</f>
        <v>0</v>
      </c>
      <c r="X113" s="118">
        <f>'[1]EO Mensual Pág. Web'!X113/'EO Monthly (US$)'!X$126</f>
        <v>0</v>
      </c>
      <c r="Y113" s="118">
        <f>'[1]EO Mensual Pág. Web'!Y113/'EO Monthly (US$)'!Y$126</f>
        <v>0</v>
      </c>
      <c r="Z113" s="119">
        <f>'[1]EO Mensual Pág. Web'!Z113/'EO Monthly (US$)'!Z$126</f>
        <v>0</v>
      </c>
      <c r="AA113" s="117">
        <f>'[1]EO Mensual Pág. Web'!AA113/'EO Monthly (US$)'!AA$126</f>
        <v>0</v>
      </c>
      <c r="AB113" s="118">
        <f>'[1]EO Mensual Pág. Web'!AB113/'EO Monthly (US$)'!AB$126</f>
        <v>0</v>
      </c>
      <c r="AC113" s="118">
        <f>'[1]EO Mensual Pág. Web'!AC113/'EO Monthly (US$)'!AC$126</f>
        <v>0</v>
      </c>
      <c r="AD113" s="118">
        <f>'[1]EO Mensual Pág. Web'!AD113/'EO Monthly (US$)'!AD$126</f>
        <v>0</v>
      </c>
      <c r="AE113" s="118">
        <f>'[1]EO Mensual Pág. Web'!AE113/'EO Monthly (US$)'!AE$126</f>
        <v>0</v>
      </c>
      <c r="AF113" s="118">
        <f>'[1]EO Mensual Pág. Web'!AF113/'EO Monthly (US$)'!AF$126</f>
        <v>0</v>
      </c>
      <c r="AG113" s="118">
        <f>'[1]EO Mensual Pág. Web'!AG113/'EO Monthly (US$)'!AG$126</f>
        <v>0</v>
      </c>
      <c r="AH113" s="118">
        <f>'[1]EO Mensual Pág. Web'!AH113/'EO Monthly (US$)'!AH$126</f>
        <v>0</v>
      </c>
      <c r="AI113" s="118">
        <f>'[1]EO Mensual Pág. Web'!AI113/'EO Monthly (US$)'!AI$126</f>
        <v>0</v>
      </c>
      <c r="AJ113" s="118">
        <f>'[1]EO Mensual Pág. Web'!AJ113/'EO Monthly (US$)'!AJ$126</f>
        <v>0</v>
      </c>
      <c r="AK113" s="118">
        <f>'[1]EO Mensual Pág. Web'!AK113/'EO Monthly (US$)'!AK$126</f>
        <v>0</v>
      </c>
      <c r="AL113" s="119">
        <f>'[1]EO Mensual Pág. Web'!AL113/'EO Monthly (US$)'!AL$126</f>
        <v>0</v>
      </c>
      <c r="AM113" s="117">
        <f>'[1]EO Mensual Pág. Web'!AM113/'EO Monthly (US$)'!AM$126</f>
        <v>0</v>
      </c>
      <c r="AN113" s="118">
        <f>'[1]EO Mensual Pág. Web'!AN113/'EO Monthly (US$)'!AN$126</f>
        <v>0</v>
      </c>
      <c r="AO113" s="118">
        <f>'[1]EO Mensual Pág. Web'!AO113/'EO Monthly (US$)'!AO$126</f>
        <v>0</v>
      </c>
      <c r="AP113" s="118">
        <f>'[1]EO Mensual Pág. Web'!AP113/'EO Monthly (US$)'!AP$126</f>
        <v>0</v>
      </c>
      <c r="AQ113" s="118">
        <f>'[1]EO Mensual Pág. Web'!AQ113/'EO Monthly (US$)'!AQ$126</f>
        <v>0</v>
      </c>
      <c r="AR113" s="118">
        <f>'[1]EO Mensual Pág. Web'!AR113/'EO Monthly (US$)'!AR$126</f>
        <v>0</v>
      </c>
      <c r="AS113" s="118">
        <f>'[1]EO Mensual Pág. Web'!AS113/'EO Monthly (US$)'!AS$126</f>
        <v>0</v>
      </c>
      <c r="AT113" s="118">
        <f>'[1]EO Mensual Pág. Web'!AT113/'EO Monthly (US$)'!AT$126</f>
        <v>0</v>
      </c>
      <c r="AU113" s="118">
        <f>'[1]EO Mensual Pág. Web'!AU113/'EO Monthly (US$)'!AU$126</f>
        <v>0</v>
      </c>
      <c r="AV113" s="118">
        <f>'[1]EO Mensual Pág. Web'!AV113/'EO Monthly (US$)'!AV$126</f>
        <v>0</v>
      </c>
      <c r="AW113" s="118">
        <f>'[1]EO Mensual Pág. Web'!AW113/'EO Monthly (US$)'!AW$126</f>
        <v>0</v>
      </c>
      <c r="AX113" s="119">
        <f>'[1]EO Mensual Pág. Web'!AX113/'EO Monthly (US$)'!AX$126</f>
        <v>0</v>
      </c>
      <c r="AY113" s="117">
        <f>'[1]EO Mensual Pág. Web'!AY113/'EO Monthly (US$)'!AY$126</f>
        <v>0</v>
      </c>
      <c r="AZ113" s="118">
        <f>'[1]EO Mensual Pág. Web'!AZ113/'EO Monthly (US$)'!AZ$126</f>
        <v>0</v>
      </c>
      <c r="BA113" s="118">
        <f>'[1]EO Mensual Pág. Web'!BA113/'EO Monthly (US$)'!BA$126</f>
        <v>0</v>
      </c>
      <c r="BB113" s="118">
        <f>'[1]EO Mensual Pág. Web'!BB113/'EO Monthly (US$)'!BB$126</f>
        <v>0</v>
      </c>
      <c r="BC113" s="118">
        <f>'[1]EO Mensual Pág. Web'!BC113/'EO Monthly (US$)'!BC$126</f>
        <v>0</v>
      </c>
      <c r="BD113" s="118">
        <f>'[1]EO Mensual Pág. Web'!BD113/'EO Monthly (US$)'!BD$126</f>
        <v>0</v>
      </c>
      <c r="BE113" s="118">
        <f>'[1]EO Mensual Pág. Web'!BE113/'EO Monthly (US$)'!BE$126</f>
        <v>0</v>
      </c>
      <c r="BF113" s="118">
        <f>'[1]EO Mensual Pág. Web'!BF113/'EO Monthly (US$)'!BF$126</f>
        <v>0</v>
      </c>
      <c r="BG113" s="118">
        <f>'[1]EO Mensual Pág. Web'!BG113/'EO Monthly (US$)'!BG$126</f>
        <v>0</v>
      </c>
      <c r="BH113" s="118">
        <f>'[1]EO Mensual Pág. Web'!BH113/'EO Monthly (US$)'!BH$126</f>
        <v>0</v>
      </c>
      <c r="BI113" s="118">
        <f>'[1]EO Mensual Pág. Web'!BI113/'EO Monthly (US$)'!BI$126</f>
        <v>0</v>
      </c>
      <c r="BJ113" s="119">
        <f>'[1]EO Mensual Pág. Web'!BJ113/'EO Monthly (US$)'!BJ$126</f>
        <v>0</v>
      </c>
      <c r="BK113" s="117">
        <f>'[1]EO Mensual Pág. Web'!BK113/'EO Monthly (US$)'!BK$126</f>
        <v>0</v>
      </c>
      <c r="BL113" s="118">
        <f>'[1]EO Mensual Pág. Web'!BL113/'EO Monthly (US$)'!BL$126</f>
        <v>0</v>
      </c>
      <c r="BM113" s="118">
        <f>'[1]EO Mensual Pág. Web'!BM113/'EO Monthly (US$)'!BM$126</f>
        <v>0</v>
      </c>
      <c r="BN113" s="118">
        <f>'[1]EO Mensual Pág. Web'!BN113/'EO Monthly (US$)'!BN$126</f>
        <v>0</v>
      </c>
      <c r="BO113" s="118">
        <f>'[1]EO Mensual Pág. Web'!BO113/'EO Monthly (US$)'!BO$126</f>
        <v>0</v>
      </c>
      <c r="BP113" s="118">
        <f>'[1]EO Mensual Pág. Web'!BP113/'EO Monthly (US$)'!BP$126</f>
        <v>0</v>
      </c>
      <c r="BQ113" s="118">
        <f>'[1]EO Mensual Pág. Web'!BQ113/'EO Monthly (US$)'!BQ$126</f>
        <v>0</v>
      </c>
      <c r="BR113" s="118">
        <f>'[1]EO Mensual Pág. Web'!BR113/'EO Monthly (US$)'!BR$126</f>
        <v>0</v>
      </c>
      <c r="BS113" s="118">
        <f>'[1]EO Mensual Pág. Web'!BS113/'EO Monthly (US$)'!BS$126</f>
        <v>0</v>
      </c>
      <c r="BT113" s="118">
        <f>'[1]EO Mensual Pág. Web'!BT113/'EO Monthly (US$)'!BT$126</f>
        <v>0</v>
      </c>
      <c r="BU113" s="118">
        <f>'[1]EO Mensual Pág. Web'!BU113/'EO Monthly (US$)'!BU$126</f>
        <v>0</v>
      </c>
      <c r="BV113" s="119">
        <f>'[1]EO Mensual Pág. Web'!BV113/'EO Monthly (US$)'!BV$126</f>
        <v>0</v>
      </c>
      <c r="BW113" s="117">
        <f>'[1]EO Mensual Pág. Web'!BW113/'EO Monthly (US$)'!BW$126</f>
        <v>0</v>
      </c>
      <c r="BX113" s="118">
        <f>'[1]EO Mensual Pág. Web'!BX113/'EO Monthly (US$)'!BX$126</f>
        <v>0</v>
      </c>
      <c r="BY113" s="118">
        <f>'[1]EO Mensual Pág. Web'!BY113/'EO Monthly (US$)'!BY$126</f>
        <v>0</v>
      </c>
      <c r="BZ113" s="118">
        <f>'[1]EO Mensual Pág. Web'!BZ113/'EO Monthly (US$)'!BZ$126</f>
        <v>0</v>
      </c>
      <c r="CA113" s="118">
        <f>'[1]EO Mensual Pág. Web'!CA113/'EO Monthly (US$)'!CA$126</f>
        <v>0</v>
      </c>
      <c r="CB113" s="118">
        <f>'[1]EO Mensual Pág. Web'!CB113/'EO Monthly (US$)'!CB$126</f>
        <v>0</v>
      </c>
      <c r="CC113" s="118">
        <f>'[1]EO Mensual Pág. Web'!CC113/'EO Monthly (US$)'!CC$126</f>
        <v>0</v>
      </c>
      <c r="CD113" s="118">
        <f>'[1]EO Mensual Pág. Web'!CD113/'EO Monthly (US$)'!CD$126</f>
        <v>0</v>
      </c>
      <c r="CE113" s="118">
        <f>'[1]EO Mensual Pág. Web'!CE113/'EO Monthly (US$)'!CE$126</f>
        <v>0</v>
      </c>
      <c r="CF113" s="118">
        <f>'[1]EO Mensual Pág. Web'!CF113/'EO Monthly (US$)'!CF$126</f>
        <v>0</v>
      </c>
      <c r="CG113" s="118">
        <f>'[1]EO Mensual Pág. Web'!CG113/'EO Monthly (US$)'!CG$126</f>
        <v>0</v>
      </c>
      <c r="CH113" s="119">
        <f>'[1]EO Mensual Pág. Web'!CH113/'EO Monthly (US$)'!CH$126</f>
        <v>0</v>
      </c>
      <c r="CI113" s="117">
        <f>'[1]EO Mensual Pág. Web'!CI113/'EO Monthly (US$)'!CI$126</f>
        <v>0</v>
      </c>
      <c r="CJ113" s="118">
        <f>'[1]EO Mensual Pág. Web'!CJ113/'EO Monthly (US$)'!CJ$126</f>
        <v>0</v>
      </c>
      <c r="CK113" s="118">
        <f>'[1]EO Mensual Pág. Web'!CK113/'EO Monthly (US$)'!CK$126</f>
        <v>0</v>
      </c>
      <c r="CL113" s="118">
        <f>'[1]EO Mensual Pág. Web'!CL113/'EO Monthly (US$)'!CL$126</f>
        <v>0</v>
      </c>
      <c r="CM113" s="118">
        <f>'[1]EO Mensual Pág. Web'!CM113/'EO Monthly (US$)'!CM$126</f>
        <v>0</v>
      </c>
      <c r="CN113" s="118">
        <f>'[1]EO Mensual Pág. Web'!CN113/'EO Monthly (US$)'!CN$126</f>
        <v>0</v>
      </c>
      <c r="CO113" s="118">
        <f>'[1]EO Mensual Pág. Web'!CO113/'EO Monthly (US$)'!CO$126</f>
        <v>0</v>
      </c>
      <c r="CP113" s="118">
        <f>'[1]EO Mensual Pág. Web'!CP113/'EO Monthly (US$)'!CP$126</f>
        <v>0</v>
      </c>
      <c r="CQ113" s="118">
        <f>'[1]EO Mensual Pág. Web'!CQ113/'EO Monthly (US$)'!CQ$126</f>
        <v>0</v>
      </c>
      <c r="CR113" s="118">
        <f>'[1]EO Mensual Pág. Web'!CR113/'EO Monthly (US$)'!CR$126</f>
        <v>0</v>
      </c>
      <c r="CS113" s="118">
        <f>'[1]EO Mensual Pág. Web'!CS113/'EO Monthly (US$)'!CS$126</f>
        <v>0</v>
      </c>
      <c r="CT113" s="119">
        <f>'[1]EO Mensual Pág. Web'!CT113/'EO Monthly (US$)'!CT$126</f>
        <v>0</v>
      </c>
      <c r="CU113" s="117">
        <f>'[1]EO Mensual Pág. Web'!CU113/'EO Monthly (US$)'!CU$126</f>
        <v>0</v>
      </c>
      <c r="CV113" s="118">
        <f>'[1]EO Mensual Pág. Web'!CV113/'EO Monthly (US$)'!CV$126</f>
        <v>0</v>
      </c>
      <c r="CW113" s="118">
        <f>'[1]EO Mensual Pág. Web'!CW113/'EO Monthly (US$)'!CW$126</f>
        <v>0</v>
      </c>
      <c r="CX113" s="118">
        <f>'[1]EO Mensual Pág. Web'!CX113/'EO Monthly (US$)'!CX$126</f>
        <v>0</v>
      </c>
      <c r="CY113" s="118">
        <f>'[1]EO Mensual Pág. Web'!CY113/'EO Monthly (US$)'!CY$126</f>
        <v>0</v>
      </c>
      <c r="CZ113" s="118">
        <f>'[1]EO Mensual Pág. Web'!CZ113/'EO Monthly (US$)'!CZ$126</f>
        <v>0</v>
      </c>
      <c r="DA113" s="118">
        <f>'[1]EO Mensual Pág. Web'!DA113/'EO Monthly (US$)'!DA$126</f>
        <v>0</v>
      </c>
      <c r="DB113" s="118">
        <f>'[1]EO Mensual Pág. Web'!DB113/'EO Monthly (US$)'!DB$126</f>
        <v>0</v>
      </c>
      <c r="DC113" s="118">
        <f>'[1]EO Mensual Pág. Web'!DC113/'EO Monthly (US$)'!DC$126</f>
        <v>0</v>
      </c>
      <c r="DD113" s="118">
        <f>'[1]EO Mensual Pág. Web'!DD113/'EO Monthly (US$)'!DD$126</f>
        <v>0</v>
      </c>
      <c r="DE113" s="118">
        <f>'[1]EO Mensual Pág. Web'!DE113/'EO Monthly (US$)'!DE$126</f>
        <v>0</v>
      </c>
      <c r="DF113" s="119">
        <f>'[1]EO Mensual Pág. Web'!DF113/'EO Monthly (US$)'!DF$126</f>
        <v>0</v>
      </c>
      <c r="DG113" s="117">
        <f>'[1]EO Mensual Pág. Web'!DG113/'EO Monthly (US$)'!DG$126</f>
        <v>0</v>
      </c>
      <c r="DH113" s="118">
        <f>'[1]EO Mensual Pág. Web'!DH113/'EO Monthly (US$)'!DH$126</f>
        <v>0</v>
      </c>
      <c r="DI113" s="118">
        <f>'[1]EO Mensual Pág. Web'!DI113/'EO Monthly (US$)'!DI$126</f>
        <v>0</v>
      </c>
      <c r="DJ113" s="118">
        <f>'[1]EO Mensual Pág. Web'!DJ113/'EO Monthly (US$)'!DJ$126</f>
        <v>0</v>
      </c>
      <c r="DK113" s="118">
        <f>'[1]EO Mensual Pág. Web'!DK113/'EO Monthly (US$)'!DK$126</f>
        <v>0</v>
      </c>
      <c r="DL113" s="118">
        <f>'[1]EO Mensual Pág. Web'!DL113/'EO Monthly (US$)'!DL$126</f>
        <v>0</v>
      </c>
      <c r="DM113" s="118">
        <f>'[1]EO Mensual Pág. Web'!DM113/'EO Monthly (US$)'!DM$126</f>
        <v>0</v>
      </c>
      <c r="DN113" s="118">
        <f>'[1]EO Mensual Pág. Web'!DN113/'EO Monthly (US$)'!DN$126</f>
        <v>0</v>
      </c>
      <c r="DO113" s="118">
        <f>'[1]EO Mensual Pág. Web'!DO113/'EO Monthly (US$)'!DO$126</f>
        <v>0</v>
      </c>
      <c r="DP113" s="118">
        <f>'[1]EO Mensual Pág. Web'!DP113/'EO Monthly (US$)'!DP$126</f>
        <v>0</v>
      </c>
      <c r="DQ113" s="118">
        <f>'[1]EO Mensual Pág. Web'!DQ113/'EO Monthly (US$)'!DQ$126</f>
        <v>0</v>
      </c>
      <c r="DR113" s="119">
        <f>'[1]EO Mensual Pág. Web'!DR113/'EO Monthly (US$)'!DR$126</f>
        <v>0</v>
      </c>
      <c r="DS113" s="117">
        <f>'[1]EO Mensual Pág. Web'!DS113/'EO Monthly (US$)'!DS$126</f>
        <v>0</v>
      </c>
      <c r="DT113" s="118">
        <f>'[1]EO Mensual Pág. Web'!DT113/'EO Monthly (US$)'!DT$126</f>
        <v>0</v>
      </c>
      <c r="DU113" s="118">
        <f>'[1]EO Mensual Pág. Web'!DU113/'EO Monthly (US$)'!DU$126</f>
        <v>0</v>
      </c>
      <c r="DV113" s="118">
        <f>'[1]EO Mensual Pág. Web'!DV113/'EO Monthly (US$)'!DV$126</f>
        <v>0</v>
      </c>
      <c r="DW113" s="118">
        <f>'[1]EO Mensual Pág. Web'!DW113/'EO Monthly (US$)'!DW$126</f>
        <v>0</v>
      </c>
      <c r="DX113" s="118">
        <f>'[1]EO Mensual Pág. Web'!DX113/'EO Monthly (US$)'!DX$126</f>
        <v>0</v>
      </c>
      <c r="DY113" s="118">
        <f>'[1]EO Mensual Pág. Web'!DY113/'EO Monthly (US$)'!DY$126</f>
        <v>0</v>
      </c>
      <c r="DZ113" s="118">
        <f>'[1]EO Mensual Pág. Web'!DZ113/'EO Monthly (US$)'!DZ$126</f>
        <v>0</v>
      </c>
      <c r="EA113" s="118">
        <f>'[1]EO Mensual Pág. Web'!EA113/'EO Monthly (US$)'!EA$126</f>
        <v>0</v>
      </c>
      <c r="EB113" s="118">
        <f>'[1]EO Mensual Pág. Web'!EB113/'EO Monthly (US$)'!EB$126</f>
        <v>0</v>
      </c>
      <c r="EC113" s="118">
        <f>'[1]EO Mensual Pág. Web'!EC113/'EO Monthly (US$)'!EC$126</f>
        <v>0</v>
      </c>
      <c r="ED113" s="119">
        <f>'[1]EO Mensual Pág. Web'!ED113/'EO Monthly (US$)'!ED$126</f>
        <v>0</v>
      </c>
      <c r="EE113" s="117">
        <f>'[1]EO Mensual Pág. Web'!EE113/'EO Monthly (US$)'!EE$126</f>
        <v>0</v>
      </c>
      <c r="EF113" s="118">
        <f>'[1]EO Mensual Pág. Web'!EF113/'EO Monthly (US$)'!EF$126</f>
        <v>0</v>
      </c>
      <c r="EG113" s="118">
        <f>'[1]EO Mensual Pág. Web'!EG113/'EO Monthly (US$)'!EG$126</f>
        <v>0</v>
      </c>
      <c r="EH113" s="118">
        <f>'[1]EO Mensual Pág. Web'!EH113/'EO Monthly (US$)'!EH$126</f>
        <v>0</v>
      </c>
      <c r="EI113" s="118">
        <f>'[1]EO Mensual Pág. Web'!EI113/'EO Monthly (US$)'!EI$126</f>
        <v>0</v>
      </c>
      <c r="EJ113" s="118">
        <f>'[1]EO Mensual Pág. Web'!EJ113/'EO Monthly (US$)'!EJ$126</f>
        <v>0</v>
      </c>
      <c r="EK113" s="118">
        <f>'[1]EO Mensual Pág. Web'!EK113/'EO Monthly (US$)'!EK$126</f>
        <v>0</v>
      </c>
      <c r="EL113" s="118">
        <f>'[1]EO Mensual Pág. Web'!EL113/'EO Monthly (US$)'!EL$126</f>
        <v>0</v>
      </c>
      <c r="EM113" s="118">
        <f>'[1]EO Mensual Pág. Web'!EM113/'EO Monthly (US$)'!EM$126</f>
        <v>0</v>
      </c>
      <c r="EN113" s="118">
        <f>'[1]EO Mensual Pág. Web'!EN113/'EO Monthly (US$)'!EN$126</f>
        <v>0</v>
      </c>
      <c r="EO113" s="118">
        <f>'[1]EO Mensual Pág. Web'!EO113/'EO Monthly (US$)'!EO$126</f>
        <v>0</v>
      </c>
      <c r="EP113" s="119">
        <f>'[1]EO Mensual Pág. Web'!EP113/'EO Monthly (US$)'!EP$126</f>
        <v>0</v>
      </c>
      <c r="EQ113" s="117">
        <f>'[1]EO Mensual Pág. Web'!EQ113/'EO Monthly (US$)'!EQ$126</f>
        <v>0</v>
      </c>
      <c r="ER113" s="118">
        <f>'[1]EO Mensual Pág. Web'!ER113/'EO Monthly (US$)'!ER$126</f>
        <v>0</v>
      </c>
      <c r="ES113" s="118">
        <f>'[1]EO Mensual Pág. Web'!ES113/'EO Monthly (US$)'!ES$126</f>
        <v>0</v>
      </c>
      <c r="ET113" s="118">
        <f>'[1]EO Mensual Pág. Web'!ET113/'EO Monthly (US$)'!ET$126</f>
        <v>0</v>
      </c>
      <c r="EU113" s="118">
        <f>'[1]EO Mensual Pág. Web'!EU113/'EO Monthly (US$)'!EU$126</f>
        <v>0</v>
      </c>
      <c r="EV113" s="118">
        <f>'[1]EO Mensual Pág. Web'!EV113/'EO Monthly (US$)'!EV$126</f>
        <v>0</v>
      </c>
      <c r="EW113" s="118">
        <f>'[1]EO Mensual Pág. Web'!EW113/'EO Monthly (US$)'!EW$126</f>
        <v>0</v>
      </c>
      <c r="EX113" s="118">
        <f>'[1]EO Mensual Pág. Web'!EX113/'EO Monthly (US$)'!EX$126</f>
        <v>0</v>
      </c>
      <c r="EY113" s="118">
        <f>'[1]EO Mensual Pág. Web'!EY113/'EO Monthly (US$)'!EY$126</f>
        <v>0</v>
      </c>
      <c r="EZ113" s="118">
        <f>'[1]EO Mensual Pág. Web'!EZ113/'EO Monthly (US$)'!EZ$126</f>
        <v>0</v>
      </c>
      <c r="FA113" s="118">
        <f>'[1]EO Mensual Pág. Web'!FA113/'EO Monthly (US$)'!FA$126</f>
        <v>0</v>
      </c>
      <c r="FB113" s="119">
        <f>'[1]EO Mensual Pág. Web'!FB113/'EO Monthly (US$)'!FB$126</f>
        <v>0</v>
      </c>
      <c r="FC113" s="117">
        <f>'[1]EO Mensual Pág. Web'!FC113/'EO Monthly (US$)'!FC$126</f>
        <v>0</v>
      </c>
      <c r="FD113" s="118">
        <f>'[1]EO Mensual Pág. Web'!FD113/'EO Monthly (US$)'!FD$126</f>
        <v>0</v>
      </c>
      <c r="FE113" s="118">
        <f>'[1]EO Mensual Pág. Web'!FE113/'EO Monthly (US$)'!FE$126</f>
        <v>0</v>
      </c>
      <c r="FF113" s="118">
        <f>'[1]EO Mensual Pág. Web'!FF113/'EO Monthly (US$)'!FF$126</f>
        <v>0</v>
      </c>
      <c r="FG113" s="118">
        <f>'[1]EO Mensual Pág. Web'!FG113/'EO Monthly (US$)'!FG$126</f>
        <v>0</v>
      </c>
      <c r="FH113" s="118">
        <f>'[1]EO Mensual Pág. Web'!FH113/'EO Monthly (US$)'!FH$126</f>
        <v>0</v>
      </c>
      <c r="FI113" s="118">
        <f>'[1]EO Mensual Pág. Web'!FI113/'EO Monthly (US$)'!FI$126</f>
        <v>0</v>
      </c>
      <c r="FJ113" s="118">
        <f>'[1]EO Mensual Pág. Web'!FJ113/'EO Monthly (US$)'!FJ$126</f>
        <v>0</v>
      </c>
      <c r="FK113" s="118">
        <f>'[1]EO Mensual Pág. Web'!FK113/'EO Monthly (US$)'!FK$126</f>
        <v>0</v>
      </c>
      <c r="FL113" s="118">
        <f>'[1]EO Mensual Pág. Web'!FL113/'EO Monthly (US$)'!FL$126</f>
        <v>0</v>
      </c>
      <c r="FM113" s="118">
        <f>'[1]EO Mensual Pág. Web'!FM113/'EO Monthly (US$)'!FM$126</f>
        <v>0</v>
      </c>
      <c r="FN113" s="119">
        <f>'[1]EO Mensual Pág. Web'!FN113/'EO Monthly (US$)'!FN$126</f>
        <v>0</v>
      </c>
      <c r="FO113" s="117">
        <f>'[1]EO Mensual Pág. Web'!FO113/'EO Monthly (US$)'!FO$126</f>
        <v>0</v>
      </c>
      <c r="FP113" s="118">
        <f>'[1]EO Mensual Pág. Web'!FP113/'EO Monthly (US$)'!FP$126</f>
        <v>0</v>
      </c>
      <c r="FQ113" s="118">
        <f>'[1]EO Mensual Pág. Web'!FQ113/'EO Monthly (US$)'!FQ$126</f>
        <v>0</v>
      </c>
      <c r="FR113" s="118">
        <f>'[1]EO Mensual Pág. Web'!FR113/'EO Monthly (US$)'!FR$126</f>
        <v>0</v>
      </c>
      <c r="FS113" s="118">
        <f>'[1]EO Mensual Pág. Web'!FS113/'EO Monthly (US$)'!FS$126</f>
        <v>0</v>
      </c>
      <c r="FT113" s="118">
        <f>'[1]EO Mensual Pág. Web'!FT113/'EO Monthly (US$)'!FT$126</f>
        <v>0</v>
      </c>
      <c r="FU113" s="118">
        <f>'[1]EO Mensual Pág. Web'!FU113/'EO Monthly (US$)'!FU$126</f>
        <v>0</v>
      </c>
      <c r="FV113" s="118">
        <f>'[1]EO Mensual Pág. Web'!FV113/'EO Monthly (US$)'!FV$126</f>
        <v>0</v>
      </c>
      <c r="FW113" s="118">
        <f>'[1]EO Mensual Pág. Web'!FW113/'EO Monthly (US$)'!FW$126</f>
        <v>0</v>
      </c>
      <c r="FX113" s="118">
        <f>'[1]EO Mensual Pág. Web'!FX113/'EO Monthly (US$)'!FX$126</f>
        <v>0</v>
      </c>
      <c r="FY113" s="118">
        <f>'[1]EO Mensual Pág. Web'!FY113/'EO Monthly (US$)'!FY$126</f>
        <v>0</v>
      </c>
      <c r="FZ113" s="119">
        <f>'[1]EO Mensual Pág. Web'!FZ113/'EO Monthly (US$)'!FZ$126</f>
        <v>0</v>
      </c>
      <c r="GA113" s="117">
        <f>'[1]EO Mensual Pág. Web'!GA113/'EO Monthly (US$)'!GA$126</f>
        <v>0</v>
      </c>
      <c r="GB113" s="118">
        <f>'[1]EO Mensual Pág. Web'!GB113/'EO Monthly (US$)'!GB$126</f>
        <v>0</v>
      </c>
      <c r="GC113" s="118">
        <f>'[1]EO Mensual Pág. Web'!GC113/'EO Monthly (US$)'!GC$126</f>
        <v>0</v>
      </c>
      <c r="GD113" s="118">
        <f>'[1]EO Mensual Pág. Web'!GD113/'EO Monthly (US$)'!GD$126</f>
        <v>0</v>
      </c>
      <c r="GE113" s="118">
        <f>'[1]EO Mensual Pág. Web'!GE113/'EO Monthly (US$)'!GE$126</f>
        <v>0</v>
      </c>
      <c r="GF113" s="118">
        <f>'[1]EO Mensual Pág. Web'!GF113/'EO Monthly (US$)'!GF$126</f>
        <v>0</v>
      </c>
      <c r="GG113" s="118">
        <f>'[1]EO Mensual Pág. Web'!GG113/'EO Monthly (US$)'!GG$126</f>
        <v>0</v>
      </c>
      <c r="GH113" s="118">
        <f>'[1]EO Mensual Pág. Web'!GH113/'EO Monthly (US$)'!GH$126</f>
        <v>0</v>
      </c>
      <c r="GI113" s="118">
        <f>'[1]EO Mensual Pág. Web'!GI113/'EO Monthly (US$)'!GI$126</f>
        <v>0</v>
      </c>
      <c r="GJ113" s="118">
        <f>'[1]EO Mensual Pág. Web'!GJ113/'EO Monthly (US$)'!GJ$126</f>
        <v>0</v>
      </c>
      <c r="GK113" s="118">
        <f>'[1]EO Mensual Pág. Web'!GK113/'EO Monthly (US$)'!GK$126</f>
        <v>0</v>
      </c>
      <c r="GL113" s="119">
        <f>'[1]EO Mensual Pág. Web'!GL113/'EO Monthly (US$)'!GL$126</f>
        <v>0</v>
      </c>
      <c r="GM113" s="117">
        <f>'[1]EO Mensual Pág. Web'!GM113/'EO Monthly (US$)'!GM$126</f>
        <v>0</v>
      </c>
      <c r="GN113" s="118">
        <f>'[1]EO Mensual Pág. Web'!GN113/'EO Monthly (US$)'!GN$126</f>
        <v>0</v>
      </c>
      <c r="GO113" s="118">
        <f>'[1]EO Mensual Pág. Web'!GO113/'EO Monthly (US$)'!GO$126</f>
        <v>0</v>
      </c>
      <c r="GP113" s="118">
        <f>'[1]EO Mensual Pág. Web'!GP113/'EO Monthly (US$)'!GP$126</f>
        <v>0</v>
      </c>
      <c r="GQ113" s="118">
        <f>'[1]EO Mensual Pág. Web'!GQ113/'EO Monthly (US$)'!GQ$126</f>
        <v>0</v>
      </c>
      <c r="GR113" s="118">
        <f>'[1]EO Mensual Pág. Web'!GR113/'EO Monthly (US$)'!GR$126</f>
        <v>0</v>
      </c>
      <c r="GS113" s="118">
        <f>'[1]EO Mensual Pág. Web'!GS113/'EO Monthly (US$)'!GS$126</f>
        <v>0</v>
      </c>
      <c r="GT113" s="118">
        <f>'[1]EO Mensual Pág. Web'!GT113/'EO Monthly (US$)'!GT$126</f>
        <v>0</v>
      </c>
      <c r="GU113" s="118">
        <f>'[1]EO Mensual Pág. Web'!GU113/'EO Monthly (US$)'!GU$126</f>
        <v>0</v>
      </c>
      <c r="GV113" s="118">
        <f>'[1]EO Mensual Pág. Web'!GV113/'EO Monthly (US$)'!GV$126</f>
        <v>0</v>
      </c>
      <c r="GW113" s="118">
        <f>'[1]EO Mensual Pág. Web'!GW113/'EO Monthly (US$)'!GW$126</f>
        <v>0</v>
      </c>
      <c r="GX113" s="119">
        <f>'[1]EO Mensual Pág. Web'!GX113/'EO Monthly (US$)'!GX$126</f>
        <v>0</v>
      </c>
      <c r="GY113" s="117">
        <f>'[1]EO Mensual Pág. Web'!GY113/'EO Monthly (US$)'!GY$126</f>
        <v>0</v>
      </c>
      <c r="GZ113" s="118">
        <f>'[1]EO Mensual Pág. Web'!GZ113/'EO Monthly (US$)'!GZ$126</f>
        <v>0</v>
      </c>
      <c r="HA113" s="118">
        <f>'[1]EO Mensual Pág. Web'!HA113/'EO Monthly (US$)'!HA$126</f>
        <v>0</v>
      </c>
      <c r="HB113" s="118">
        <f>'[1]EO Mensual Pág. Web'!HB113/'EO Monthly (US$)'!HB$126</f>
        <v>0</v>
      </c>
      <c r="HC113" s="118">
        <f>'[1]EO Mensual Pág. Web'!HC113/'EO Monthly (US$)'!HC$126</f>
        <v>0</v>
      </c>
      <c r="HD113" s="118">
        <f>'[1]EO Mensual Pág. Web'!HD113/'EO Monthly (US$)'!HD$126</f>
        <v>0</v>
      </c>
      <c r="HE113" s="118">
        <f>'[1]EO Mensual Pág. Web'!HE113/'EO Monthly (US$)'!HE$126</f>
        <v>0</v>
      </c>
      <c r="HF113" s="118">
        <f>'[1]EO Mensual Pág. Web'!HF113/'EO Monthly (US$)'!HF$126</f>
        <v>0</v>
      </c>
      <c r="HG113" s="118">
        <f>'[1]EO Mensual Pág. Web'!HG113/'EO Monthly (US$)'!HG$126</f>
        <v>0</v>
      </c>
      <c r="HH113" s="118">
        <f>'[1]EO Mensual Pág. Web'!HH113/'EO Monthly (US$)'!HH$126</f>
        <v>0</v>
      </c>
      <c r="HI113" s="118">
        <f>'[1]EO Mensual Pág. Web'!HI113/'EO Monthly (US$)'!HI$126</f>
        <v>0</v>
      </c>
      <c r="HJ113" s="119">
        <f>'[1]EO Mensual Pág. Web'!HJ113/'EO Monthly (US$)'!HJ$126</f>
        <v>0</v>
      </c>
      <c r="HK113" s="117">
        <f>'[1]EO Mensual Pág. Web'!HK113/'EO Monthly (US$)'!HK$126</f>
        <v>0</v>
      </c>
      <c r="HL113" s="118">
        <f>'[1]EO Mensual Pág. Web'!HL113/'EO Monthly (US$)'!HL$126</f>
        <v>0</v>
      </c>
      <c r="HM113" s="118">
        <f>'[1]EO Mensual Pág. Web'!HM113/'EO Monthly (US$)'!HM$126</f>
        <v>0</v>
      </c>
      <c r="HN113" s="118">
        <f>'[1]EO Mensual Pág. Web'!HN113/'EO Monthly (US$)'!HN$126</f>
        <v>0</v>
      </c>
      <c r="HO113" s="118">
        <f>'[1]EO Mensual Pág. Web'!HO113/'EO Monthly (US$)'!HO$126</f>
        <v>0</v>
      </c>
      <c r="HP113" s="118">
        <f>'[1]EO Mensual Pág. Web'!HP113/'EO Monthly (US$)'!HP$126</f>
        <v>0</v>
      </c>
      <c r="HQ113" s="118">
        <f>'[1]EO Mensual Pág. Web'!HQ113/'EO Monthly (US$)'!HQ$126</f>
        <v>0</v>
      </c>
      <c r="HR113" s="118">
        <f>'[1]EO Mensual Pág. Web'!HR113/'EO Monthly (US$)'!HR$126</f>
        <v>0</v>
      </c>
      <c r="HS113" s="118">
        <f>'[1]EO Mensual Pág. Web'!HS113/'EO Monthly (US$)'!HS$126</f>
        <v>0</v>
      </c>
      <c r="HT113" s="118">
        <f>'[1]EO Mensual Pág. Web'!HT113/'EO Monthly (US$)'!HT$126</f>
        <v>0</v>
      </c>
      <c r="HU113" s="118">
        <f>'[1]EO Mensual Pág. Web'!HU113/'EO Monthly (US$)'!HU$126</f>
        <v>0</v>
      </c>
      <c r="HV113" s="119">
        <f>'[1]EO Mensual Pág. Web'!HV113/'EO Monthly (US$)'!HV$126</f>
        <v>0</v>
      </c>
      <c r="HW113" s="117">
        <f>'[1]EO Mensual Pág. Web'!HW113/'EO Monthly (US$)'!HW$126</f>
        <v>0</v>
      </c>
      <c r="HX113" s="118">
        <f>'[1]EO Mensual Pág. Web'!HX113/'EO Monthly (US$)'!HX$126</f>
        <v>0</v>
      </c>
      <c r="HY113" s="118">
        <f>'[1]EO Mensual Pág. Web'!HY113/'EO Monthly (US$)'!HY$126</f>
        <v>0</v>
      </c>
      <c r="HZ113" s="118">
        <f>'[1]EO Mensual Pág. Web'!HZ113/'EO Monthly (US$)'!HZ$126</f>
        <v>0</v>
      </c>
      <c r="IA113" s="118">
        <f>'[1]EO Mensual Pág. Web'!IA113/'EO Monthly (US$)'!IA$126</f>
        <v>0</v>
      </c>
      <c r="IB113" s="118">
        <f>'[1]EO Mensual Pág. Web'!IB113/'EO Monthly (US$)'!IB$126</f>
        <v>0</v>
      </c>
      <c r="IC113" s="118">
        <f>'[1]EO Mensual Pág. Web'!IC113/'EO Monthly (US$)'!IC$126</f>
        <v>0</v>
      </c>
      <c r="ID113" s="118">
        <f>'[1]EO Mensual Pág. Web'!ID113/'EO Monthly (US$)'!ID$126</f>
        <v>0</v>
      </c>
      <c r="IE113" s="118">
        <f>'[1]EO Mensual Pág. Web'!IE113/'EO Monthly (US$)'!IE$126</f>
        <v>0</v>
      </c>
      <c r="IF113" s="118">
        <f>'[1]EO Mensual Pág. Web'!IF113/'EO Monthly (US$)'!IF$126</f>
        <v>0</v>
      </c>
      <c r="IG113" s="118">
        <f>'[1]EO Mensual Pág. Web'!IG113/'EO Monthly (US$)'!IG$126</f>
        <v>0</v>
      </c>
      <c r="IH113" s="119">
        <f>'[1]EO Mensual Pág. Web'!IH113/'EO Monthly (US$)'!IH$126</f>
        <v>0</v>
      </c>
      <c r="II113" s="117">
        <f>'[1]EO Mensual Pág. Web'!II113/'EO Monthly (US$)'!II$126</f>
        <v>0</v>
      </c>
      <c r="IJ113" s="118">
        <f>'[1]EO Mensual Pág. Web'!IJ113/'EO Monthly (US$)'!IJ$126</f>
        <v>0</v>
      </c>
      <c r="IK113" s="118">
        <f>'[1]EO Mensual Pág. Web'!IK113/'EO Monthly (US$)'!IK$126</f>
        <v>0</v>
      </c>
      <c r="IL113" s="118">
        <f>'[1]EO Mensual Pág. Web'!IL113/'EO Monthly (US$)'!IL$126</f>
        <v>0</v>
      </c>
      <c r="IM113" s="118">
        <f>'[1]EO Mensual Pág. Web'!IM113/'EO Monthly (US$)'!IM$126</f>
        <v>0</v>
      </c>
      <c r="IN113" s="118">
        <f>'[1]EO Mensual Pág. Web'!IN113/'EO Monthly (US$)'!IN$126</f>
        <v>0</v>
      </c>
      <c r="IO113" s="118">
        <f>'[1]EO Mensual Pág. Web'!IO113/'EO Monthly (US$)'!IO$126</f>
        <v>0</v>
      </c>
      <c r="IP113" s="118">
        <f>'[1]EO Mensual Pág. Web'!IP113/'EO Monthly (US$)'!IP$126</f>
        <v>0</v>
      </c>
      <c r="IQ113" s="118">
        <f>'[1]EO Mensual Pág. Web'!IQ113/'EO Monthly (US$)'!IQ$126</f>
        <v>0</v>
      </c>
      <c r="IR113" s="118">
        <f>'[1]EO Mensual Pág. Web'!IR113/'EO Monthly (US$)'!IR$126</f>
        <v>0</v>
      </c>
      <c r="IS113" s="118">
        <f>'[1]EO Mensual Pág. Web'!IS113/'EO Monthly (US$)'!IS$126</f>
        <v>0</v>
      </c>
      <c r="IT113" s="119">
        <f>'[1]EO Mensual Pág. Web'!IT113/'EO Monthly (US$)'!IT$126</f>
        <v>0</v>
      </c>
      <c r="IU113" s="117">
        <f>'[1]EO Mensual Pág. Web'!IU113/'EO Monthly (US$)'!IU$126</f>
        <v>0</v>
      </c>
      <c r="IV113" s="118">
        <f>'[1]EO Mensual Pág. Web'!IV113/'EO Monthly (US$)'!IV$126</f>
        <v>0</v>
      </c>
      <c r="IW113" s="118">
        <f>'[1]EO Mensual Pág. Web'!IW113/'EO Monthly (US$)'!IW$126</f>
        <v>0</v>
      </c>
      <c r="IX113" s="118">
        <f>'[1]EO Mensual Pág. Web'!IX113/'EO Monthly (US$)'!IX$126</f>
        <v>0</v>
      </c>
      <c r="IY113" s="118">
        <f>'[1]EO Mensual Pág. Web'!IY113/'EO Monthly (US$)'!IY$126</f>
        <v>0</v>
      </c>
      <c r="IZ113" s="118">
        <f>'[1]EO Mensual Pág. Web'!IZ113/'EO Monthly (US$)'!IZ$126</f>
        <v>0</v>
      </c>
      <c r="JA113" s="118">
        <f>'[1]EO Mensual Pág. Web'!JA113/'EO Monthly (US$)'!JA$126</f>
        <v>0</v>
      </c>
      <c r="JB113" s="118">
        <f>'[1]EO Mensual Pág. Web'!JB113/'EO Monthly (US$)'!JB$126</f>
        <v>0</v>
      </c>
      <c r="JC113" s="118">
        <f>'[1]EO Mensual Pág. Web'!JC113/'EO Monthly (US$)'!JC$126</f>
        <v>0</v>
      </c>
      <c r="JD113" s="118">
        <f>'[1]EO Mensual Pág. Web'!JD113/'EO Monthly (US$)'!JD$126</f>
        <v>0</v>
      </c>
      <c r="JE113" s="118">
        <f>'[1]EO Mensual Pág. Web'!JE113/'EO Monthly (US$)'!JE$126</f>
        <v>0</v>
      </c>
      <c r="JF113" s="119">
        <f>'[1]EO Mensual Pág. Web'!JF113/'EO Monthly (US$)'!JF$126</f>
        <v>0</v>
      </c>
      <c r="JG113" s="117">
        <f>'[1]EO Mensual Pág. Web'!JG113/'EO Monthly (US$)'!JG$126</f>
        <v>0</v>
      </c>
      <c r="JH113" s="118">
        <f>'[1]EO Mensual Pág. Web'!JH113/'EO Monthly (US$)'!JH$126</f>
        <v>0</v>
      </c>
      <c r="JI113" s="118">
        <f>'[1]EO Mensual Pág. Web'!JI113/'EO Monthly (US$)'!JI$126</f>
        <v>0</v>
      </c>
      <c r="JJ113" s="118">
        <f>'[1]EO Mensual Pág. Web'!JJ113/'EO Monthly (US$)'!JJ$126</f>
        <v>0</v>
      </c>
      <c r="JK113" s="118">
        <f>'[1]EO Mensual Pág. Web'!JK113/'EO Monthly (US$)'!JK$126</f>
        <v>0</v>
      </c>
      <c r="JL113" s="118">
        <f>'[1]EO Mensual Pág. Web'!JL113/'EO Monthly (US$)'!JL$126</f>
        <v>0</v>
      </c>
      <c r="JM113" s="118">
        <f>'[1]EO Mensual Pág. Web'!JM113/'EO Monthly (US$)'!JM$126</f>
        <v>0</v>
      </c>
      <c r="JN113" s="118">
        <f>'[1]EO Mensual Pág. Web'!JN113/'EO Monthly (US$)'!JN$126</f>
        <v>0</v>
      </c>
      <c r="JO113" s="118">
        <f>'[1]EO Mensual Pág. Web'!JO113/'EO Monthly (US$)'!JO$126</f>
        <v>0</v>
      </c>
      <c r="JP113" s="118">
        <f>'[1]EO Mensual Pág. Web'!JP113/'EO Monthly (US$)'!JP$126</f>
        <v>0</v>
      </c>
      <c r="JQ113" s="118">
        <f>'[1]EO Mensual Pág. Web'!JQ113/'EO Monthly (US$)'!JQ$126</f>
        <v>0</v>
      </c>
      <c r="JR113" s="118">
        <f>'[1]EO Mensual Pág. Web'!JR113/'EO Monthly (US$)'!JR$126</f>
        <v>0</v>
      </c>
      <c r="JS113" s="117">
        <f>'[1]EO Mensual Pág. Web'!JS113/'EO Monthly (US$)'!JS$126</f>
        <v>0</v>
      </c>
      <c r="JT113" s="118">
        <f>'[1]EO Mensual Pág. Web'!JT113/'EO Monthly (US$)'!JT$126</f>
        <v>0</v>
      </c>
      <c r="JU113" s="118">
        <f>'[1]EO Mensual Pág. Web'!JU113/'EO Monthly (US$)'!JU$126</f>
        <v>0</v>
      </c>
      <c r="JV113" s="118">
        <f>'[1]EO Mensual Pág. Web'!JV113/'EO Monthly (US$)'!JV$126</f>
        <v>0</v>
      </c>
      <c r="JW113" s="118">
        <f>'[1]EO Mensual Pág. Web'!JW113/'EO Monthly (US$)'!JW$126</f>
        <v>0</v>
      </c>
      <c r="JX113" s="118">
        <f>'[1]EO Mensual Pág. Web'!JX113/'EO Monthly (US$)'!JX$126</f>
        <v>0</v>
      </c>
      <c r="JY113" s="118">
        <f>'[1]EO Mensual Pág. Web'!JY113/'EO Monthly (US$)'!JY$126</f>
        <v>0</v>
      </c>
      <c r="JZ113" s="118">
        <f>'[1]EO Mensual Pág. Web'!JZ113/'EO Monthly (US$)'!JZ$126</f>
        <v>0</v>
      </c>
      <c r="KA113" s="118">
        <f>'[1]EO Mensual Pág. Web'!KA113/'EO Monthly (US$)'!KA$126</f>
        <v>0</v>
      </c>
      <c r="KB113" s="118">
        <f>'[1]EO Mensual Pág. Web'!KB113/'EO Monthly (US$)'!KB$126</f>
        <v>0</v>
      </c>
      <c r="KC113" s="118">
        <f>'[1]EO Mensual Pág. Web'!KC113/'EO Monthly (US$)'!KC$126</f>
        <v>0</v>
      </c>
      <c r="KD113" s="119">
        <f>'[1]EO Mensual Pág. Web'!KD113/'EO Monthly (US$)'!KD$126</f>
        <v>0</v>
      </c>
      <c r="KE113" s="118">
        <v>0</v>
      </c>
      <c r="KF113" s="118">
        <v>0</v>
      </c>
      <c r="KG113" s="118">
        <v>0</v>
      </c>
      <c r="KH113" s="118">
        <v>0</v>
      </c>
      <c r="KI113" s="118">
        <v>0</v>
      </c>
      <c r="KJ113" s="118">
        <v>0</v>
      </c>
      <c r="KK113" s="118">
        <v>0</v>
      </c>
      <c r="KL113" s="118">
        <v>0</v>
      </c>
      <c r="KM113" s="118">
        <v>0</v>
      </c>
      <c r="KN113" s="118">
        <v>0</v>
      </c>
      <c r="KO113" s="119">
        <v>0</v>
      </c>
      <c r="KP113" s="119">
        <v>0</v>
      </c>
    </row>
    <row r="114" spans="1:302" ht="17.25" x14ac:dyDescent="0.3">
      <c r="A114" s="69">
        <v>3222</v>
      </c>
      <c r="B114" s="148" t="s">
        <v>205</v>
      </c>
      <c r="C114" s="117">
        <f>'[1]EO Mensual Pág. Web'!C114/'EO Monthly (US$)'!C$126</f>
        <v>0</v>
      </c>
      <c r="D114" s="118">
        <f>'[1]EO Mensual Pág. Web'!D114/'EO Monthly (US$)'!D$126</f>
        <v>0</v>
      </c>
      <c r="E114" s="118">
        <f>'[1]EO Mensual Pág. Web'!E114/'EO Monthly (US$)'!E$126</f>
        <v>0</v>
      </c>
      <c r="F114" s="118">
        <f>'[1]EO Mensual Pág. Web'!F114/'EO Monthly (US$)'!F$126</f>
        <v>0</v>
      </c>
      <c r="G114" s="118">
        <f>'[1]EO Mensual Pág. Web'!G114/'EO Monthly (US$)'!G$126</f>
        <v>0</v>
      </c>
      <c r="H114" s="118">
        <f>'[1]EO Mensual Pág. Web'!H114/'EO Monthly (US$)'!H$126</f>
        <v>0</v>
      </c>
      <c r="I114" s="118">
        <f>'[1]EO Mensual Pág. Web'!I114/'EO Monthly (US$)'!I$126</f>
        <v>0</v>
      </c>
      <c r="J114" s="118">
        <f>'[1]EO Mensual Pág. Web'!J114/'EO Monthly (US$)'!J$126</f>
        <v>0</v>
      </c>
      <c r="K114" s="118">
        <f>'[1]EO Mensual Pág. Web'!K114/'EO Monthly (US$)'!K$126</f>
        <v>0</v>
      </c>
      <c r="L114" s="118">
        <f>'[1]EO Mensual Pág. Web'!L114/'EO Monthly (US$)'!L$126</f>
        <v>0</v>
      </c>
      <c r="M114" s="118">
        <f>'[1]EO Mensual Pág. Web'!M114/'EO Monthly (US$)'!M$126</f>
        <v>0</v>
      </c>
      <c r="N114" s="119">
        <f>'[1]EO Mensual Pág. Web'!N114/'EO Monthly (US$)'!N$126</f>
        <v>0</v>
      </c>
      <c r="O114" s="117">
        <f>'[1]EO Mensual Pág. Web'!O114/'EO Monthly (US$)'!O$126</f>
        <v>0</v>
      </c>
      <c r="P114" s="118">
        <f>'[1]EO Mensual Pág. Web'!P114/'EO Monthly (US$)'!P$126</f>
        <v>0</v>
      </c>
      <c r="Q114" s="118">
        <f>'[1]EO Mensual Pág. Web'!Q114/'EO Monthly (US$)'!Q$126</f>
        <v>0</v>
      </c>
      <c r="R114" s="118">
        <f>'[1]EO Mensual Pág. Web'!R114/'EO Monthly (US$)'!R$126</f>
        <v>0</v>
      </c>
      <c r="S114" s="118">
        <f>'[1]EO Mensual Pág. Web'!S114/'EO Monthly (US$)'!S$126</f>
        <v>0</v>
      </c>
      <c r="T114" s="118">
        <f>'[1]EO Mensual Pág. Web'!T114/'EO Monthly (US$)'!T$126</f>
        <v>0</v>
      </c>
      <c r="U114" s="118">
        <f>'[1]EO Mensual Pág. Web'!U114/'EO Monthly (US$)'!U$126</f>
        <v>0</v>
      </c>
      <c r="V114" s="118">
        <f>'[1]EO Mensual Pág. Web'!V114/'EO Monthly (US$)'!V$126</f>
        <v>0</v>
      </c>
      <c r="W114" s="118">
        <f>'[1]EO Mensual Pág. Web'!W114/'EO Monthly (US$)'!W$126</f>
        <v>0</v>
      </c>
      <c r="X114" s="118">
        <f>'[1]EO Mensual Pág. Web'!X114/'EO Monthly (US$)'!X$126</f>
        <v>0</v>
      </c>
      <c r="Y114" s="118">
        <f>'[1]EO Mensual Pág. Web'!Y114/'EO Monthly (US$)'!Y$126</f>
        <v>0</v>
      </c>
      <c r="Z114" s="119">
        <f>'[1]EO Mensual Pág. Web'!Z114/'EO Monthly (US$)'!Z$126</f>
        <v>0</v>
      </c>
      <c r="AA114" s="117">
        <f>'[1]EO Mensual Pág. Web'!AA114/'EO Monthly (US$)'!AA$126</f>
        <v>0</v>
      </c>
      <c r="AB114" s="118">
        <f>'[1]EO Mensual Pág. Web'!AB114/'EO Monthly (US$)'!AB$126</f>
        <v>0</v>
      </c>
      <c r="AC114" s="118">
        <f>'[1]EO Mensual Pág. Web'!AC114/'EO Monthly (US$)'!AC$126</f>
        <v>0</v>
      </c>
      <c r="AD114" s="118">
        <f>'[1]EO Mensual Pág. Web'!AD114/'EO Monthly (US$)'!AD$126</f>
        <v>0</v>
      </c>
      <c r="AE114" s="118">
        <f>'[1]EO Mensual Pág. Web'!AE114/'EO Monthly (US$)'!AE$126</f>
        <v>0</v>
      </c>
      <c r="AF114" s="118">
        <f>'[1]EO Mensual Pág. Web'!AF114/'EO Monthly (US$)'!AF$126</f>
        <v>0</v>
      </c>
      <c r="AG114" s="118">
        <f>'[1]EO Mensual Pág. Web'!AG114/'EO Monthly (US$)'!AG$126</f>
        <v>0</v>
      </c>
      <c r="AH114" s="118">
        <f>'[1]EO Mensual Pág. Web'!AH114/'EO Monthly (US$)'!AH$126</f>
        <v>0</v>
      </c>
      <c r="AI114" s="118">
        <f>'[1]EO Mensual Pág. Web'!AI114/'EO Monthly (US$)'!AI$126</f>
        <v>0</v>
      </c>
      <c r="AJ114" s="118">
        <f>'[1]EO Mensual Pág. Web'!AJ114/'EO Monthly (US$)'!AJ$126</f>
        <v>0</v>
      </c>
      <c r="AK114" s="118">
        <f>'[1]EO Mensual Pág. Web'!AK114/'EO Monthly (US$)'!AK$126</f>
        <v>0</v>
      </c>
      <c r="AL114" s="119">
        <f>'[1]EO Mensual Pág. Web'!AL114/'EO Monthly (US$)'!AL$126</f>
        <v>0</v>
      </c>
      <c r="AM114" s="117">
        <f>'[1]EO Mensual Pág. Web'!AM114/'EO Monthly (US$)'!AM$126</f>
        <v>0</v>
      </c>
      <c r="AN114" s="118">
        <f>'[1]EO Mensual Pág. Web'!AN114/'EO Monthly (US$)'!AN$126</f>
        <v>0</v>
      </c>
      <c r="AO114" s="118">
        <f>'[1]EO Mensual Pág. Web'!AO114/'EO Monthly (US$)'!AO$126</f>
        <v>0</v>
      </c>
      <c r="AP114" s="118">
        <f>'[1]EO Mensual Pág. Web'!AP114/'EO Monthly (US$)'!AP$126</f>
        <v>0</v>
      </c>
      <c r="AQ114" s="118">
        <f>'[1]EO Mensual Pág. Web'!AQ114/'EO Monthly (US$)'!AQ$126</f>
        <v>0</v>
      </c>
      <c r="AR114" s="118">
        <f>'[1]EO Mensual Pág. Web'!AR114/'EO Monthly (US$)'!AR$126</f>
        <v>0</v>
      </c>
      <c r="AS114" s="118">
        <f>'[1]EO Mensual Pág. Web'!AS114/'EO Monthly (US$)'!AS$126</f>
        <v>0</v>
      </c>
      <c r="AT114" s="118">
        <f>'[1]EO Mensual Pág. Web'!AT114/'EO Monthly (US$)'!AT$126</f>
        <v>0</v>
      </c>
      <c r="AU114" s="118">
        <f>'[1]EO Mensual Pág. Web'!AU114/'EO Monthly (US$)'!AU$126</f>
        <v>0</v>
      </c>
      <c r="AV114" s="118">
        <f>'[1]EO Mensual Pág. Web'!AV114/'EO Monthly (US$)'!AV$126</f>
        <v>0</v>
      </c>
      <c r="AW114" s="118">
        <f>'[1]EO Mensual Pág. Web'!AW114/'EO Monthly (US$)'!AW$126</f>
        <v>0</v>
      </c>
      <c r="AX114" s="119">
        <f>'[1]EO Mensual Pág. Web'!AX114/'EO Monthly (US$)'!AX$126</f>
        <v>0</v>
      </c>
      <c r="AY114" s="117">
        <f>'[1]EO Mensual Pág. Web'!AY114/'EO Monthly (US$)'!AY$126</f>
        <v>0</v>
      </c>
      <c r="AZ114" s="118">
        <f>'[1]EO Mensual Pág. Web'!AZ114/'EO Monthly (US$)'!AZ$126</f>
        <v>0</v>
      </c>
      <c r="BA114" s="118">
        <f>'[1]EO Mensual Pág. Web'!BA114/'EO Monthly (US$)'!BA$126</f>
        <v>0</v>
      </c>
      <c r="BB114" s="118">
        <f>'[1]EO Mensual Pág. Web'!BB114/'EO Monthly (US$)'!BB$126</f>
        <v>0</v>
      </c>
      <c r="BC114" s="118">
        <f>'[1]EO Mensual Pág. Web'!BC114/'EO Monthly (US$)'!BC$126</f>
        <v>0</v>
      </c>
      <c r="BD114" s="118">
        <f>'[1]EO Mensual Pág. Web'!BD114/'EO Monthly (US$)'!BD$126</f>
        <v>0</v>
      </c>
      <c r="BE114" s="118">
        <f>'[1]EO Mensual Pág. Web'!BE114/'EO Monthly (US$)'!BE$126</f>
        <v>0</v>
      </c>
      <c r="BF114" s="118">
        <f>'[1]EO Mensual Pág. Web'!BF114/'EO Monthly (US$)'!BF$126</f>
        <v>0</v>
      </c>
      <c r="BG114" s="118">
        <f>'[1]EO Mensual Pág. Web'!BG114/'EO Monthly (US$)'!BG$126</f>
        <v>0</v>
      </c>
      <c r="BH114" s="118">
        <f>'[1]EO Mensual Pág. Web'!BH114/'EO Monthly (US$)'!BH$126</f>
        <v>0</v>
      </c>
      <c r="BI114" s="118">
        <f>'[1]EO Mensual Pág. Web'!BI114/'EO Monthly (US$)'!BI$126</f>
        <v>0</v>
      </c>
      <c r="BJ114" s="119">
        <f>'[1]EO Mensual Pág. Web'!BJ114/'EO Monthly (US$)'!BJ$126</f>
        <v>0</v>
      </c>
      <c r="BK114" s="117">
        <f>'[1]EO Mensual Pág. Web'!BK114/'EO Monthly (US$)'!BK$126</f>
        <v>0</v>
      </c>
      <c r="BL114" s="118">
        <f>'[1]EO Mensual Pág. Web'!BL114/'EO Monthly (US$)'!BL$126</f>
        <v>0</v>
      </c>
      <c r="BM114" s="118">
        <f>'[1]EO Mensual Pág. Web'!BM114/'EO Monthly (US$)'!BM$126</f>
        <v>0</v>
      </c>
      <c r="BN114" s="118">
        <f>'[1]EO Mensual Pág. Web'!BN114/'EO Monthly (US$)'!BN$126</f>
        <v>0</v>
      </c>
      <c r="BO114" s="118">
        <f>'[1]EO Mensual Pág. Web'!BO114/'EO Monthly (US$)'!BO$126</f>
        <v>0</v>
      </c>
      <c r="BP114" s="118">
        <f>'[1]EO Mensual Pág. Web'!BP114/'EO Monthly (US$)'!BP$126</f>
        <v>0</v>
      </c>
      <c r="BQ114" s="118">
        <f>'[1]EO Mensual Pág. Web'!BQ114/'EO Monthly (US$)'!BQ$126</f>
        <v>0</v>
      </c>
      <c r="BR114" s="118">
        <f>'[1]EO Mensual Pág. Web'!BR114/'EO Monthly (US$)'!BR$126</f>
        <v>0</v>
      </c>
      <c r="BS114" s="118">
        <f>'[1]EO Mensual Pág. Web'!BS114/'EO Monthly (US$)'!BS$126</f>
        <v>0</v>
      </c>
      <c r="BT114" s="118">
        <f>'[1]EO Mensual Pág. Web'!BT114/'EO Monthly (US$)'!BT$126</f>
        <v>0</v>
      </c>
      <c r="BU114" s="118">
        <f>'[1]EO Mensual Pág. Web'!BU114/'EO Monthly (US$)'!BU$126</f>
        <v>0</v>
      </c>
      <c r="BV114" s="119">
        <f>'[1]EO Mensual Pág. Web'!BV114/'EO Monthly (US$)'!BV$126</f>
        <v>0</v>
      </c>
      <c r="BW114" s="117">
        <f>'[1]EO Mensual Pág. Web'!BW114/'EO Monthly (US$)'!BW$126</f>
        <v>0</v>
      </c>
      <c r="BX114" s="118">
        <f>'[1]EO Mensual Pág. Web'!BX114/'EO Monthly (US$)'!BX$126</f>
        <v>0</v>
      </c>
      <c r="BY114" s="118">
        <f>'[1]EO Mensual Pág. Web'!BY114/'EO Monthly (US$)'!BY$126</f>
        <v>0</v>
      </c>
      <c r="BZ114" s="118">
        <f>'[1]EO Mensual Pág. Web'!BZ114/'EO Monthly (US$)'!BZ$126</f>
        <v>0</v>
      </c>
      <c r="CA114" s="118">
        <f>'[1]EO Mensual Pág. Web'!CA114/'EO Monthly (US$)'!CA$126</f>
        <v>0</v>
      </c>
      <c r="CB114" s="118">
        <f>'[1]EO Mensual Pág. Web'!CB114/'EO Monthly (US$)'!CB$126</f>
        <v>0</v>
      </c>
      <c r="CC114" s="118">
        <f>'[1]EO Mensual Pág. Web'!CC114/'EO Monthly (US$)'!CC$126</f>
        <v>0</v>
      </c>
      <c r="CD114" s="118">
        <f>'[1]EO Mensual Pág. Web'!CD114/'EO Monthly (US$)'!CD$126</f>
        <v>0</v>
      </c>
      <c r="CE114" s="118">
        <f>'[1]EO Mensual Pág. Web'!CE114/'EO Monthly (US$)'!CE$126</f>
        <v>0</v>
      </c>
      <c r="CF114" s="118">
        <f>'[1]EO Mensual Pág. Web'!CF114/'EO Monthly (US$)'!CF$126</f>
        <v>0</v>
      </c>
      <c r="CG114" s="118">
        <f>'[1]EO Mensual Pág. Web'!CG114/'EO Monthly (US$)'!CG$126</f>
        <v>0</v>
      </c>
      <c r="CH114" s="119">
        <f>'[1]EO Mensual Pág. Web'!CH114/'EO Monthly (US$)'!CH$126</f>
        <v>0</v>
      </c>
      <c r="CI114" s="117">
        <f>'[1]EO Mensual Pág. Web'!CI114/'EO Monthly (US$)'!CI$126</f>
        <v>0</v>
      </c>
      <c r="CJ114" s="118">
        <f>'[1]EO Mensual Pág. Web'!CJ114/'EO Monthly (US$)'!CJ$126</f>
        <v>0</v>
      </c>
      <c r="CK114" s="118">
        <f>'[1]EO Mensual Pág. Web'!CK114/'EO Monthly (US$)'!CK$126</f>
        <v>0</v>
      </c>
      <c r="CL114" s="118">
        <f>'[1]EO Mensual Pág. Web'!CL114/'EO Monthly (US$)'!CL$126</f>
        <v>0</v>
      </c>
      <c r="CM114" s="118">
        <f>'[1]EO Mensual Pág. Web'!CM114/'EO Monthly (US$)'!CM$126</f>
        <v>0</v>
      </c>
      <c r="CN114" s="118">
        <f>'[1]EO Mensual Pág. Web'!CN114/'EO Monthly (US$)'!CN$126</f>
        <v>0</v>
      </c>
      <c r="CO114" s="118">
        <f>'[1]EO Mensual Pág. Web'!CO114/'EO Monthly (US$)'!CO$126</f>
        <v>0</v>
      </c>
      <c r="CP114" s="118">
        <f>'[1]EO Mensual Pág. Web'!CP114/'EO Monthly (US$)'!CP$126</f>
        <v>0</v>
      </c>
      <c r="CQ114" s="118">
        <f>'[1]EO Mensual Pág. Web'!CQ114/'EO Monthly (US$)'!CQ$126</f>
        <v>0</v>
      </c>
      <c r="CR114" s="118">
        <f>'[1]EO Mensual Pág. Web'!CR114/'EO Monthly (US$)'!CR$126</f>
        <v>0</v>
      </c>
      <c r="CS114" s="118">
        <f>'[1]EO Mensual Pág. Web'!CS114/'EO Monthly (US$)'!CS$126</f>
        <v>0</v>
      </c>
      <c r="CT114" s="119">
        <f>'[1]EO Mensual Pág. Web'!CT114/'EO Monthly (US$)'!CT$126</f>
        <v>0</v>
      </c>
      <c r="CU114" s="117">
        <f>'[1]EO Mensual Pág. Web'!CU114/'EO Monthly (US$)'!CU$126</f>
        <v>0</v>
      </c>
      <c r="CV114" s="118">
        <f>'[1]EO Mensual Pág. Web'!CV114/'EO Monthly (US$)'!CV$126</f>
        <v>0</v>
      </c>
      <c r="CW114" s="118">
        <f>'[1]EO Mensual Pág. Web'!CW114/'EO Monthly (US$)'!CW$126</f>
        <v>0</v>
      </c>
      <c r="CX114" s="118">
        <f>'[1]EO Mensual Pág. Web'!CX114/'EO Monthly (US$)'!CX$126</f>
        <v>0</v>
      </c>
      <c r="CY114" s="118">
        <f>'[1]EO Mensual Pág. Web'!CY114/'EO Monthly (US$)'!CY$126</f>
        <v>0</v>
      </c>
      <c r="CZ114" s="118">
        <f>'[1]EO Mensual Pág. Web'!CZ114/'EO Monthly (US$)'!CZ$126</f>
        <v>0</v>
      </c>
      <c r="DA114" s="118">
        <f>'[1]EO Mensual Pág. Web'!DA114/'EO Monthly (US$)'!DA$126</f>
        <v>0</v>
      </c>
      <c r="DB114" s="118">
        <f>'[1]EO Mensual Pág. Web'!DB114/'EO Monthly (US$)'!DB$126</f>
        <v>0</v>
      </c>
      <c r="DC114" s="118">
        <f>'[1]EO Mensual Pág. Web'!DC114/'EO Monthly (US$)'!DC$126</f>
        <v>0</v>
      </c>
      <c r="DD114" s="118">
        <f>'[1]EO Mensual Pág. Web'!DD114/'EO Monthly (US$)'!DD$126</f>
        <v>0</v>
      </c>
      <c r="DE114" s="118">
        <f>'[1]EO Mensual Pág. Web'!DE114/'EO Monthly (US$)'!DE$126</f>
        <v>0</v>
      </c>
      <c r="DF114" s="119">
        <f>'[1]EO Mensual Pág. Web'!DF114/'EO Monthly (US$)'!DF$126</f>
        <v>0</v>
      </c>
      <c r="DG114" s="117">
        <f>'[1]EO Mensual Pág. Web'!DG114/'EO Monthly (US$)'!DG$126</f>
        <v>0</v>
      </c>
      <c r="DH114" s="118">
        <f>'[1]EO Mensual Pág. Web'!DH114/'EO Monthly (US$)'!DH$126</f>
        <v>0</v>
      </c>
      <c r="DI114" s="118">
        <f>'[1]EO Mensual Pág. Web'!DI114/'EO Monthly (US$)'!DI$126</f>
        <v>0</v>
      </c>
      <c r="DJ114" s="118">
        <f>'[1]EO Mensual Pág. Web'!DJ114/'EO Monthly (US$)'!DJ$126</f>
        <v>0</v>
      </c>
      <c r="DK114" s="118">
        <f>'[1]EO Mensual Pág. Web'!DK114/'EO Monthly (US$)'!DK$126</f>
        <v>0</v>
      </c>
      <c r="DL114" s="118">
        <f>'[1]EO Mensual Pág. Web'!DL114/'EO Monthly (US$)'!DL$126</f>
        <v>0</v>
      </c>
      <c r="DM114" s="118">
        <f>'[1]EO Mensual Pág. Web'!DM114/'EO Monthly (US$)'!DM$126</f>
        <v>0</v>
      </c>
      <c r="DN114" s="118">
        <f>'[1]EO Mensual Pág. Web'!DN114/'EO Monthly (US$)'!DN$126</f>
        <v>0</v>
      </c>
      <c r="DO114" s="118">
        <f>'[1]EO Mensual Pág. Web'!DO114/'EO Monthly (US$)'!DO$126</f>
        <v>0</v>
      </c>
      <c r="DP114" s="118">
        <f>'[1]EO Mensual Pág. Web'!DP114/'EO Monthly (US$)'!DP$126</f>
        <v>0</v>
      </c>
      <c r="DQ114" s="118">
        <f>'[1]EO Mensual Pág. Web'!DQ114/'EO Monthly (US$)'!DQ$126</f>
        <v>0</v>
      </c>
      <c r="DR114" s="119">
        <f>'[1]EO Mensual Pág. Web'!DR114/'EO Monthly (US$)'!DR$126</f>
        <v>0</v>
      </c>
      <c r="DS114" s="117">
        <f>'[1]EO Mensual Pág. Web'!DS114/'EO Monthly (US$)'!DS$126</f>
        <v>0</v>
      </c>
      <c r="DT114" s="118">
        <f>'[1]EO Mensual Pág. Web'!DT114/'EO Monthly (US$)'!DT$126</f>
        <v>0</v>
      </c>
      <c r="DU114" s="118">
        <f>'[1]EO Mensual Pág. Web'!DU114/'EO Monthly (US$)'!DU$126</f>
        <v>0</v>
      </c>
      <c r="DV114" s="118">
        <f>'[1]EO Mensual Pág. Web'!DV114/'EO Monthly (US$)'!DV$126</f>
        <v>0</v>
      </c>
      <c r="DW114" s="118">
        <f>'[1]EO Mensual Pág. Web'!DW114/'EO Monthly (US$)'!DW$126</f>
        <v>0</v>
      </c>
      <c r="DX114" s="118">
        <f>'[1]EO Mensual Pág. Web'!DX114/'EO Monthly (US$)'!DX$126</f>
        <v>0</v>
      </c>
      <c r="DY114" s="118">
        <f>'[1]EO Mensual Pág. Web'!DY114/'EO Monthly (US$)'!DY$126</f>
        <v>0</v>
      </c>
      <c r="DZ114" s="118">
        <f>'[1]EO Mensual Pág. Web'!DZ114/'EO Monthly (US$)'!DZ$126</f>
        <v>0</v>
      </c>
      <c r="EA114" s="118">
        <f>'[1]EO Mensual Pág. Web'!EA114/'EO Monthly (US$)'!EA$126</f>
        <v>0</v>
      </c>
      <c r="EB114" s="118">
        <f>'[1]EO Mensual Pág. Web'!EB114/'EO Monthly (US$)'!EB$126</f>
        <v>0</v>
      </c>
      <c r="EC114" s="118">
        <f>'[1]EO Mensual Pág. Web'!EC114/'EO Monthly (US$)'!EC$126</f>
        <v>0</v>
      </c>
      <c r="ED114" s="119">
        <f>'[1]EO Mensual Pág. Web'!ED114/'EO Monthly (US$)'!ED$126</f>
        <v>0</v>
      </c>
      <c r="EE114" s="117">
        <f>'[1]EO Mensual Pág. Web'!EE114/'EO Monthly (US$)'!EE$126</f>
        <v>0</v>
      </c>
      <c r="EF114" s="118">
        <f>'[1]EO Mensual Pág. Web'!EF114/'EO Monthly (US$)'!EF$126</f>
        <v>0</v>
      </c>
      <c r="EG114" s="118">
        <f>'[1]EO Mensual Pág. Web'!EG114/'EO Monthly (US$)'!EG$126</f>
        <v>0</v>
      </c>
      <c r="EH114" s="118">
        <f>'[1]EO Mensual Pág. Web'!EH114/'EO Monthly (US$)'!EH$126</f>
        <v>0</v>
      </c>
      <c r="EI114" s="118">
        <f>'[1]EO Mensual Pág. Web'!EI114/'EO Monthly (US$)'!EI$126</f>
        <v>0</v>
      </c>
      <c r="EJ114" s="118">
        <f>'[1]EO Mensual Pág. Web'!EJ114/'EO Monthly (US$)'!EJ$126</f>
        <v>0</v>
      </c>
      <c r="EK114" s="118">
        <f>'[1]EO Mensual Pág. Web'!EK114/'EO Monthly (US$)'!EK$126</f>
        <v>0</v>
      </c>
      <c r="EL114" s="118">
        <f>'[1]EO Mensual Pág. Web'!EL114/'EO Monthly (US$)'!EL$126</f>
        <v>0</v>
      </c>
      <c r="EM114" s="118">
        <f>'[1]EO Mensual Pág. Web'!EM114/'EO Monthly (US$)'!EM$126</f>
        <v>0</v>
      </c>
      <c r="EN114" s="118">
        <f>'[1]EO Mensual Pág. Web'!EN114/'EO Monthly (US$)'!EN$126</f>
        <v>0</v>
      </c>
      <c r="EO114" s="118">
        <f>'[1]EO Mensual Pág. Web'!EO114/'EO Monthly (US$)'!EO$126</f>
        <v>0</v>
      </c>
      <c r="EP114" s="119">
        <f>'[1]EO Mensual Pág. Web'!EP114/'EO Monthly (US$)'!EP$126</f>
        <v>0</v>
      </c>
      <c r="EQ114" s="117">
        <f>'[1]EO Mensual Pág. Web'!EQ114/'EO Monthly (US$)'!EQ$126</f>
        <v>0</v>
      </c>
      <c r="ER114" s="118">
        <f>'[1]EO Mensual Pág. Web'!ER114/'EO Monthly (US$)'!ER$126</f>
        <v>0</v>
      </c>
      <c r="ES114" s="118">
        <f>'[1]EO Mensual Pág. Web'!ES114/'EO Monthly (US$)'!ES$126</f>
        <v>0</v>
      </c>
      <c r="ET114" s="118">
        <f>'[1]EO Mensual Pág. Web'!ET114/'EO Monthly (US$)'!ET$126</f>
        <v>0</v>
      </c>
      <c r="EU114" s="118">
        <f>'[1]EO Mensual Pág. Web'!EU114/'EO Monthly (US$)'!EU$126</f>
        <v>0</v>
      </c>
      <c r="EV114" s="118">
        <f>'[1]EO Mensual Pág. Web'!EV114/'EO Monthly (US$)'!EV$126</f>
        <v>0</v>
      </c>
      <c r="EW114" s="118">
        <f>'[1]EO Mensual Pág. Web'!EW114/'EO Monthly (US$)'!EW$126</f>
        <v>0</v>
      </c>
      <c r="EX114" s="118">
        <f>'[1]EO Mensual Pág. Web'!EX114/'EO Monthly (US$)'!EX$126</f>
        <v>0</v>
      </c>
      <c r="EY114" s="118">
        <f>'[1]EO Mensual Pág. Web'!EY114/'EO Monthly (US$)'!EY$126</f>
        <v>0</v>
      </c>
      <c r="EZ114" s="118">
        <f>'[1]EO Mensual Pág. Web'!EZ114/'EO Monthly (US$)'!EZ$126</f>
        <v>0</v>
      </c>
      <c r="FA114" s="118">
        <f>'[1]EO Mensual Pág. Web'!FA114/'EO Monthly (US$)'!FA$126</f>
        <v>0</v>
      </c>
      <c r="FB114" s="119">
        <f>'[1]EO Mensual Pág. Web'!FB114/'EO Monthly (US$)'!FB$126</f>
        <v>0</v>
      </c>
      <c r="FC114" s="117">
        <f>'[1]EO Mensual Pág. Web'!FC114/'EO Monthly (US$)'!FC$126</f>
        <v>0</v>
      </c>
      <c r="FD114" s="118">
        <f>'[1]EO Mensual Pág. Web'!FD114/'EO Monthly (US$)'!FD$126</f>
        <v>0</v>
      </c>
      <c r="FE114" s="118">
        <f>'[1]EO Mensual Pág. Web'!FE114/'EO Monthly (US$)'!FE$126</f>
        <v>0</v>
      </c>
      <c r="FF114" s="118">
        <f>'[1]EO Mensual Pág. Web'!FF114/'EO Monthly (US$)'!FF$126</f>
        <v>0</v>
      </c>
      <c r="FG114" s="118">
        <f>'[1]EO Mensual Pág. Web'!FG114/'EO Monthly (US$)'!FG$126</f>
        <v>0</v>
      </c>
      <c r="FH114" s="118">
        <f>'[1]EO Mensual Pág. Web'!FH114/'EO Monthly (US$)'!FH$126</f>
        <v>0</v>
      </c>
      <c r="FI114" s="118">
        <f>'[1]EO Mensual Pág. Web'!FI114/'EO Monthly (US$)'!FI$126</f>
        <v>0</v>
      </c>
      <c r="FJ114" s="118">
        <f>'[1]EO Mensual Pág. Web'!FJ114/'EO Monthly (US$)'!FJ$126</f>
        <v>0</v>
      </c>
      <c r="FK114" s="118">
        <f>'[1]EO Mensual Pág. Web'!FK114/'EO Monthly (US$)'!FK$126</f>
        <v>0</v>
      </c>
      <c r="FL114" s="118">
        <f>'[1]EO Mensual Pág. Web'!FL114/'EO Monthly (US$)'!FL$126</f>
        <v>0</v>
      </c>
      <c r="FM114" s="118">
        <f>'[1]EO Mensual Pág. Web'!FM114/'EO Monthly (US$)'!FM$126</f>
        <v>0</v>
      </c>
      <c r="FN114" s="119">
        <f>'[1]EO Mensual Pág. Web'!FN114/'EO Monthly (US$)'!FN$126</f>
        <v>0</v>
      </c>
      <c r="FO114" s="117">
        <f>'[1]EO Mensual Pág. Web'!FO114/'EO Monthly (US$)'!FO$126</f>
        <v>0</v>
      </c>
      <c r="FP114" s="118">
        <f>'[1]EO Mensual Pág. Web'!FP114/'EO Monthly (US$)'!FP$126</f>
        <v>0</v>
      </c>
      <c r="FQ114" s="118">
        <f>'[1]EO Mensual Pág. Web'!FQ114/'EO Monthly (US$)'!FQ$126</f>
        <v>0</v>
      </c>
      <c r="FR114" s="118">
        <f>'[1]EO Mensual Pág. Web'!FR114/'EO Monthly (US$)'!FR$126</f>
        <v>0</v>
      </c>
      <c r="FS114" s="118">
        <f>'[1]EO Mensual Pág. Web'!FS114/'EO Monthly (US$)'!FS$126</f>
        <v>0</v>
      </c>
      <c r="FT114" s="118">
        <f>'[1]EO Mensual Pág. Web'!FT114/'EO Monthly (US$)'!FT$126</f>
        <v>0</v>
      </c>
      <c r="FU114" s="118">
        <f>'[1]EO Mensual Pág. Web'!FU114/'EO Monthly (US$)'!FU$126</f>
        <v>0</v>
      </c>
      <c r="FV114" s="118">
        <f>'[1]EO Mensual Pág. Web'!FV114/'EO Monthly (US$)'!FV$126</f>
        <v>0</v>
      </c>
      <c r="FW114" s="118">
        <f>'[1]EO Mensual Pág. Web'!FW114/'EO Monthly (US$)'!FW$126</f>
        <v>0</v>
      </c>
      <c r="FX114" s="118">
        <f>'[1]EO Mensual Pág. Web'!FX114/'EO Monthly (US$)'!FX$126</f>
        <v>0</v>
      </c>
      <c r="FY114" s="118">
        <f>'[1]EO Mensual Pág. Web'!FY114/'EO Monthly (US$)'!FY$126</f>
        <v>0</v>
      </c>
      <c r="FZ114" s="119">
        <f>'[1]EO Mensual Pág. Web'!FZ114/'EO Monthly (US$)'!FZ$126</f>
        <v>0</v>
      </c>
      <c r="GA114" s="117">
        <f>'[1]EO Mensual Pág. Web'!GA114/'EO Monthly (US$)'!GA$126</f>
        <v>0</v>
      </c>
      <c r="GB114" s="118">
        <f>'[1]EO Mensual Pág. Web'!GB114/'EO Monthly (US$)'!GB$126</f>
        <v>0</v>
      </c>
      <c r="GC114" s="118">
        <f>'[1]EO Mensual Pág. Web'!GC114/'EO Monthly (US$)'!GC$126</f>
        <v>0</v>
      </c>
      <c r="GD114" s="118">
        <f>'[1]EO Mensual Pág. Web'!GD114/'EO Monthly (US$)'!GD$126</f>
        <v>0</v>
      </c>
      <c r="GE114" s="118">
        <f>'[1]EO Mensual Pág. Web'!GE114/'EO Monthly (US$)'!GE$126</f>
        <v>0</v>
      </c>
      <c r="GF114" s="118">
        <f>'[1]EO Mensual Pág. Web'!GF114/'EO Monthly (US$)'!GF$126</f>
        <v>0</v>
      </c>
      <c r="GG114" s="118">
        <f>'[1]EO Mensual Pág. Web'!GG114/'EO Monthly (US$)'!GG$126</f>
        <v>0</v>
      </c>
      <c r="GH114" s="118">
        <f>'[1]EO Mensual Pág. Web'!GH114/'EO Monthly (US$)'!GH$126</f>
        <v>0</v>
      </c>
      <c r="GI114" s="118">
        <f>'[1]EO Mensual Pág. Web'!GI114/'EO Monthly (US$)'!GI$126</f>
        <v>0</v>
      </c>
      <c r="GJ114" s="118">
        <f>'[1]EO Mensual Pág. Web'!GJ114/'EO Monthly (US$)'!GJ$126</f>
        <v>0</v>
      </c>
      <c r="GK114" s="118">
        <f>'[1]EO Mensual Pág. Web'!GK114/'EO Monthly (US$)'!GK$126</f>
        <v>0</v>
      </c>
      <c r="GL114" s="119">
        <f>'[1]EO Mensual Pág. Web'!GL114/'EO Monthly (US$)'!GL$126</f>
        <v>0</v>
      </c>
      <c r="GM114" s="117">
        <f>'[1]EO Mensual Pág. Web'!GM114/'EO Monthly (US$)'!GM$126</f>
        <v>0</v>
      </c>
      <c r="GN114" s="118">
        <f>'[1]EO Mensual Pág. Web'!GN114/'EO Monthly (US$)'!GN$126</f>
        <v>0</v>
      </c>
      <c r="GO114" s="118">
        <f>'[1]EO Mensual Pág. Web'!GO114/'EO Monthly (US$)'!GO$126</f>
        <v>0</v>
      </c>
      <c r="GP114" s="118">
        <f>'[1]EO Mensual Pág. Web'!GP114/'EO Monthly (US$)'!GP$126</f>
        <v>0</v>
      </c>
      <c r="GQ114" s="118">
        <f>'[1]EO Mensual Pág. Web'!GQ114/'EO Monthly (US$)'!GQ$126</f>
        <v>0</v>
      </c>
      <c r="GR114" s="118">
        <f>'[1]EO Mensual Pág. Web'!GR114/'EO Monthly (US$)'!GR$126</f>
        <v>0</v>
      </c>
      <c r="GS114" s="118">
        <f>'[1]EO Mensual Pág. Web'!GS114/'EO Monthly (US$)'!GS$126</f>
        <v>0</v>
      </c>
      <c r="GT114" s="118">
        <f>'[1]EO Mensual Pág. Web'!GT114/'EO Monthly (US$)'!GT$126</f>
        <v>0</v>
      </c>
      <c r="GU114" s="118">
        <f>'[1]EO Mensual Pág. Web'!GU114/'EO Monthly (US$)'!GU$126</f>
        <v>0</v>
      </c>
      <c r="GV114" s="118">
        <f>'[1]EO Mensual Pág. Web'!GV114/'EO Monthly (US$)'!GV$126</f>
        <v>0</v>
      </c>
      <c r="GW114" s="118">
        <f>'[1]EO Mensual Pág. Web'!GW114/'EO Monthly (US$)'!GW$126</f>
        <v>0</v>
      </c>
      <c r="GX114" s="119">
        <f>'[1]EO Mensual Pág. Web'!GX114/'EO Monthly (US$)'!GX$126</f>
        <v>0</v>
      </c>
      <c r="GY114" s="117">
        <f>'[1]EO Mensual Pág. Web'!GY114/'EO Monthly (US$)'!GY$126</f>
        <v>0</v>
      </c>
      <c r="GZ114" s="118">
        <f>'[1]EO Mensual Pág. Web'!GZ114/'EO Monthly (US$)'!GZ$126</f>
        <v>0</v>
      </c>
      <c r="HA114" s="118">
        <f>'[1]EO Mensual Pág. Web'!HA114/'EO Monthly (US$)'!HA$126</f>
        <v>0</v>
      </c>
      <c r="HB114" s="118">
        <f>'[1]EO Mensual Pág. Web'!HB114/'EO Monthly (US$)'!HB$126</f>
        <v>0</v>
      </c>
      <c r="HC114" s="118">
        <f>'[1]EO Mensual Pág. Web'!HC114/'EO Monthly (US$)'!HC$126</f>
        <v>0</v>
      </c>
      <c r="HD114" s="118">
        <f>'[1]EO Mensual Pág. Web'!HD114/'EO Monthly (US$)'!HD$126</f>
        <v>0</v>
      </c>
      <c r="HE114" s="118">
        <f>'[1]EO Mensual Pág. Web'!HE114/'EO Monthly (US$)'!HE$126</f>
        <v>0</v>
      </c>
      <c r="HF114" s="118">
        <f>'[1]EO Mensual Pág. Web'!HF114/'EO Monthly (US$)'!HF$126</f>
        <v>0</v>
      </c>
      <c r="HG114" s="118">
        <f>'[1]EO Mensual Pág. Web'!HG114/'EO Monthly (US$)'!HG$126</f>
        <v>0</v>
      </c>
      <c r="HH114" s="118">
        <f>'[1]EO Mensual Pág. Web'!HH114/'EO Monthly (US$)'!HH$126</f>
        <v>0</v>
      </c>
      <c r="HI114" s="118">
        <f>'[1]EO Mensual Pág. Web'!HI114/'EO Monthly (US$)'!HI$126</f>
        <v>0</v>
      </c>
      <c r="HJ114" s="119">
        <f>'[1]EO Mensual Pág. Web'!HJ114/'EO Monthly (US$)'!HJ$126</f>
        <v>0</v>
      </c>
      <c r="HK114" s="117">
        <f>'[1]EO Mensual Pág. Web'!HK114/'EO Monthly (US$)'!HK$126</f>
        <v>0</v>
      </c>
      <c r="HL114" s="118">
        <f>'[1]EO Mensual Pág. Web'!HL114/'EO Monthly (US$)'!HL$126</f>
        <v>0</v>
      </c>
      <c r="HM114" s="118">
        <f>'[1]EO Mensual Pág. Web'!HM114/'EO Monthly (US$)'!HM$126</f>
        <v>0</v>
      </c>
      <c r="HN114" s="118">
        <f>'[1]EO Mensual Pág. Web'!HN114/'EO Monthly (US$)'!HN$126</f>
        <v>0</v>
      </c>
      <c r="HO114" s="118">
        <f>'[1]EO Mensual Pág. Web'!HO114/'EO Monthly (US$)'!HO$126</f>
        <v>0</v>
      </c>
      <c r="HP114" s="118">
        <f>'[1]EO Mensual Pág. Web'!HP114/'EO Monthly (US$)'!HP$126</f>
        <v>0</v>
      </c>
      <c r="HQ114" s="118">
        <f>'[1]EO Mensual Pág. Web'!HQ114/'EO Monthly (US$)'!HQ$126</f>
        <v>0</v>
      </c>
      <c r="HR114" s="118">
        <f>'[1]EO Mensual Pág. Web'!HR114/'EO Monthly (US$)'!HR$126</f>
        <v>0</v>
      </c>
      <c r="HS114" s="118">
        <f>'[1]EO Mensual Pág. Web'!HS114/'EO Monthly (US$)'!HS$126</f>
        <v>0</v>
      </c>
      <c r="HT114" s="118">
        <f>'[1]EO Mensual Pág. Web'!HT114/'EO Monthly (US$)'!HT$126</f>
        <v>0</v>
      </c>
      <c r="HU114" s="118">
        <f>'[1]EO Mensual Pág. Web'!HU114/'EO Monthly (US$)'!HU$126</f>
        <v>0</v>
      </c>
      <c r="HV114" s="119">
        <f>'[1]EO Mensual Pág. Web'!HV114/'EO Monthly (US$)'!HV$126</f>
        <v>0</v>
      </c>
      <c r="HW114" s="117">
        <f>'[1]EO Mensual Pág. Web'!HW114/'EO Monthly (US$)'!HW$126</f>
        <v>0</v>
      </c>
      <c r="HX114" s="118">
        <f>'[1]EO Mensual Pág. Web'!HX114/'EO Monthly (US$)'!HX$126</f>
        <v>0</v>
      </c>
      <c r="HY114" s="118">
        <f>'[1]EO Mensual Pág. Web'!HY114/'EO Monthly (US$)'!HY$126</f>
        <v>0</v>
      </c>
      <c r="HZ114" s="118">
        <f>'[1]EO Mensual Pág. Web'!HZ114/'EO Monthly (US$)'!HZ$126</f>
        <v>0</v>
      </c>
      <c r="IA114" s="118">
        <f>'[1]EO Mensual Pág. Web'!IA114/'EO Monthly (US$)'!IA$126</f>
        <v>0</v>
      </c>
      <c r="IB114" s="118">
        <f>'[1]EO Mensual Pág. Web'!IB114/'EO Monthly (US$)'!IB$126</f>
        <v>0</v>
      </c>
      <c r="IC114" s="118">
        <f>'[1]EO Mensual Pág. Web'!IC114/'EO Monthly (US$)'!IC$126</f>
        <v>0</v>
      </c>
      <c r="ID114" s="118">
        <f>'[1]EO Mensual Pág. Web'!ID114/'EO Monthly (US$)'!ID$126</f>
        <v>0</v>
      </c>
      <c r="IE114" s="118">
        <f>'[1]EO Mensual Pág. Web'!IE114/'EO Monthly (US$)'!IE$126</f>
        <v>0</v>
      </c>
      <c r="IF114" s="118">
        <f>'[1]EO Mensual Pág. Web'!IF114/'EO Monthly (US$)'!IF$126</f>
        <v>0</v>
      </c>
      <c r="IG114" s="118">
        <f>'[1]EO Mensual Pág. Web'!IG114/'EO Monthly (US$)'!IG$126</f>
        <v>0</v>
      </c>
      <c r="IH114" s="119">
        <f>'[1]EO Mensual Pág. Web'!IH114/'EO Monthly (US$)'!IH$126</f>
        <v>0</v>
      </c>
      <c r="II114" s="117">
        <f>'[1]EO Mensual Pág. Web'!II114/'EO Monthly (US$)'!II$126</f>
        <v>0</v>
      </c>
      <c r="IJ114" s="118">
        <f>'[1]EO Mensual Pág. Web'!IJ114/'EO Monthly (US$)'!IJ$126</f>
        <v>0</v>
      </c>
      <c r="IK114" s="118">
        <f>'[1]EO Mensual Pág. Web'!IK114/'EO Monthly (US$)'!IK$126</f>
        <v>0</v>
      </c>
      <c r="IL114" s="118">
        <f>'[1]EO Mensual Pág. Web'!IL114/'EO Monthly (US$)'!IL$126</f>
        <v>0</v>
      </c>
      <c r="IM114" s="118">
        <f>'[1]EO Mensual Pág. Web'!IM114/'EO Monthly (US$)'!IM$126</f>
        <v>0</v>
      </c>
      <c r="IN114" s="118">
        <f>'[1]EO Mensual Pág. Web'!IN114/'EO Monthly (US$)'!IN$126</f>
        <v>0</v>
      </c>
      <c r="IO114" s="118">
        <f>'[1]EO Mensual Pág. Web'!IO114/'EO Monthly (US$)'!IO$126</f>
        <v>0</v>
      </c>
      <c r="IP114" s="118">
        <f>'[1]EO Mensual Pág. Web'!IP114/'EO Monthly (US$)'!IP$126</f>
        <v>0</v>
      </c>
      <c r="IQ114" s="118">
        <f>'[1]EO Mensual Pág. Web'!IQ114/'EO Monthly (US$)'!IQ$126</f>
        <v>0</v>
      </c>
      <c r="IR114" s="118">
        <f>'[1]EO Mensual Pág. Web'!IR114/'EO Monthly (US$)'!IR$126</f>
        <v>0</v>
      </c>
      <c r="IS114" s="118">
        <f>'[1]EO Mensual Pág. Web'!IS114/'EO Monthly (US$)'!IS$126</f>
        <v>0</v>
      </c>
      <c r="IT114" s="119">
        <f>'[1]EO Mensual Pág. Web'!IT114/'EO Monthly (US$)'!IT$126</f>
        <v>0</v>
      </c>
      <c r="IU114" s="117">
        <f>'[1]EO Mensual Pág. Web'!IU114/'EO Monthly (US$)'!IU$126</f>
        <v>0</v>
      </c>
      <c r="IV114" s="118">
        <f>'[1]EO Mensual Pág. Web'!IV114/'EO Monthly (US$)'!IV$126</f>
        <v>0</v>
      </c>
      <c r="IW114" s="118">
        <f>'[1]EO Mensual Pág. Web'!IW114/'EO Monthly (US$)'!IW$126</f>
        <v>0</v>
      </c>
      <c r="IX114" s="118">
        <f>'[1]EO Mensual Pág. Web'!IX114/'EO Monthly (US$)'!IX$126</f>
        <v>0</v>
      </c>
      <c r="IY114" s="118">
        <f>'[1]EO Mensual Pág. Web'!IY114/'EO Monthly (US$)'!IY$126</f>
        <v>0</v>
      </c>
      <c r="IZ114" s="118">
        <f>'[1]EO Mensual Pág. Web'!IZ114/'EO Monthly (US$)'!IZ$126</f>
        <v>0</v>
      </c>
      <c r="JA114" s="118">
        <f>'[1]EO Mensual Pág. Web'!JA114/'EO Monthly (US$)'!JA$126</f>
        <v>0</v>
      </c>
      <c r="JB114" s="118">
        <f>'[1]EO Mensual Pág. Web'!JB114/'EO Monthly (US$)'!JB$126</f>
        <v>0</v>
      </c>
      <c r="JC114" s="118">
        <f>'[1]EO Mensual Pág. Web'!JC114/'EO Monthly (US$)'!JC$126</f>
        <v>0</v>
      </c>
      <c r="JD114" s="118">
        <f>'[1]EO Mensual Pág. Web'!JD114/'EO Monthly (US$)'!JD$126</f>
        <v>0</v>
      </c>
      <c r="JE114" s="118">
        <f>'[1]EO Mensual Pág. Web'!JE114/'EO Monthly (US$)'!JE$126</f>
        <v>0</v>
      </c>
      <c r="JF114" s="119">
        <f>'[1]EO Mensual Pág. Web'!JF114/'EO Monthly (US$)'!JF$126</f>
        <v>0</v>
      </c>
      <c r="JG114" s="117">
        <f>'[1]EO Mensual Pág. Web'!JG114/'EO Monthly (US$)'!JG$126</f>
        <v>0</v>
      </c>
      <c r="JH114" s="118">
        <f>'[1]EO Mensual Pág. Web'!JH114/'EO Monthly (US$)'!JH$126</f>
        <v>0</v>
      </c>
      <c r="JI114" s="118">
        <f>'[1]EO Mensual Pág. Web'!JI114/'EO Monthly (US$)'!JI$126</f>
        <v>0</v>
      </c>
      <c r="JJ114" s="118">
        <f>'[1]EO Mensual Pág. Web'!JJ114/'EO Monthly (US$)'!JJ$126</f>
        <v>0</v>
      </c>
      <c r="JK114" s="118">
        <f>'[1]EO Mensual Pág. Web'!JK114/'EO Monthly (US$)'!JK$126</f>
        <v>0</v>
      </c>
      <c r="JL114" s="118">
        <f>'[1]EO Mensual Pág. Web'!JL114/'EO Monthly (US$)'!JL$126</f>
        <v>0</v>
      </c>
      <c r="JM114" s="118">
        <f>'[1]EO Mensual Pág. Web'!JM114/'EO Monthly (US$)'!JM$126</f>
        <v>0</v>
      </c>
      <c r="JN114" s="118">
        <f>'[1]EO Mensual Pág. Web'!JN114/'EO Monthly (US$)'!JN$126</f>
        <v>0</v>
      </c>
      <c r="JO114" s="118">
        <f>'[1]EO Mensual Pág. Web'!JO114/'EO Monthly (US$)'!JO$126</f>
        <v>0</v>
      </c>
      <c r="JP114" s="118">
        <f>'[1]EO Mensual Pág. Web'!JP114/'EO Monthly (US$)'!JP$126</f>
        <v>0</v>
      </c>
      <c r="JQ114" s="118">
        <f>'[1]EO Mensual Pág. Web'!JQ114/'EO Monthly (US$)'!JQ$126</f>
        <v>0</v>
      </c>
      <c r="JR114" s="118">
        <f>'[1]EO Mensual Pág. Web'!JR114/'EO Monthly (US$)'!JR$126</f>
        <v>0</v>
      </c>
      <c r="JS114" s="117">
        <f>'[1]EO Mensual Pág. Web'!JS114/'EO Monthly (US$)'!JS$126</f>
        <v>0</v>
      </c>
      <c r="JT114" s="118">
        <f>'[1]EO Mensual Pág. Web'!JT114/'EO Monthly (US$)'!JT$126</f>
        <v>0</v>
      </c>
      <c r="JU114" s="118">
        <f>'[1]EO Mensual Pág. Web'!JU114/'EO Monthly (US$)'!JU$126</f>
        <v>0</v>
      </c>
      <c r="JV114" s="118">
        <f>'[1]EO Mensual Pág. Web'!JV114/'EO Monthly (US$)'!JV$126</f>
        <v>0</v>
      </c>
      <c r="JW114" s="118">
        <f>'[1]EO Mensual Pág. Web'!JW114/'EO Monthly (US$)'!JW$126</f>
        <v>0</v>
      </c>
      <c r="JX114" s="118">
        <f>'[1]EO Mensual Pág. Web'!JX114/'EO Monthly (US$)'!JX$126</f>
        <v>0</v>
      </c>
      <c r="JY114" s="118">
        <f>'[1]EO Mensual Pág. Web'!JY114/'EO Monthly (US$)'!JY$126</f>
        <v>0</v>
      </c>
      <c r="JZ114" s="118">
        <f>'[1]EO Mensual Pág. Web'!JZ114/'EO Monthly (US$)'!JZ$126</f>
        <v>0</v>
      </c>
      <c r="KA114" s="118">
        <f>'[1]EO Mensual Pág. Web'!KA114/'EO Monthly (US$)'!KA$126</f>
        <v>0</v>
      </c>
      <c r="KB114" s="118">
        <f>'[1]EO Mensual Pág. Web'!KB114/'EO Monthly (US$)'!KB$126</f>
        <v>0</v>
      </c>
      <c r="KC114" s="118">
        <f>'[1]EO Mensual Pág. Web'!KC114/'EO Monthly (US$)'!KC$126</f>
        <v>0</v>
      </c>
      <c r="KD114" s="119">
        <f>'[1]EO Mensual Pág. Web'!KD114/'EO Monthly (US$)'!KD$126</f>
        <v>0</v>
      </c>
      <c r="KE114" s="118">
        <v>0</v>
      </c>
      <c r="KF114" s="118">
        <v>0</v>
      </c>
      <c r="KG114" s="118">
        <v>0</v>
      </c>
      <c r="KH114" s="118">
        <v>0</v>
      </c>
      <c r="KI114" s="118">
        <v>0</v>
      </c>
      <c r="KJ114" s="118">
        <v>0</v>
      </c>
      <c r="KK114" s="118">
        <v>0</v>
      </c>
      <c r="KL114" s="118">
        <v>0</v>
      </c>
      <c r="KM114" s="118">
        <v>0</v>
      </c>
      <c r="KN114" s="118">
        <v>0</v>
      </c>
      <c r="KO114" s="119">
        <v>0</v>
      </c>
      <c r="KP114" s="119">
        <v>0</v>
      </c>
    </row>
    <row r="115" spans="1:302" ht="17.25" x14ac:dyDescent="0.3">
      <c r="A115" s="106">
        <v>33</v>
      </c>
      <c r="B115" s="164" t="s">
        <v>227</v>
      </c>
      <c r="C115" s="121">
        <f>'[1]EO Mensual Pág. Web'!C115/'EO Monthly (US$)'!C$126</f>
        <v>-12.745173926560499</v>
      </c>
      <c r="D115" s="122">
        <f>'[1]EO Mensual Pág. Web'!D115/'EO Monthly (US$)'!D$126</f>
        <v>-4.8427770790066456</v>
      </c>
      <c r="E115" s="122">
        <f>'[1]EO Mensual Pág. Web'!E115/'EO Monthly (US$)'!E$126</f>
        <v>18.529788967233767</v>
      </c>
      <c r="F115" s="122">
        <f>'[1]EO Mensual Pág. Web'!F115/'EO Monthly (US$)'!F$126</f>
        <v>-6.6385456701346817</v>
      </c>
      <c r="G115" s="122">
        <f>'[1]EO Mensual Pág. Web'!G115/'EO Monthly (US$)'!G$126</f>
        <v>11.61347550923435</v>
      </c>
      <c r="H115" s="122">
        <f>'[1]EO Mensual Pág. Web'!H115/'EO Monthly (US$)'!H$126</f>
        <v>-8.6907679261036606</v>
      </c>
      <c r="I115" s="122">
        <f>'[1]EO Mensual Pág. Web'!I115/'EO Monthly (US$)'!I$126</f>
        <v>3.2101595865573658E-2</v>
      </c>
      <c r="J115" s="122">
        <f>'[1]EO Mensual Pág. Web'!J115/'EO Monthly (US$)'!J$126</f>
        <v>3.394530858210175</v>
      </c>
      <c r="K115" s="122">
        <f>'[1]EO Mensual Pág. Web'!K115/'EO Monthly (US$)'!K$126</f>
        <v>16.652572339729144</v>
      </c>
      <c r="L115" s="122">
        <f>'[1]EO Mensual Pág. Web'!L115/'EO Monthly (US$)'!L$126</f>
        <v>12.572910191136675</v>
      </c>
      <c r="M115" s="122">
        <f>'[1]EO Mensual Pág. Web'!M115/'EO Monthly (US$)'!M$126</f>
        <v>-12.284966678943153</v>
      </c>
      <c r="N115" s="123">
        <f>'[1]EO Mensual Pág. Web'!N115/'EO Monthly (US$)'!N$126</f>
        <v>45.438722258144963</v>
      </c>
      <c r="O115" s="121">
        <f>'[1]EO Mensual Pág. Web'!O115/'EO Monthly (US$)'!O$126</f>
        <v>18.100934853341379</v>
      </c>
      <c r="P115" s="122">
        <f>'[1]EO Mensual Pág. Web'!P115/'EO Monthly (US$)'!P$126</f>
        <v>3.3391443188845957</v>
      </c>
      <c r="Q115" s="122">
        <f>'[1]EO Mensual Pág. Web'!Q115/'EO Monthly (US$)'!Q$126</f>
        <v>-4.8849440240378739</v>
      </c>
      <c r="R115" s="122">
        <f>'[1]EO Mensual Pág. Web'!R115/'EO Monthly (US$)'!R$126</f>
        <v>-21.114315479933857</v>
      </c>
      <c r="S115" s="122">
        <f>'[1]EO Mensual Pág. Web'!S115/'EO Monthly (US$)'!S$126</f>
        <v>15.617969900561853</v>
      </c>
      <c r="T115" s="122">
        <f>'[1]EO Mensual Pág. Web'!T115/'EO Monthly (US$)'!T$126</f>
        <v>9.3750873245248201</v>
      </c>
      <c r="U115" s="122">
        <f>'[1]EO Mensual Pág. Web'!U115/'EO Monthly (US$)'!U$126</f>
        <v>-41.75988809189834</v>
      </c>
      <c r="V115" s="122">
        <f>'[1]EO Mensual Pág. Web'!V115/'EO Monthly (US$)'!V$126</f>
        <v>8.2115226197516318</v>
      </c>
      <c r="W115" s="122">
        <f>'[1]EO Mensual Pág. Web'!W115/'EO Monthly (US$)'!W$126</f>
        <v>9.5997352626116736</v>
      </c>
      <c r="X115" s="122">
        <f>'[1]EO Mensual Pág. Web'!X115/'EO Monthly (US$)'!X$126</f>
        <v>-3.3231118653403513</v>
      </c>
      <c r="Y115" s="122">
        <f>'[1]EO Mensual Pág. Web'!Y115/'EO Monthly (US$)'!Y$126</f>
        <v>-13.862346733479134</v>
      </c>
      <c r="Z115" s="123">
        <f>'[1]EO Mensual Pág. Web'!Z115/'EO Monthly (US$)'!Z$126</f>
        <v>271.80499547121866</v>
      </c>
      <c r="AA115" s="121">
        <f>'[1]EO Mensual Pág. Web'!AA115/'EO Monthly (US$)'!AA$126</f>
        <v>-1.4764123426040685</v>
      </c>
      <c r="AB115" s="122">
        <f>'[1]EO Mensual Pág. Web'!AB115/'EO Monthly (US$)'!AB$126</f>
        <v>-0.12327947879934688</v>
      </c>
      <c r="AC115" s="122">
        <f>'[1]EO Mensual Pág. Web'!AC115/'EO Monthly (US$)'!AC$126</f>
        <v>-10.651613470228639</v>
      </c>
      <c r="AD115" s="122">
        <f>'[1]EO Mensual Pág. Web'!AD115/'EO Monthly (US$)'!AD$126</f>
        <v>18.232235589779521</v>
      </c>
      <c r="AE115" s="122">
        <f>'[1]EO Mensual Pág. Web'!AE115/'EO Monthly (US$)'!AE$126</f>
        <v>-5.6926180137273761</v>
      </c>
      <c r="AF115" s="122">
        <f>'[1]EO Mensual Pág. Web'!AF115/'EO Monthly (US$)'!AF$126</f>
        <v>-1.0351389348406206</v>
      </c>
      <c r="AG115" s="122">
        <f>'[1]EO Mensual Pág. Web'!AG115/'EO Monthly (US$)'!AG$126</f>
        <v>-4.7914786418871183</v>
      </c>
      <c r="AH115" s="122">
        <f>'[1]EO Mensual Pág. Web'!AH115/'EO Monthly (US$)'!AH$126</f>
        <v>-13.678375425910996</v>
      </c>
      <c r="AI115" s="122">
        <f>'[1]EO Mensual Pág. Web'!AI115/'EO Monthly (US$)'!AI$126</f>
        <v>3.0278737695907192</v>
      </c>
      <c r="AJ115" s="122">
        <f>'[1]EO Mensual Pág. Web'!AJ115/'EO Monthly (US$)'!AJ$126</f>
        <v>23.709094610611704</v>
      </c>
      <c r="AK115" s="122">
        <f>'[1]EO Mensual Pág. Web'!AK115/'EO Monthly (US$)'!AK$126</f>
        <v>2.5327783558792656</v>
      </c>
      <c r="AL115" s="123">
        <f>'[1]EO Mensual Pág. Web'!AL115/'EO Monthly (US$)'!AL$126</f>
        <v>-55.969042351573137</v>
      </c>
      <c r="AM115" s="121">
        <f>'[1]EO Mensual Pág. Web'!AM115/'EO Monthly (US$)'!AM$126</f>
        <v>-7.4050959700306533</v>
      </c>
      <c r="AN115" s="122">
        <f>'[1]EO Mensual Pág. Web'!AN115/'EO Monthly (US$)'!AN$126</f>
        <v>-17.497960804095143</v>
      </c>
      <c r="AO115" s="122">
        <f>'[1]EO Mensual Pág. Web'!AO115/'EO Monthly (US$)'!AO$126</f>
        <v>-2.1788507703787321</v>
      </c>
      <c r="AP115" s="122">
        <f>'[1]EO Mensual Pág. Web'!AP115/'EO Monthly (US$)'!AP$126</f>
        <v>37.510728959703705</v>
      </c>
      <c r="AQ115" s="122">
        <f>'[1]EO Mensual Pág. Web'!AQ115/'EO Monthly (US$)'!AQ$126</f>
        <v>78.551812173542274</v>
      </c>
      <c r="AR115" s="122">
        <f>'[1]EO Mensual Pág. Web'!AR115/'EO Monthly (US$)'!AR$126</f>
        <v>-67.260184230109701</v>
      </c>
      <c r="AS115" s="122">
        <f>'[1]EO Mensual Pág. Web'!AS115/'EO Monthly (US$)'!AS$126</f>
        <v>-11.822996025497096</v>
      </c>
      <c r="AT115" s="122">
        <f>'[1]EO Mensual Pág. Web'!AT115/'EO Monthly (US$)'!AT$126</f>
        <v>4.8617648321903522</v>
      </c>
      <c r="AU115" s="122">
        <f>'[1]EO Mensual Pág. Web'!AU115/'EO Monthly (US$)'!AU$126</f>
        <v>-18.722909869343759</v>
      </c>
      <c r="AV115" s="122">
        <f>'[1]EO Mensual Pág. Web'!AV115/'EO Monthly (US$)'!AV$126</f>
        <v>22.678153529007556</v>
      </c>
      <c r="AW115" s="122">
        <f>'[1]EO Mensual Pág. Web'!AW115/'EO Monthly (US$)'!AW$126</f>
        <v>-15.527265609708358</v>
      </c>
      <c r="AX115" s="123">
        <f>'[1]EO Mensual Pág. Web'!AX115/'EO Monthly (US$)'!AX$126</f>
        <v>9.2581065218420839</v>
      </c>
      <c r="AY115" s="121">
        <f>'[1]EO Mensual Pág. Web'!AY115/'EO Monthly (US$)'!AY$126</f>
        <v>57.970674042194887</v>
      </c>
      <c r="AZ115" s="122">
        <f>'[1]EO Mensual Pág. Web'!AZ115/'EO Monthly (US$)'!AZ$126</f>
        <v>3.326788316582916</v>
      </c>
      <c r="BA115" s="122">
        <f>'[1]EO Mensual Pág. Web'!BA115/'EO Monthly (US$)'!BA$126</f>
        <v>-25.953049319850731</v>
      </c>
      <c r="BB115" s="122">
        <f>'[1]EO Mensual Pág. Web'!BB115/'EO Monthly (US$)'!BB$126</f>
        <v>9.5596615754245775</v>
      </c>
      <c r="BC115" s="122">
        <f>'[1]EO Mensual Pág. Web'!BC115/'EO Monthly (US$)'!BC$126</f>
        <v>-20.636435052879715</v>
      </c>
      <c r="BD115" s="122">
        <f>'[1]EO Mensual Pág. Web'!BD115/'EO Monthly (US$)'!BD$126</f>
        <v>-9.5222200785435174</v>
      </c>
      <c r="BE115" s="122">
        <f>'[1]EO Mensual Pág. Web'!BE115/'EO Monthly (US$)'!BE$126</f>
        <v>-39.629030116381848</v>
      </c>
      <c r="BF115" s="122">
        <f>'[1]EO Mensual Pág. Web'!BF115/'EO Monthly (US$)'!BF$126</f>
        <v>-4.8365361570248018</v>
      </c>
      <c r="BG115" s="122">
        <f>'[1]EO Mensual Pág. Web'!BG115/'EO Monthly (US$)'!BG$126</f>
        <v>-32.972745000759375</v>
      </c>
      <c r="BH115" s="122">
        <f>'[1]EO Mensual Pág. Web'!BH115/'EO Monthly (US$)'!BH$126</f>
        <v>4.9634150395282566</v>
      </c>
      <c r="BI115" s="122">
        <f>'[1]EO Mensual Pág. Web'!BI115/'EO Monthly (US$)'!BI$126</f>
        <v>-18.305575249320043</v>
      </c>
      <c r="BJ115" s="123">
        <f>'[1]EO Mensual Pág. Web'!BJ115/'EO Monthly (US$)'!BJ$126</f>
        <v>16.268275498808698</v>
      </c>
      <c r="BK115" s="121">
        <f>'[1]EO Mensual Pág. Web'!BK115/'EO Monthly (US$)'!BK$126</f>
        <v>-3.6541415638010806</v>
      </c>
      <c r="BL115" s="122">
        <f>'[1]EO Mensual Pág. Web'!BL115/'EO Monthly (US$)'!BL$126</f>
        <v>-14.060819822282982</v>
      </c>
      <c r="BM115" s="122">
        <f>'[1]EO Mensual Pág. Web'!BM115/'EO Monthly (US$)'!BM$126</f>
        <v>-1.5171783767070663</v>
      </c>
      <c r="BN115" s="122">
        <f>'[1]EO Mensual Pág. Web'!BN115/'EO Monthly (US$)'!BN$126</f>
        <v>-4.6037647587484694</v>
      </c>
      <c r="BO115" s="122">
        <f>'[1]EO Mensual Pág. Web'!BO115/'EO Monthly (US$)'!BO$126</f>
        <v>-2.1346231518585048</v>
      </c>
      <c r="BP115" s="122">
        <f>'[1]EO Mensual Pág. Web'!BP115/'EO Monthly (US$)'!BP$126</f>
        <v>-19.579524352168125</v>
      </c>
      <c r="BQ115" s="122">
        <f>'[1]EO Mensual Pág. Web'!BQ115/'EO Monthly (US$)'!BQ$126</f>
        <v>-4.0718127181502881</v>
      </c>
      <c r="BR115" s="122">
        <f>'[1]EO Mensual Pág. Web'!BR115/'EO Monthly (US$)'!BR$126</f>
        <v>-11.182491963196895</v>
      </c>
      <c r="BS115" s="122">
        <f>'[1]EO Mensual Pág. Web'!BS115/'EO Monthly (US$)'!BS$126</f>
        <v>0.51856710923027671</v>
      </c>
      <c r="BT115" s="122">
        <f>'[1]EO Mensual Pág. Web'!BT115/'EO Monthly (US$)'!BT$126</f>
        <v>-4.420429859412363</v>
      </c>
      <c r="BU115" s="122">
        <f>'[1]EO Mensual Pág. Web'!BU115/'EO Monthly (US$)'!BU$126</f>
        <v>-6.835928828753155</v>
      </c>
      <c r="BV115" s="123">
        <f>'[1]EO Mensual Pág. Web'!BV115/'EO Monthly (US$)'!BV$126</f>
        <v>28.875247693812483</v>
      </c>
      <c r="BW115" s="121">
        <f>'[1]EO Mensual Pág. Web'!BW115/'EO Monthly (US$)'!BW$126</f>
        <v>61.84534532541128</v>
      </c>
      <c r="BX115" s="122">
        <f>'[1]EO Mensual Pág. Web'!BX115/'EO Monthly (US$)'!BX$126</f>
        <v>19.936853217354628</v>
      </c>
      <c r="BY115" s="122">
        <f>'[1]EO Mensual Pág. Web'!BY115/'EO Monthly (US$)'!BY$126</f>
        <v>-669.57246847253123</v>
      </c>
      <c r="BZ115" s="122">
        <f>'[1]EO Mensual Pág. Web'!BZ115/'EO Monthly (US$)'!BZ$126</f>
        <v>36.546064300194736</v>
      </c>
      <c r="CA115" s="122">
        <f>'[1]EO Mensual Pág. Web'!CA115/'EO Monthly (US$)'!CA$126</f>
        <v>-14.686714259869944</v>
      </c>
      <c r="CB115" s="122">
        <f>'[1]EO Mensual Pág. Web'!CB115/'EO Monthly (US$)'!CB$126</f>
        <v>19.38969874631875</v>
      </c>
      <c r="CC115" s="122">
        <f>'[1]EO Mensual Pág. Web'!CC115/'EO Monthly (US$)'!CC$126</f>
        <v>-9.7575166273773402</v>
      </c>
      <c r="CD115" s="122">
        <f>'[1]EO Mensual Pág. Web'!CD115/'EO Monthly (US$)'!CD$126</f>
        <v>0.11024285357124114</v>
      </c>
      <c r="CE115" s="122">
        <f>'[1]EO Mensual Pág. Web'!CE115/'EO Monthly (US$)'!CE$126</f>
        <v>-47.229546915480348</v>
      </c>
      <c r="CF115" s="122">
        <f>'[1]EO Mensual Pág. Web'!CF115/'EO Monthly (US$)'!CF$126</f>
        <v>14.699155269041443</v>
      </c>
      <c r="CG115" s="122">
        <f>'[1]EO Mensual Pág. Web'!CG115/'EO Monthly (US$)'!CG$126</f>
        <v>-22.673818580328398</v>
      </c>
      <c r="CH115" s="123">
        <f>'[1]EO Mensual Pág. Web'!CH115/'EO Monthly (US$)'!CH$126</f>
        <v>-15.36303967037845</v>
      </c>
      <c r="CI115" s="121">
        <f>'[1]EO Mensual Pág. Web'!CI115/'EO Monthly (US$)'!CI$126</f>
        <v>0.62204589798369792</v>
      </c>
      <c r="CJ115" s="122">
        <f>'[1]EO Mensual Pág. Web'!CJ115/'EO Monthly (US$)'!CJ$126</f>
        <v>34.459319119587001</v>
      </c>
      <c r="CK115" s="122">
        <f>'[1]EO Mensual Pág. Web'!CK115/'EO Monthly (US$)'!CK$126</f>
        <v>-39.417800876347229</v>
      </c>
      <c r="CL115" s="122">
        <f>'[1]EO Mensual Pág. Web'!CL115/'EO Monthly (US$)'!CL$126</f>
        <v>2.0113231283767341</v>
      </c>
      <c r="CM115" s="122">
        <f>'[1]EO Mensual Pág. Web'!CM115/'EO Monthly (US$)'!CM$126</f>
        <v>4.4249624432036505</v>
      </c>
      <c r="CN115" s="122">
        <f>'[1]EO Mensual Pág. Web'!CN115/'EO Monthly (US$)'!CN$126</f>
        <v>-5.5773448644740311</v>
      </c>
      <c r="CO115" s="122">
        <f>'[1]EO Mensual Pág. Web'!CO115/'EO Monthly (US$)'!CO$126</f>
        <v>18.689065747406598</v>
      </c>
      <c r="CP115" s="122">
        <f>'[1]EO Mensual Pág. Web'!CP115/'EO Monthly (US$)'!CP$126</f>
        <v>11.975373005816763</v>
      </c>
      <c r="CQ115" s="122">
        <f>'[1]EO Mensual Pág. Web'!CQ115/'EO Monthly (US$)'!CQ$126</f>
        <v>79.421591009166647</v>
      </c>
      <c r="CR115" s="122">
        <f>'[1]EO Mensual Pág. Web'!CR115/'EO Monthly (US$)'!CR$126</f>
        <v>-2.1430200601334999</v>
      </c>
      <c r="CS115" s="122">
        <f>'[1]EO Mensual Pág. Web'!CS115/'EO Monthly (US$)'!CS$126</f>
        <v>-5.8218185193270457</v>
      </c>
      <c r="CT115" s="123">
        <f>'[1]EO Mensual Pág. Web'!CT115/'EO Monthly (US$)'!CT$126</f>
        <v>-94.567958696690937</v>
      </c>
      <c r="CU115" s="121">
        <f>'[1]EO Mensual Pág. Web'!CU115/'EO Monthly (US$)'!CU$126</f>
        <v>2.2639249979926421</v>
      </c>
      <c r="CV115" s="122">
        <f>'[1]EO Mensual Pág. Web'!CV115/'EO Monthly (US$)'!CV$126</f>
        <v>20.801935971577539</v>
      </c>
      <c r="CW115" s="122">
        <f>'[1]EO Mensual Pág. Web'!CW115/'EO Monthly (US$)'!CW$126</f>
        <v>-6.6225021779325814</v>
      </c>
      <c r="CX115" s="122">
        <f>'[1]EO Mensual Pág. Web'!CX115/'EO Monthly (US$)'!CX$126</f>
        <v>-4.5634441744696188</v>
      </c>
      <c r="CY115" s="122">
        <f>'[1]EO Mensual Pág. Web'!CY115/'EO Monthly (US$)'!CY$126</f>
        <v>19.219009128540687</v>
      </c>
      <c r="CZ115" s="122">
        <f>'[1]EO Mensual Pág. Web'!CZ115/'EO Monthly (US$)'!CZ$126</f>
        <v>10.126564376070998</v>
      </c>
      <c r="DA115" s="122">
        <f>'[1]EO Mensual Pág. Web'!DA115/'EO Monthly (US$)'!DA$126</f>
        <v>8.9859436190354227</v>
      </c>
      <c r="DB115" s="122">
        <f>'[1]EO Mensual Pág. Web'!DB115/'EO Monthly (US$)'!DB$126</f>
        <v>-8.2773980267557565</v>
      </c>
      <c r="DC115" s="122">
        <f>'[1]EO Mensual Pág. Web'!DC115/'EO Monthly (US$)'!DC$126</f>
        <v>36.749468980652338</v>
      </c>
      <c r="DD115" s="122">
        <f>'[1]EO Mensual Pág. Web'!DD115/'EO Monthly (US$)'!DD$126</f>
        <v>54.549442632395014</v>
      </c>
      <c r="DE115" s="122">
        <f>'[1]EO Mensual Pág. Web'!DE115/'EO Monthly (US$)'!DE$126</f>
        <v>183.81988924456576</v>
      </c>
      <c r="DF115" s="123">
        <f>'[1]EO Mensual Pág. Web'!DF115/'EO Monthly (US$)'!DF$126</f>
        <v>-99.151022333889586</v>
      </c>
      <c r="DG115" s="121">
        <f>'[1]EO Mensual Pág. Web'!DG115/'EO Monthly (US$)'!DG$126</f>
        <v>31.513271955745985</v>
      </c>
      <c r="DH115" s="122">
        <f>'[1]EO Mensual Pág. Web'!DH115/'EO Monthly (US$)'!DH$126</f>
        <v>28.748694880224669</v>
      </c>
      <c r="DI115" s="122">
        <f>'[1]EO Mensual Pág. Web'!DI115/'EO Monthly (US$)'!DI$126</f>
        <v>14.921232981905829</v>
      </c>
      <c r="DJ115" s="122">
        <f>'[1]EO Mensual Pág. Web'!DJ115/'EO Monthly (US$)'!DJ$126</f>
        <v>-66.512249943552163</v>
      </c>
      <c r="DK115" s="122">
        <f>'[1]EO Mensual Pág. Web'!DK115/'EO Monthly (US$)'!DK$126</f>
        <v>60.685816249807829</v>
      </c>
      <c r="DL115" s="122">
        <f>'[1]EO Mensual Pág. Web'!DL115/'EO Monthly (US$)'!DL$126</f>
        <v>-50.503768671237651</v>
      </c>
      <c r="DM115" s="122">
        <f>'[1]EO Mensual Pág. Web'!DM115/'EO Monthly (US$)'!DM$126</f>
        <v>16.636810697509027</v>
      </c>
      <c r="DN115" s="122">
        <f>'[1]EO Mensual Pág. Web'!DN115/'EO Monthly (US$)'!DN$126</f>
        <v>37.364109158972333</v>
      </c>
      <c r="DO115" s="122">
        <f>'[1]EO Mensual Pág. Web'!DO115/'EO Monthly (US$)'!DO$126</f>
        <v>29.361186347764068</v>
      </c>
      <c r="DP115" s="122">
        <f>'[1]EO Mensual Pág. Web'!DP115/'EO Monthly (US$)'!DP$126</f>
        <v>-14.406832268907708</v>
      </c>
      <c r="DQ115" s="122">
        <f>'[1]EO Mensual Pág. Web'!DQ115/'EO Monthly (US$)'!DQ$126</f>
        <v>-55.952351162475672</v>
      </c>
      <c r="DR115" s="123">
        <f>'[1]EO Mensual Pág. Web'!DR115/'EO Monthly (US$)'!DR$126</f>
        <v>-54.540214071148171</v>
      </c>
      <c r="DS115" s="121">
        <f>'[1]EO Mensual Pág. Web'!DS115/'EO Monthly (US$)'!DS$126</f>
        <v>-41.072837339621863</v>
      </c>
      <c r="DT115" s="122">
        <f>'[1]EO Mensual Pág. Web'!DT115/'EO Monthly (US$)'!DT$126</f>
        <v>-98.987691955230062</v>
      </c>
      <c r="DU115" s="122">
        <f>'[1]EO Mensual Pág. Web'!DU115/'EO Monthly (US$)'!DU$126</f>
        <v>104.73040811771587</v>
      </c>
      <c r="DV115" s="122">
        <f>'[1]EO Mensual Pág. Web'!DV115/'EO Monthly (US$)'!DV$126</f>
        <v>-15.322736251237622</v>
      </c>
      <c r="DW115" s="122">
        <f>'[1]EO Mensual Pág. Web'!DW115/'EO Monthly (US$)'!DW$126</f>
        <v>47.487919526854988</v>
      </c>
      <c r="DX115" s="122">
        <f>'[1]EO Mensual Pág. Web'!DX115/'EO Monthly (US$)'!DX$126</f>
        <v>39.161147627192264</v>
      </c>
      <c r="DY115" s="122">
        <f>'[1]EO Mensual Pág. Web'!DY115/'EO Monthly (US$)'!DY$126</f>
        <v>100.045723980189</v>
      </c>
      <c r="DZ115" s="122">
        <f>'[1]EO Mensual Pág. Web'!DZ115/'EO Monthly (US$)'!DZ$126</f>
        <v>-22.225987166612061</v>
      </c>
      <c r="EA115" s="122">
        <f>'[1]EO Mensual Pág. Web'!EA115/'EO Monthly (US$)'!EA$126</f>
        <v>-1.1262001270457967E-2</v>
      </c>
      <c r="EB115" s="122">
        <f>'[1]EO Mensual Pág. Web'!EB115/'EO Monthly (US$)'!EB$126</f>
        <v>-41.443197798913118</v>
      </c>
      <c r="EC115" s="122">
        <f>'[1]EO Mensual Pág. Web'!EC115/'EO Monthly (US$)'!EC$126</f>
        <v>-24.277061197219695</v>
      </c>
      <c r="ED115" s="123">
        <f>'[1]EO Mensual Pág. Web'!ED115/'EO Monthly (US$)'!ED$126</f>
        <v>-31.71077773442725</v>
      </c>
      <c r="EE115" s="121">
        <f>'[1]EO Mensual Pág. Web'!EE115/'EO Monthly (US$)'!EE$126</f>
        <v>18.315427628492916</v>
      </c>
      <c r="EF115" s="122">
        <f>'[1]EO Mensual Pág. Web'!EF115/'EO Monthly (US$)'!EF$126</f>
        <v>54.74266895816767</v>
      </c>
      <c r="EG115" s="122">
        <f>'[1]EO Mensual Pág. Web'!EG115/'EO Monthly (US$)'!EG$126</f>
        <v>-93.962936180851131</v>
      </c>
      <c r="EH115" s="122">
        <f>'[1]EO Mensual Pág. Web'!EH115/'EO Monthly (US$)'!EH$126</f>
        <v>61.796806478351002</v>
      </c>
      <c r="EI115" s="122">
        <f>'[1]EO Mensual Pág. Web'!EI115/'EO Monthly (US$)'!EI$126</f>
        <v>74.949460890603859</v>
      </c>
      <c r="EJ115" s="122">
        <f>'[1]EO Mensual Pág. Web'!EJ115/'EO Monthly (US$)'!EJ$126</f>
        <v>10.375935423663517</v>
      </c>
      <c r="EK115" s="122">
        <f>'[1]EO Mensual Pág. Web'!EK115/'EO Monthly (US$)'!EK$126</f>
        <v>204.01628962285156</v>
      </c>
      <c r="EL115" s="122">
        <f>'[1]EO Mensual Pág. Web'!EL115/'EO Monthly (US$)'!EL$126</f>
        <v>15.872749121834845</v>
      </c>
      <c r="EM115" s="122">
        <f>'[1]EO Mensual Pág. Web'!EM115/'EO Monthly (US$)'!EM$126</f>
        <v>-160.95932442061491</v>
      </c>
      <c r="EN115" s="122">
        <f>'[1]EO Mensual Pág. Web'!EN115/'EO Monthly (US$)'!EN$126</f>
        <v>-80.397472799603094</v>
      </c>
      <c r="EO115" s="122">
        <f>'[1]EO Mensual Pág. Web'!EO115/'EO Monthly (US$)'!EO$126</f>
        <v>87.81798945678149</v>
      </c>
      <c r="EP115" s="123">
        <f>'[1]EO Mensual Pág. Web'!EP115/'EO Monthly (US$)'!EP$126</f>
        <v>-71.637560031115385</v>
      </c>
      <c r="EQ115" s="121">
        <f>'[1]EO Mensual Pág. Web'!EQ115/'EO Monthly (US$)'!EQ$126</f>
        <v>119.84154695418979</v>
      </c>
      <c r="ER115" s="122">
        <f>'[1]EO Mensual Pág. Web'!ER115/'EO Monthly (US$)'!ER$126</f>
        <v>115.06627850394923</v>
      </c>
      <c r="ES115" s="122">
        <f>'[1]EO Mensual Pág. Web'!ES115/'EO Monthly (US$)'!ES$126</f>
        <v>-58.525829556188093</v>
      </c>
      <c r="ET115" s="122">
        <f>'[1]EO Mensual Pág. Web'!ET115/'EO Monthly (US$)'!ET$126</f>
        <v>51.955909474243875</v>
      </c>
      <c r="EU115" s="122">
        <f>'[1]EO Mensual Pág. Web'!EU115/'EO Monthly (US$)'!EU$126</f>
        <v>34.768358275574002</v>
      </c>
      <c r="EV115" s="122">
        <f>'[1]EO Mensual Pág. Web'!EV115/'EO Monthly (US$)'!EV$126</f>
        <v>109.99066115427466</v>
      </c>
      <c r="EW115" s="122">
        <f>'[1]EO Mensual Pág. Web'!EW115/'EO Monthly (US$)'!EW$126</f>
        <v>165.71704471946597</v>
      </c>
      <c r="EX115" s="122">
        <f>'[1]EO Mensual Pág. Web'!EX115/'EO Monthly (US$)'!EX$126</f>
        <v>45.021773398813572</v>
      </c>
      <c r="EY115" s="122">
        <f>'[1]EO Mensual Pág. Web'!EY115/'EO Monthly (US$)'!EY$126</f>
        <v>-374.89712130188883</v>
      </c>
      <c r="EZ115" s="122">
        <f>'[1]EO Mensual Pág. Web'!EZ115/'EO Monthly (US$)'!EZ$126</f>
        <v>105.84625056391076</v>
      </c>
      <c r="FA115" s="122">
        <f>'[1]EO Mensual Pág. Web'!FA115/'EO Monthly (US$)'!FA$126</f>
        <v>132.81652189707756</v>
      </c>
      <c r="FB115" s="123">
        <f>'[1]EO Mensual Pág. Web'!FB115/'EO Monthly (US$)'!FB$126</f>
        <v>-185.73211486695718</v>
      </c>
      <c r="FC115" s="121">
        <f>'[1]EO Mensual Pág. Web'!FC115/'EO Monthly (US$)'!FC$126</f>
        <v>133.02223679118757</v>
      </c>
      <c r="FD115" s="122">
        <f>'[1]EO Mensual Pág. Web'!FD115/'EO Monthly (US$)'!FD$126</f>
        <v>36.202907144091512</v>
      </c>
      <c r="FE115" s="122">
        <f>'[1]EO Mensual Pág. Web'!FE115/'EO Monthly (US$)'!FE$126</f>
        <v>0.83615003621760642</v>
      </c>
      <c r="FF115" s="122">
        <f>'[1]EO Mensual Pág. Web'!FF115/'EO Monthly (US$)'!FF$126</f>
        <v>-13.076637774720032</v>
      </c>
      <c r="FG115" s="122">
        <f>'[1]EO Mensual Pág. Web'!FG115/'EO Monthly (US$)'!FG$126</f>
        <v>45.634922920224611</v>
      </c>
      <c r="FH115" s="122">
        <f>'[1]EO Mensual Pág. Web'!FH115/'EO Monthly (US$)'!FH$126</f>
        <v>-44.759265015875556</v>
      </c>
      <c r="FI115" s="122">
        <f>'[1]EO Mensual Pág. Web'!FI115/'EO Monthly (US$)'!FI$126</f>
        <v>-92.497770219049158</v>
      </c>
      <c r="FJ115" s="122">
        <f>'[1]EO Mensual Pág. Web'!FJ115/'EO Monthly (US$)'!FJ$126</f>
        <v>-1.6492269424122674</v>
      </c>
      <c r="FK115" s="122">
        <f>'[1]EO Mensual Pág. Web'!FK115/'EO Monthly (US$)'!FK$126</f>
        <v>105.55663045803652</v>
      </c>
      <c r="FL115" s="122">
        <f>'[1]EO Mensual Pág. Web'!FL115/'EO Monthly (US$)'!FL$126</f>
        <v>100.08114543651438</v>
      </c>
      <c r="FM115" s="122">
        <f>'[1]EO Mensual Pág. Web'!FM115/'EO Monthly (US$)'!FM$126</f>
        <v>97.455097725979925</v>
      </c>
      <c r="FN115" s="123">
        <f>'[1]EO Mensual Pág. Web'!FN115/'EO Monthly (US$)'!FN$126</f>
        <v>-500.88199875167868</v>
      </c>
      <c r="FO115" s="121">
        <f>'[1]EO Mensual Pág. Web'!FO115/'EO Monthly (US$)'!FO$126</f>
        <v>190.42371451919118</v>
      </c>
      <c r="FP115" s="122">
        <f>'[1]EO Mensual Pág. Web'!FP115/'EO Monthly (US$)'!FP$126</f>
        <v>16.264858833788658</v>
      </c>
      <c r="FQ115" s="122">
        <f>'[1]EO Mensual Pág. Web'!FQ115/'EO Monthly (US$)'!FQ$126</f>
        <v>-17.828890998109763</v>
      </c>
      <c r="FR115" s="122">
        <f>'[1]EO Mensual Pág. Web'!FR115/'EO Monthly (US$)'!FR$126</f>
        <v>52.929145622563141</v>
      </c>
      <c r="FS115" s="122">
        <f>'[1]EO Mensual Pág. Web'!FS115/'EO Monthly (US$)'!FS$126</f>
        <v>-77.05673364744321</v>
      </c>
      <c r="FT115" s="122">
        <f>'[1]EO Mensual Pág. Web'!FT115/'EO Monthly (US$)'!FT$126</f>
        <v>27.361305300790288</v>
      </c>
      <c r="FU115" s="122">
        <f>'[1]EO Mensual Pág. Web'!FU115/'EO Monthly (US$)'!FU$126</f>
        <v>94.579129245453899</v>
      </c>
      <c r="FV115" s="122">
        <f>'[1]EO Mensual Pág. Web'!FV115/'EO Monthly (US$)'!FV$126</f>
        <v>32.65272388445041</v>
      </c>
      <c r="FW115" s="122">
        <f>'[1]EO Mensual Pág. Web'!FW115/'EO Monthly (US$)'!FW$126</f>
        <v>-47.126043224686967</v>
      </c>
      <c r="FX115" s="122">
        <f>'[1]EO Mensual Pág. Web'!FX115/'EO Monthly (US$)'!FX$126</f>
        <v>107.48280255019735</v>
      </c>
      <c r="FY115" s="122">
        <f>'[1]EO Mensual Pág. Web'!FY115/'EO Monthly (US$)'!FY$126</f>
        <v>295.75588693129077</v>
      </c>
      <c r="FZ115" s="123">
        <f>'[1]EO Mensual Pág. Web'!FZ115/'EO Monthly (US$)'!FZ$126</f>
        <v>59.07653376426623</v>
      </c>
      <c r="GA115" s="124">
        <f>'[1]EO Mensual Pág. Web'!GA115/'EO Monthly (US$)'!GA$126</f>
        <v>-32.798198800370137</v>
      </c>
      <c r="GB115" s="125">
        <f>'[1]EO Mensual Pág. Web'!GB115/'EO Monthly (US$)'!GB$126</f>
        <v>72.995524481348568</v>
      </c>
      <c r="GC115" s="125">
        <f>'[1]EO Mensual Pág. Web'!GC115/'EO Monthly (US$)'!GC$126</f>
        <v>-76.585069438579652</v>
      </c>
      <c r="GD115" s="125">
        <f>'[1]EO Mensual Pág. Web'!GD115/'EO Monthly (US$)'!GD$126</f>
        <v>70.511136963289275</v>
      </c>
      <c r="GE115" s="125">
        <f>'[1]EO Mensual Pág. Web'!GE115/'EO Monthly (US$)'!GE$126</f>
        <v>-17.662338020331418</v>
      </c>
      <c r="GF115" s="125">
        <f>'[1]EO Mensual Pág. Web'!GF115/'EO Monthly (US$)'!GF$126</f>
        <v>19.969589288584874</v>
      </c>
      <c r="GG115" s="125">
        <f>'[1]EO Mensual Pág. Web'!GG115/'EO Monthly (US$)'!GG$126</f>
        <v>21.606804232042329</v>
      </c>
      <c r="GH115" s="125">
        <f>'[1]EO Mensual Pág. Web'!GH115/'EO Monthly (US$)'!GH$126</f>
        <v>87.403429435523392</v>
      </c>
      <c r="GI115" s="125">
        <f>'[1]EO Mensual Pág. Web'!GI115/'EO Monthly (US$)'!GI$126</f>
        <v>6.9117842647361973</v>
      </c>
      <c r="GJ115" s="125">
        <f>'[1]EO Mensual Pág. Web'!GJ115/'EO Monthly (US$)'!GJ$126</f>
        <v>-6.719120732122704</v>
      </c>
      <c r="GK115" s="125">
        <f>'[1]EO Mensual Pág. Web'!GK115/'EO Monthly (US$)'!GK$126</f>
        <v>73.625245654167657</v>
      </c>
      <c r="GL115" s="126">
        <f>'[1]EO Mensual Pág. Web'!GL115/'EO Monthly (US$)'!GL$126</f>
        <v>-57.098910878379193</v>
      </c>
      <c r="GM115" s="124">
        <f>'[1]EO Mensual Pág. Web'!GM115/'EO Monthly (US$)'!GM$126</f>
        <v>30.283303042866269</v>
      </c>
      <c r="GN115" s="125">
        <f>'[1]EO Mensual Pág. Web'!GN115/'EO Monthly (US$)'!GN$126</f>
        <v>-100.93302873019928</v>
      </c>
      <c r="GO115" s="125">
        <f>'[1]EO Mensual Pág. Web'!GO115/'EO Monthly (US$)'!GO$126</f>
        <v>-8.1111029456367465</v>
      </c>
      <c r="GP115" s="125">
        <f>'[1]EO Mensual Pág. Web'!GP115/'EO Monthly (US$)'!GP$126</f>
        <v>-13.32254348984827</v>
      </c>
      <c r="GQ115" s="125">
        <f>'[1]EO Mensual Pág. Web'!GQ115/'EO Monthly (US$)'!GQ$126</f>
        <v>-17.684822317096252</v>
      </c>
      <c r="GR115" s="125">
        <f>'[1]EO Mensual Pág. Web'!GR115/'EO Monthly (US$)'!GR$126</f>
        <v>3.6387019542824768</v>
      </c>
      <c r="GS115" s="125">
        <f>'[1]EO Mensual Pág. Web'!GS115/'EO Monthly (US$)'!GS$126</f>
        <v>-131.06898109048043</v>
      </c>
      <c r="GT115" s="125">
        <f>'[1]EO Mensual Pág. Web'!GT115/'EO Monthly (US$)'!GT$126</f>
        <v>176.93646340115455</v>
      </c>
      <c r="GU115" s="125">
        <f>'[1]EO Mensual Pág. Web'!GU115/'EO Monthly (US$)'!GU$126</f>
        <v>2.8726891423460015</v>
      </c>
      <c r="GV115" s="125">
        <f>'[1]EO Mensual Pág. Web'!GV115/'EO Monthly (US$)'!GV$126</f>
        <v>-11.050018557587803</v>
      </c>
      <c r="GW115" s="125">
        <f>'[1]EO Mensual Pág. Web'!GW115/'EO Monthly (US$)'!GW$126</f>
        <v>-5.8747826335068973</v>
      </c>
      <c r="GX115" s="126">
        <f>'[1]EO Mensual Pág. Web'!GX115/'EO Monthly (US$)'!GX$126</f>
        <v>31.123476168511605</v>
      </c>
      <c r="GY115" s="124">
        <f>'[1]EO Mensual Pág. Web'!GY115/'EO Monthly (US$)'!GY$126</f>
        <v>50.394891610142814</v>
      </c>
      <c r="GZ115" s="125">
        <f>'[1]EO Mensual Pág. Web'!GZ115/'EO Monthly (US$)'!GZ$126</f>
        <v>-9.0515244188945942</v>
      </c>
      <c r="HA115" s="125">
        <f>'[1]EO Mensual Pág. Web'!HA115/'EO Monthly (US$)'!HA$126</f>
        <v>-103.50783515066263</v>
      </c>
      <c r="HB115" s="125">
        <f>'[1]EO Mensual Pág. Web'!HB115/'EO Monthly (US$)'!HB$126</f>
        <v>-11.258607583428629</v>
      </c>
      <c r="HC115" s="125">
        <f>'[1]EO Mensual Pág. Web'!HC115/'EO Monthly (US$)'!HC$126</f>
        <v>-21.736213447073951</v>
      </c>
      <c r="HD115" s="125">
        <f>'[1]EO Mensual Pág. Web'!HD115/'EO Monthly (US$)'!HD$126</f>
        <v>14.061722587763574</v>
      </c>
      <c r="HE115" s="125">
        <f>'[1]EO Mensual Pág. Web'!HE115/'EO Monthly (US$)'!HE$126</f>
        <v>-310.12866208993842</v>
      </c>
      <c r="HF115" s="125">
        <f>'[1]EO Mensual Pág. Web'!HF115/'EO Monthly (US$)'!HF$126</f>
        <v>4.587192435518344</v>
      </c>
      <c r="HG115" s="125">
        <f>'[1]EO Mensual Pág. Web'!HG115/'EO Monthly (US$)'!HG$126</f>
        <v>65.574230165632088</v>
      </c>
      <c r="HH115" s="125">
        <f>'[1]EO Mensual Pág. Web'!HH115/'EO Monthly (US$)'!HH$126</f>
        <v>-29.519705991509056</v>
      </c>
      <c r="HI115" s="125">
        <f>'[1]EO Mensual Pág. Web'!HI115/'EO Monthly (US$)'!HI$126</f>
        <v>81.851410199645272</v>
      </c>
      <c r="HJ115" s="126">
        <f>'[1]EO Mensual Pág. Web'!HJ115/'EO Monthly (US$)'!HJ$126</f>
        <v>108.75042205171579</v>
      </c>
      <c r="HK115" s="124">
        <f>'[1]EO Mensual Pág. Web'!HK115/'EO Monthly (US$)'!HK$126</f>
        <v>-13.798664196120251</v>
      </c>
      <c r="HL115" s="125">
        <f>'[1]EO Mensual Pág. Web'!HL115/'EO Monthly (US$)'!HL$126</f>
        <v>26.986437528513306</v>
      </c>
      <c r="HM115" s="125">
        <f>'[1]EO Mensual Pág. Web'!HM115/'EO Monthly (US$)'!HM$126</f>
        <v>-129.84670083069238</v>
      </c>
      <c r="HN115" s="125">
        <f>'[1]EO Mensual Pág. Web'!HN115/'EO Monthly (US$)'!HN$126</f>
        <v>-5.1620165895631507</v>
      </c>
      <c r="HO115" s="125">
        <f>'[1]EO Mensual Pág. Web'!HO115/'EO Monthly (US$)'!HO$126</f>
        <v>-13.458237834325956</v>
      </c>
      <c r="HP115" s="125">
        <f>'[1]EO Mensual Pág. Web'!HP115/'EO Monthly (US$)'!HP$126</f>
        <v>27.414059053584722</v>
      </c>
      <c r="HQ115" s="125">
        <f>'[1]EO Mensual Pág. Web'!HQ115/'EO Monthly (US$)'!HQ$126</f>
        <v>-50.336603988963709</v>
      </c>
      <c r="HR115" s="125">
        <f>'[1]EO Mensual Pág. Web'!HR115/'EO Monthly (US$)'!HR$126</f>
        <v>7.7567089300209968</v>
      </c>
      <c r="HS115" s="125">
        <f>'[1]EO Mensual Pág. Web'!HS115/'EO Monthly (US$)'!HS$126</f>
        <v>104.91250271770154</v>
      </c>
      <c r="HT115" s="125">
        <f>'[1]EO Mensual Pág. Web'!HT115/'EO Monthly (US$)'!HT$126</f>
        <v>9.7899652488773938</v>
      </c>
      <c r="HU115" s="125">
        <f>'[1]EO Mensual Pág. Web'!HU115/'EO Monthly (US$)'!HU$126</f>
        <v>36.356649625266009</v>
      </c>
      <c r="HV115" s="126">
        <f>'[1]EO Mensual Pág. Web'!HV115/'EO Monthly (US$)'!HV$126</f>
        <v>269.6193972946491</v>
      </c>
      <c r="HW115" s="124">
        <f>'[1]EO Mensual Pág. Web'!HW115/'EO Monthly (US$)'!HW$126</f>
        <v>-44.383583371846164</v>
      </c>
      <c r="HX115" s="125">
        <f>'[1]EO Mensual Pág. Web'!HX115/'EO Monthly (US$)'!HX$126</f>
        <v>26.794212627834472</v>
      </c>
      <c r="HY115" s="125">
        <f>'[1]EO Mensual Pág. Web'!HY115/'EO Monthly (US$)'!HY$126</f>
        <v>-22.891940221448628</v>
      </c>
      <c r="HZ115" s="125">
        <f>'[1]EO Mensual Pág. Web'!HZ115/'EO Monthly (US$)'!HZ$126</f>
        <v>49.638238339485156</v>
      </c>
      <c r="IA115" s="125">
        <f>'[1]EO Mensual Pág. Web'!IA115/'EO Monthly (US$)'!IA$126</f>
        <v>-9.5259699740447168</v>
      </c>
      <c r="IB115" s="125">
        <f>'[1]EO Mensual Pág. Web'!IB115/'EO Monthly (US$)'!IB$126</f>
        <v>84.318135221791977</v>
      </c>
      <c r="IC115" s="125">
        <f>'[1]EO Mensual Pág. Web'!IC115/'EO Monthly (US$)'!IC$126</f>
        <v>39.789024328745803</v>
      </c>
      <c r="ID115" s="125">
        <f>'[1]EO Mensual Pág. Web'!ID115/'EO Monthly (US$)'!ID$126</f>
        <v>-14.382503143196741</v>
      </c>
      <c r="IE115" s="125">
        <f>'[1]EO Mensual Pág. Web'!IE115/'EO Monthly (US$)'!IE$126</f>
        <v>21.74094409215121</v>
      </c>
      <c r="IF115" s="125">
        <f>'[1]EO Mensual Pág. Web'!IF115/'EO Monthly (US$)'!IF$126</f>
        <v>-0.68985916208239173</v>
      </c>
      <c r="IG115" s="125">
        <f>'[1]EO Mensual Pág. Web'!IG115/'EO Monthly (US$)'!IG$126</f>
        <v>1.882012570564358</v>
      </c>
      <c r="IH115" s="126">
        <f>'[1]EO Mensual Pág. Web'!IH115/'EO Monthly (US$)'!IH$126</f>
        <v>-1009.211573774327</v>
      </c>
      <c r="II115" s="124">
        <f>'[1]EO Mensual Pág. Web'!II115/'EO Monthly (US$)'!II$126</f>
        <v>-1.2476821527322752</v>
      </c>
      <c r="IJ115" s="125">
        <f>'[1]EO Mensual Pág. Web'!IJ115/'EO Monthly (US$)'!IJ$126</f>
        <v>-3.5750157489030232</v>
      </c>
      <c r="IK115" s="125">
        <f>'[1]EO Mensual Pág. Web'!IK115/'EO Monthly (US$)'!IK$126</f>
        <v>-71.477600711683024</v>
      </c>
      <c r="IL115" s="125">
        <f>'[1]EO Mensual Pág. Web'!IL115/'EO Monthly (US$)'!IL$126</f>
        <v>177.23642995989977</v>
      </c>
      <c r="IM115" s="125">
        <f>'[1]EO Mensual Pág. Web'!IM115/'EO Monthly (US$)'!IM$126</f>
        <v>7.9183085238317652</v>
      </c>
      <c r="IN115" s="125">
        <f>'[1]EO Mensual Pág. Web'!IN115/'EO Monthly (US$)'!IN$126</f>
        <v>-95.768883366918544</v>
      </c>
      <c r="IO115" s="125">
        <f>'[1]EO Mensual Pág. Web'!IO115/'EO Monthly (US$)'!IO$126</f>
        <v>9.1109983797841938</v>
      </c>
      <c r="IP115" s="125">
        <f>'[1]EO Mensual Pág. Web'!IP115/'EO Monthly (US$)'!IP$126</f>
        <v>85.799991970324086</v>
      </c>
      <c r="IQ115" s="125">
        <f>'[1]EO Mensual Pág. Web'!IQ115/'EO Monthly (US$)'!IQ$126</f>
        <v>7.701788084511989</v>
      </c>
      <c r="IR115" s="125">
        <f>'[1]EO Mensual Pág. Web'!IR115/'EO Monthly (US$)'!IR$126</f>
        <v>-16.016978116253735</v>
      </c>
      <c r="IS115" s="125">
        <f>'[1]EO Mensual Pág. Web'!IS115/'EO Monthly (US$)'!IS$126</f>
        <v>18.899852317602445</v>
      </c>
      <c r="IT115" s="126">
        <f>'[1]EO Mensual Pág. Web'!IT115/'EO Monthly (US$)'!IT$126</f>
        <v>-416.55023953583566</v>
      </c>
      <c r="IU115" s="124">
        <f>'[1]EO Mensual Pág. Web'!IU115/'EO Monthly (US$)'!IU$126</f>
        <v>38.314029138519587</v>
      </c>
      <c r="IV115" s="125">
        <f>'[1]EO Mensual Pág. Web'!IV115/'EO Monthly (US$)'!IV$126</f>
        <v>-8.020467303027953</v>
      </c>
      <c r="IW115" s="125">
        <f>'[1]EO Mensual Pág. Web'!IW115/'EO Monthly (US$)'!IW$126</f>
        <v>-9.2560315089826002</v>
      </c>
      <c r="IX115" s="125">
        <f>'[1]EO Mensual Pág. Web'!IX115/'EO Monthly (US$)'!IX$126</f>
        <v>-58.778044636816396</v>
      </c>
      <c r="IY115" s="125">
        <f>'[1]EO Mensual Pág. Web'!IY115/'EO Monthly (US$)'!IY$126</f>
        <v>-22.50199126210282</v>
      </c>
      <c r="IZ115" s="125">
        <f>'[1]EO Mensual Pág. Web'!IZ115/'EO Monthly (US$)'!IZ$126</f>
        <v>-14.782874032178229</v>
      </c>
      <c r="JA115" s="125">
        <f>'[1]EO Mensual Pág. Web'!JA115/'EO Monthly (US$)'!JA$126</f>
        <v>81.053503465036698</v>
      </c>
      <c r="JB115" s="125">
        <f>'[1]EO Mensual Pág. Web'!JB115/'EO Monthly (US$)'!JB$126</f>
        <v>14.804463262092236</v>
      </c>
      <c r="JC115" s="125">
        <f>'[1]EO Mensual Pág. Web'!JC115/'EO Monthly (US$)'!JC$126</f>
        <v>-22.131998495311723</v>
      </c>
      <c r="JD115" s="125">
        <f>'[1]EO Mensual Pág. Web'!JD115/'EO Monthly (US$)'!JD$126</f>
        <v>-12.977043081746016</v>
      </c>
      <c r="JE115" s="125">
        <f>'[1]EO Mensual Pág. Web'!JE115/'EO Monthly (US$)'!JE$126</f>
        <v>-105.06317017506592</v>
      </c>
      <c r="JF115" s="126">
        <f>'[1]EO Mensual Pág. Web'!JF115/'EO Monthly (US$)'!JF$126</f>
        <v>40.023183549156684</v>
      </c>
      <c r="JG115" s="124">
        <f>'[1]EO Mensual Pág. Web'!JG115/'EO Monthly (US$)'!JG$126</f>
        <v>-12.143354183128494</v>
      </c>
      <c r="JH115" s="125">
        <f>'[1]EO Mensual Pág. Web'!JH115/'EO Monthly (US$)'!JH$126</f>
        <v>-29.188161243840863</v>
      </c>
      <c r="JI115" s="125">
        <f>'[1]EO Mensual Pág. Web'!JI115/'EO Monthly (US$)'!JI$126</f>
        <v>-13.120937776547303</v>
      </c>
      <c r="JJ115" s="125">
        <f>'[1]EO Mensual Pág. Web'!JJ115/'EO Monthly (US$)'!JJ$126</f>
        <v>-3.9200622504133951</v>
      </c>
      <c r="JK115" s="125">
        <f>'[1]EO Mensual Pág. Web'!JK115/'EO Monthly (US$)'!JK$126</f>
        <v>-13.373903634951157</v>
      </c>
      <c r="JL115" s="125">
        <f>'[1]EO Mensual Pág. Web'!JL115/'EO Monthly (US$)'!JL$126</f>
        <v>-7.4605453697356688E-2</v>
      </c>
      <c r="JM115" s="125">
        <f>'[1]EO Mensual Pág. Web'!JM115/'EO Monthly (US$)'!JM$126</f>
        <v>40.256095957720383</v>
      </c>
      <c r="JN115" s="125">
        <f>'[1]EO Mensual Pág. Web'!JN115/'EO Monthly (US$)'!JN$126</f>
        <v>-0.6160709257456739</v>
      </c>
      <c r="JO115" s="125">
        <f>'[1]EO Mensual Pág. Web'!JO115/'EO Monthly (US$)'!JO$126</f>
        <v>-63.954679530370221</v>
      </c>
      <c r="JP115" s="125">
        <f>'[1]EO Mensual Pág. Web'!JP115/'EO Monthly (US$)'!JP$126</f>
        <v>-19.660550388644246</v>
      </c>
      <c r="JQ115" s="125">
        <f>'[1]EO Mensual Pág. Web'!JQ115/'EO Monthly (US$)'!JQ$126</f>
        <v>-9.7987727687879396</v>
      </c>
      <c r="JR115" s="125">
        <f>'[1]EO Mensual Pág. Web'!JR115/'EO Monthly (US$)'!JR$126</f>
        <v>-49.311576701585146</v>
      </c>
      <c r="JS115" s="124">
        <f>'[1]EO Mensual Pág. Web'!JS115/'EO Monthly (US$)'!JS$126</f>
        <v>-20.719579199780831</v>
      </c>
      <c r="JT115" s="125">
        <f>'[1]EO Mensual Pág. Web'!JT115/'EO Monthly (US$)'!JT$126</f>
        <v>-55.799113082197579</v>
      </c>
      <c r="JU115" s="125">
        <f>'[1]EO Mensual Pág. Web'!JU115/'EO Monthly (US$)'!JU$126</f>
        <v>-49.691519408679227</v>
      </c>
      <c r="JV115" s="125">
        <f>'[1]EO Mensual Pág. Web'!JV115/'EO Monthly (US$)'!JV$126</f>
        <v>110.47590024306282</v>
      </c>
      <c r="JW115" s="125">
        <f>'[1]EO Mensual Pág. Web'!JW115/'EO Monthly (US$)'!JW$126</f>
        <v>-26.380898632983865</v>
      </c>
      <c r="JX115" s="125">
        <f>'[1]EO Mensual Pág. Web'!JX115/'EO Monthly (US$)'!JX$126</f>
        <v>-133.71143124989794</v>
      </c>
      <c r="JY115" s="125">
        <f>'[1]EO Mensual Pág. Web'!JY115/'EO Monthly (US$)'!JY$126</f>
        <v>73.154562806912026</v>
      </c>
      <c r="JZ115" s="125">
        <f>'[1]EO Mensual Pág. Web'!JZ115/'EO Monthly (US$)'!JZ$126</f>
        <v>-33.997145139596107</v>
      </c>
      <c r="KA115" s="125">
        <f>'[1]EO Mensual Pág. Web'!KA115/'EO Monthly (US$)'!KA$126</f>
        <v>25.559006910323085</v>
      </c>
      <c r="KB115" s="125">
        <f>'[1]EO Mensual Pág. Web'!KB115/'EO Monthly (US$)'!KB$126</f>
        <v>-74.135104148003606</v>
      </c>
      <c r="KC115" s="125">
        <f>'[1]EO Mensual Pág. Web'!KC115/'EO Monthly (US$)'!KC$126</f>
        <v>-8.4441750325452354</v>
      </c>
      <c r="KD115" s="126">
        <f>'[1]EO Mensual Pág. Web'!KD115/'EO Monthly (US$)'!KD$126</f>
        <v>-14.809487828536284</v>
      </c>
      <c r="KE115" s="125">
        <v>-30.758413275492508</v>
      </c>
      <c r="KF115" s="125">
        <v>34.678079797838365</v>
      </c>
      <c r="KG115" s="125">
        <v>-79.221547434194648</v>
      </c>
      <c r="KH115" s="125">
        <v>29.65680818888103</v>
      </c>
      <c r="KI115" s="125">
        <v>-28.348747683010021</v>
      </c>
      <c r="KJ115" s="125">
        <v>-5.7117268930270658E-2</v>
      </c>
      <c r="KK115" s="125">
        <v>15.063393075932364</v>
      </c>
      <c r="KL115" s="125">
        <v>-19.676549842638476</v>
      </c>
      <c r="KM115" s="125">
        <v>39.952449306686781</v>
      </c>
      <c r="KN115" s="125">
        <v>-8.0407536547971166</v>
      </c>
      <c r="KO115" s="126">
        <v>11.34910386861946</v>
      </c>
      <c r="KP115" s="126">
        <v>24.862403500561914</v>
      </c>
    </row>
    <row r="116" spans="1:302" ht="17.25" x14ac:dyDescent="0.3">
      <c r="A116" s="69">
        <v>331</v>
      </c>
      <c r="B116" s="159" t="s">
        <v>210</v>
      </c>
      <c r="C116" s="113">
        <f>'[1]EO Mensual Pág. Web'!C116/'EO Monthly (US$)'!C$126</f>
        <v>-10.235358734325876</v>
      </c>
      <c r="D116" s="114">
        <f>'[1]EO Mensual Pág. Web'!D116/'EO Monthly (US$)'!D$126</f>
        <v>-0.41002427823442422</v>
      </c>
      <c r="E116" s="114">
        <f>'[1]EO Mensual Pág. Web'!E116/'EO Monthly (US$)'!E$126</f>
        <v>19.821165734471585</v>
      </c>
      <c r="F116" s="114">
        <f>'[1]EO Mensual Pág. Web'!F116/'EO Monthly (US$)'!F$126</f>
        <v>-3.4377934652375286</v>
      </c>
      <c r="G116" s="114">
        <f>'[1]EO Mensual Pág. Web'!G116/'EO Monthly (US$)'!G$126</f>
        <v>12.110774499473132</v>
      </c>
      <c r="H116" s="114">
        <f>'[1]EO Mensual Pág. Web'!H116/'EO Monthly (US$)'!H$126</f>
        <v>-7.3024413748795256</v>
      </c>
      <c r="I116" s="114">
        <f>'[1]EO Mensual Pág. Web'!I116/'EO Monthly (US$)'!I$126</f>
        <v>4.4244572956335632E-2</v>
      </c>
      <c r="J116" s="114">
        <f>'[1]EO Mensual Pág. Web'!J116/'EO Monthly (US$)'!J$126</f>
        <v>3.5379136411507091</v>
      </c>
      <c r="K116" s="114">
        <f>'[1]EO Mensual Pág. Web'!K116/'EO Monthly (US$)'!K$126</f>
        <v>23.196581690100185</v>
      </c>
      <c r="L116" s="114">
        <f>'[1]EO Mensual Pág. Web'!L116/'EO Monthly (US$)'!L$126</f>
        <v>15.025835532101985</v>
      </c>
      <c r="M116" s="114">
        <f>'[1]EO Mensual Pág. Web'!M116/'EO Monthly (US$)'!M$126</f>
        <v>-11.524887892376645</v>
      </c>
      <c r="N116" s="115">
        <f>'[1]EO Mensual Pág. Web'!N116/'EO Monthly (US$)'!N$126</f>
        <v>45.619786498270926</v>
      </c>
      <c r="O116" s="113">
        <f>'[1]EO Mensual Pág. Web'!O116/'EO Monthly (US$)'!O$126</f>
        <v>17.89459532132291</v>
      </c>
      <c r="P116" s="114">
        <f>'[1]EO Mensual Pág. Web'!P116/'EO Monthly (US$)'!P$126</f>
        <v>1.496340023612772</v>
      </c>
      <c r="Q116" s="114">
        <f>'[1]EO Mensual Pág. Web'!Q116/'EO Monthly (US$)'!Q$126</f>
        <v>-0.53938155418123801</v>
      </c>
      <c r="R116" s="114">
        <f>'[1]EO Mensual Pág. Web'!R116/'EO Monthly (US$)'!R$126</f>
        <v>-21.787473083044663</v>
      </c>
      <c r="S116" s="114">
        <f>'[1]EO Mensual Pág. Web'!S116/'EO Monthly (US$)'!S$126</f>
        <v>17.041381268227234</v>
      </c>
      <c r="T116" s="114">
        <f>'[1]EO Mensual Pág. Web'!T116/'EO Monthly (US$)'!T$126</f>
        <v>6.4470169189670532</v>
      </c>
      <c r="U116" s="114">
        <f>'[1]EO Mensual Pág. Web'!U116/'EO Monthly (US$)'!U$126</f>
        <v>-42.347832892535223</v>
      </c>
      <c r="V116" s="114">
        <f>'[1]EO Mensual Pág. Web'!V116/'EO Monthly (US$)'!V$126</f>
        <v>8.7102137767220817</v>
      </c>
      <c r="W116" s="114">
        <f>'[1]EO Mensual Pág. Web'!W116/'EO Monthly (US$)'!W$126</f>
        <v>7.9824190226549341</v>
      </c>
      <c r="X116" s="114">
        <f>'[1]EO Mensual Pág. Web'!X116/'EO Monthly (US$)'!X$126</f>
        <v>2.1744099953725184</v>
      </c>
      <c r="Y116" s="114">
        <f>'[1]EO Mensual Pág. Web'!Y116/'EO Monthly (US$)'!Y$126</f>
        <v>-14.088970968456843</v>
      </c>
      <c r="Z116" s="115">
        <f>'[1]EO Mensual Pág. Web'!Z116/'EO Monthly (US$)'!Z$126</f>
        <v>261.49430617515839</v>
      </c>
      <c r="AA116" s="113">
        <f>'[1]EO Mensual Pág. Web'!AA116/'EO Monthly (US$)'!AA$126</f>
        <v>-1.9741569115815201</v>
      </c>
      <c r="AB116" s="114">
        <f>'[1]EO Mensual Pág. Web'!AB116/'EO Monthly (US$)'!AB$126</f>
        <v>3.8284428055388204</v>
      </c>
      <c r="AC116" s="114">
        <f>'[1]EO Mensual Pág. Web'!AC116/'EO Monthly (US$)'!AC$126</f>
        <v>-6.0825965909090973</v>
      </c>
      <c r="AD116" s="114">
        <f>'[1]EO Mensual Pág. Web'!AD116/'EO Monthly (US$)'!AD$126</f>
        <v>10.289458995276934</v>
      </c>
      <c r="AE116" s="114">
        <f>'[1]EO Mensual Pág. Web'!AE116/'EO Monthly (US$)'!AE$126</f>
        <v>-5.6926180137273761</v>
      </c>
      <c r="AF116" s="114">
        <f>'[1]EO Mensual Pág. Web'!AF116/'EO Monthly (US$)'!AF$126</f>
        <v>5.9440313111545846</v>
      </c>
      <c r="AG116" s="114">
        <f>'[1]EO Mensual Pág. Web'!AG116/'EO Monthly (US$)'!AG$126</f>
        <v>-11.742345592329839</v>
      </c>
      <c r="AH116" s="114">
        <f>'[1]EO Mensual Pág. Web'!AH116/'EO Monthly (US$)'!AH$126</f>
        <v>-13.678375425910996</v>
      </c>
      <c r="AI116" s="114">
        <f>'[1]EO Mensual Pág. Web'!AI116/'EO Monthly (US$)'!AI$126</f>
        <v>22.559655465759242</v>
      </c>
      <c r="AJ116" s="114">
        <f>'[1]EO Mensual Pág. Web'!AJ116/'EO Monthly (US$)'!AJ$126</f>
        <v>4.9421837265465305</v>
      </c>
      <c r="AK116" s="114">
        <f>'[1]EO Mensual Pág. Web'!AK116/'EO Monthly (US$)'!AK$126</f>
        <v>2.5327783558792656</v>
      </c>
      <c r="AL116" s="115">
        <f>'[1]EO Mensual Pág. Web'!AL116/'EO Monthly (US$)'!AL$126</f>
        <v>-44.227933433859249</v>
      </c>
      <c r="AM116" s="113">
        <f>'[1]EO Mensual Pág. Web'!AM116/'EO Monthly (US$)'!AM$126</f>
        <v>-6.2129915313883561</v>
      </c>
      <c r="AN116" s="114">
        <f>'[1]EO Mensual Pág. Web'!AN116/'EO Monthly (US$)'!AN$126</f>
        <v>-11.097824299882708</v>
      </c>
      <c r="AO116" s="114">
        <f>'[1]EO Mensual Pág. Web'!AO116/'EO Monthly (US$)'!AO$126</f>
        <v>-0.80816005122413237</v>
      </c>
      <c r="AP116" s="114">
        <f>'[1]EO Mensual Pág. Web'!AP116/'EO Monthly (US$)'!AP$126</f>
        <v>37.510728959703705</v>
      </c>
      <c r="AQ116" s="114">
        <f>'[1]EO Mensual Pág. Web'!AQ116/'EO Monthly (US$)'!AQ$126</f>
        <v>78.551812173542274</v>
      </c>
      <c r="AR116" s="114">
        <f>'[1]EO Mensual Pág. Web'!AR116/'EO Monthly (US$)'!AR$126</f>
        <v>-67.260184230109701</v>
      </c>
      <c r="AS116" s="114">
        <f>'[1]EO Mensual Pág. Web'!AS116/'EO Monthly (US$)'!AS$126</f>
        <v>-11.822996025497096</v>
      </c>
      <c r="AT116" s="114">
        <f>'[1]EO Mensual Pág. Web'!AT116/'EO Monthly (US$)'!AT$126</f>
        <v>4.8617648321903522</v>
      </c>
      <c r="AU116" s="114">
        <f>'[1]EO Mensual Pág. Web'!AU116/'EO Monthly (US$)'!AU$126</f>
        <v>-18.722909869343759</v>
      </c>
      <c r="AV116" s="114">
        <f>'[1]EO Mensual Pág. Web'!AV116/'EO Monthly (US$)'!AV$126</f>
        <v>22.678153529007556</v>
      </c>
      <c r="AW116" s="114">
        <f>'[1]EO Mensual Pág. Web'!AW116/'EO Monthly (US$)'!AW$126</f>
        <v>-15.527265609708358</v>
      </c>
      <c r="AX116" s="115">
        <f>'[1]EO Mensual Pág. Web'!AX116/'EO Monthly (US$)'!AX$126</f>
        <v>9.5785894515125438</v>
      </c>
      <c r="AY116" s="113">
        <f>'[1]EO Mensual Pág. Web'!AY116/'EO Monthly (US$)'!AY$126</f>
        <v>58.806672779155178</v>
      </c>
      <c r="AZ116" s="114">
        <f>'[1]EO Mensual Pág. Web'!AZ116/'EO Monthly (US$)'!AZ$126</f>
        <v>6.3582966917923009</v>
      </c>
      <c r="BA116" s="114">
        <f>'[1]EO Mensual Pág. Web'!BA116/'EO Monthly (US$)'!BA$126</f>
        <v>-17.786160134640856</v>
      </c>
      <c r="BB116" s="114">
        <f>'[1]EO Mensual Pág. Web'!BB116/'EO Monthly (US$)'!BB$126</f>
        <v>10.553074535657094</v>
      </c>
      <c r="BC116" s="114">
        <f>'[1]EO Mensual Pág. Web'!BC116/'EO Monthly (US$)'!BC$126</f>
        <v>-19.772273097060857</v>
      </c>
      <c r="BD116" s="114">
        <f>'[1]EO Mensual Pág. Web'!BD116/'EO Monthly (US$)'!BD$126</f>
        <v>-8.3122437787070691</v>
      </c>
      <c r="BE116" s="114">
        <f>'[1]EO Mensual Pág. Web'!BE116/'EO Monthly (US$)'!BE$126</f>
        <v>-38.16376976748834</v>
      </c>
      <c r="BF116" s="114">
        <f>'[1]EO Mensual Pág. Web'!BF116/'EO Monthly (US$)'!BF$126</f>
        <v>-5.3900902733630076</v>
      </c>
      <c r="BG116" s="114">
        <f>'[1]EO Mensual Pág. Web'!BG116/'EO Monthly (US$)'!BG$126</f>
        <v>-25.287460487014627</v>
      </c>
      <c r="BH116" s="114">
        <f>'[1]EO Mensual Pág. Web'!BH116/'EO Monthly (US$)'!BH$126</f>
        <v>8.8694353311846861</v>
      </c>
      <c r="BI116" s="114">
        <f>'[1]EO Mensual Pág. Web'!BI116/'EO Monthly (US$)'!BI$126</f>
        <v>-16.299247506799649</v>
      </c>
      <c r="BJ116" s="115">
        <f>'[1]EO Mensual Pág. Web'!BJ116/'EO Monthly (US$)'!BJ$126</f>
        <v>25.041705972525225</v>
      </c>
      <c r="BK116" s="113">
        <f>'[1]EO Mensual Pág. Web'!BK116/'EO Monthly (US$)'!BK$126</f>
        <v>-1.8829077272977151</v>
      </c>
      <c r="BL116" s="114">
        <f>'[1]EO Mensual Pág. Web'!BL116/'EO Monthly (US$)'!BL$126</f>
        <v>-5.711201059466851</v>
      </c>
      <c r="BM116" s="114">
        <f>'[1]EO Mensual Pág. Web'!BM116/'EO Monthly (US$)'!BM$126</f>
        <v>0.41079945255185601</v>
      </c>
      <c r="BN116" s="114">
        <f>'[1]EO Mensual Pág. Web'!BN116/'EO Monthly (US$)'!BN$126</f>
        <v>-2.8820266425177059</v>
      </c>
      <c r="BO116" s="114">
        <f>'[1]EO Mensual Pág. Web'!BO116/'EO Monthly (US$)'!BO$126</f>
        <v>-0.10080129888075029</v>
      </c>
      <c r="BP116" s="114">
        <f>'[1]EO Mensual Pág. Web'!BP116/'EO Monthly (US$)'!BP$126</f>
        <v>-13.146837477364967</v>
      </c>
      <c r="BQ116" s="114">
        <f>'[1]EO Mensual Pág. Web'!BQ116/'EO Monthly (US$)'!BQ$126</f>
        <v>-2.270493617142376</v>
      </c>
      <c r="BR116" s="114">
        <f>'[1]EO Mensual Pág. Web'!BR116/'EO Monthly (US$)'!BR$126</f>
        <v>-4.4181702077477487</v>
      </c>
      <c r="BS116" s="114">
        <f>'[1]EO Mensual Pág. Web'!BS116/'EO Monthly (US$)'!BS$126</f>
        <v>2.5366480240094682</v>
      </c>
      <c r="BT116" s="114">
        <f>'[1]EO Mensual Pág. Web'!BT116/'EO Monthly (US$)'!BT$126</f>
        <v>-0.39261740728060113</v>
      </c>
      <c r="BU116" s="114">
        <f>'[1]EO Mensual Pág. Web'!BU116/'EO Monthly (US$)'!BU$126</f>
        <v>-6.1544493812994432</v>
      </c>
      <c r="BV116" s="115">
        <f>'[1]EO Mensual Pág. Web'!BV116/'EO Monthly (US$)'!BV$126</f>
        <v>42.10170886954802</v>
      </c>
      <c r="BW116" s="113">
        <f>'[1]EO Mensual Pág. Web'!BW116/'EO Monthly (US$)'!BW$126</f>
        <v>63.907161220932956</v>
      </c>
      <c r="BX116" s="114">
        <f>'[1]EO Mensual Pág. Web'!BX116/'EO Monthly (US$)'!BX$126</f>
        <v>21.338245161739291</v>
      </c>
      <c r="BY116" s="114">
        <f>'[1]EO Mensual Pág. Web'!BY116/'EO Monthly (US$)'!BY$126</f>
        <v>-66.476505991339963</v>
      </c>
      <c r="BZ116" s="114">
        <f>'[1]EO Mensual Pág. Web'!BZ116/'EO Monthly (US$)'!BZ$126</f>
        <v>35.296912296977631</v>
      </c>
      <c r="CA116" s="114">
        <f>'[1]EO Mensual Pág. Web'!CA116/'EO Monthly (US$)'!CA$126</f>
        <v>-14.437569219571493</v>
      </c>
      <c r="CB116" s="114">
        <f>'[1]EO Mensual Pág. Web'!CB116/'EO Monthly (US$)'!CB$126</f>
        <v>21.626931612484569</v>
      </c>
      <c r="CC116" s="114">
        <f>'[1]EO Mensual Pág. Web'!CC116/'EO Monthly (US$)'!CC$126</f>
        <v>-9.6417245583297024</v>
      </c>
      <c r="CD116" s="114">
        <f>'[1]EO Mensual Pág. Web'!CD116/'EO Monthly (US$)'!CD$126</f>
        <v>1.3179967404352328</v>
      </c>
      <c r="CE116" s="114">
        <f>'[1]EO Mensual Pág. Web'!CE116/'EO Monthly (US$)'!CE$126</f>
        <v>-49.706600843697863</v>
      </c>
      <c r="CF116" s="114">
        <f>'[1]EO Mensual Pág. Web'!CF116/'EO Monthly (US$)'!CF$126</f>
        <v>16.484961725668992</v>
      </c>
      <c r="CG116" s="114">
        <f>'[1]EO Mensual Pág. Web'!CG116/'EO Monthly (US$)'!CG$126</f>
        <v>-21.648200069430089</v>
      </c>
      <c r="CH116" s="115">
        <f>'[1]EO Mensual Pág. Web'!CH116/'EO Monthly (US$)'!CH$126</f>
        <v>-13.098597245286548</v>
      </c>
      <c r="CI116" s="113">
        <f>'[1]EO Mensual Pág. Web'!CI116/'EO Monthly (US$)'!CI$126</f>
        <v>1.6494971257889135</v>
      </c>
      <c r="CJ116" s="114">
        <f>'[1]EO Mensual Pág. Web'!CJ116/'EO Monthly (US$)'!CJ$126</f>
        <v>36.251034787261851</v>
      </c>
      <c r="CK116" s="114">
        <f>'[1]EO Mensual Pág. Web'!CK116/'EO Monthly (US$)'!CK$126</f>
        <v>-38.252620047482246</v>
      </c>
      <c r="CL116" s="114">
        <f>'[1]EO Mensual Pág. Web'!CL116/'EO Monthly (US$)'!CL$126</f>
        <v>2.0183089897120952</v>
      </c>
      <c r="CM116" s="114">
        <f>'[1]EO Mensual Pág. Web'!CM116/'EO Monthly (US$)'!CM$126</f>
        <v>5.4505227195788155</v>
      </c>
      <c r="CN116" s="114">
        <f>'[1]EO Mensual Pág. Web'!CN116/'EO Monthly (US$)'!CN$126</f>
        <v>-3.3343953482077477</v>
      </c>
      <c r="CO116" s="114">
        <f>'[1]EO Mensual Pág. Web'!CO116/'EO Monthly (US$)'!CO$126</f>
        <v>19.746392678066282</v>
      </c>
      <c r="CP116" s="114">
        <f>'[1]EO Mensual Pág. Web'!CP116/'EO Monthly (US$)'!CP$126</f>
        <v>13.761390963244255</v>
      </c>
      <c r="CQ116" s="114">
        <f>'[1]EO Mensual Pág. Web'!CQ116/'EO Monthly (US$)'!CQ$126</f>
        <v>79.53705613398273</v>
      </c>
      <c r="CR116" s="114">
        <f>'[1]EO Mensual Pág. Web'!CR116/'EO Monthly (US$)'!CR$126</f>
        <v>0.28112679437405524</v>
      </c>
      <c r="CS116" s="114">
        <f>'[1]EO Mensual Pág. Web'!CS116/'EO Monthly (US$)'!CS$126</f>
        <v>-5.7164338161954227</v>
      </c>
      <c r="CT116" s="115">
        <f>'[1]EO Mensual Pág. Web'!CT116/'EO Monthly (US$)'!CT$126</f>
        <v>-92.698562543235923</v>
      </c>
      <c r="CU116" s="113">
        <f>'[1]EO Mensual Pág. Web'!CU116/'EO Monthly (US$)'!CU$126</f>
        <v>2.6570481802805905</v>
      </c>
      <c r="CV116" s="114">
        <f>'[1]EO Mensual Pág. Web'!CV116/'EO Monthly (US$)'!CV$126</f>
        <v>23.307792102329188</v>
      </c>
      <c r="CW116" s="114">
        <f>'[1]EO Mensual Pág. Web'!CW116/'EO Monthly (US$)'!CW$126</f>
        <v>-5.3225858970093238</v>
      </c>
      <c r="CX116" s="114">
        <f>'[1]EO Mensual Pág. Web'!CX116/'EO Monthly (US$)'!CX$126</f>
        <v>-4.5332377170217732</v>
      </c>
      <c r="CY116" s="114">
        <f>'[1]EO Mensual Pág. Web'!CY116/'EO Monthly (US$)'!CY$126</f>
        <v>19.316921041801262</v>
      </c>
      <c r="CZ116" s="114">
        <f>'[1]EO Mensual Pág. Web'!CZ116/'EO Monthly (US$)'!CZ$126</f>
        <v>11.995785173917147</v>
      </c>
      <c r="DA116" s="114">
        <f>'[1]EO Mensual Pág. Web'!DA116/'EO Monthly (US$)'!DA$126</f>
        <v>12.056292782866509</v>
      </c>
      <c r="DB116" s="114">
        <f>'[1]EO Mensual Pág. Web'!DB116/'EO Monthly (US$)'!DB$126</f>
        <v>-6.8755537234089381</v>
      </c>
      <c r="DC116" s="114">
        <f>'[1]EO Mensual Pág. Web'!DC116/'EO Monthly (US$)'!DC$126</f>
        <v>37.971890010446742</v>
      </c>
      <c r="DD116" s="114">
        <f>'[1]EO Mensual Pág. Web'!DD116/'EO Monthly (US$)'!DD$126</f>
        <v>55.91393171159708</v>
      </c>
      <c r="DE116" s="114">
        <f>'[1]EO Mensual Pág. Web'!DE116/'EO Monthly (US$)'!DE$126</f>
        <v>183.91202398314948</v>
      </c>
      <c r="DF116" s="115">
        <f>'[1]EO Mensual Pág. Web'!DF116/'EO Monthly (US$)'!DF$126</f>
        <v>-98.245107352091523</v>
      </c>
      <c r="DG116" s="113">
        <f>'[1]EO Mensual Pág. Web'!DG116/'EO Monthly (US$)'!DG$126</f>
        <v>31.513271955745985</v>
      </c>
      <c r="DH116" s="114">
        <f>'[1]EO Mensual Pág. Web'!DH116/'EO Monthly (US$)'!DH$126</f>
        <v>28.748694880224669</v>
      </c>
      <c r="DI116" s="114">
        <f>'[1]EO Mensual Pág. Web'!DI116/'EO Monthly (US$)'!DI$126</f>
        <v>14.921232981905829</v>
      </c>
      <c r="DJ116" s="114">
        <f>'[1]EO Mensual Pág. Web'!DJ116/'EO Monthly (US$)'!DJ$126</f>
        <v>-66.512249943552163</v>
      </c>
      <c r="DK116" s="114">
        <f>'[1]EO Mensual Pág. Web'!DK116/'EO Monthly (US$)'!DK$126</f>
        <v>60.685816249807829</v>
      </c>
      <c r="DL116" s="114">
        <f>'[1]EO Mensual Pág. Web'!DL116/'EO Monthly (US$)'!DL$126</f>
        <v>-24.094645970049655</v>
      </c>
      <c r="DM116" s="114">
        <f>'[1]EO Mensual Pág. Web'!DM116/'EO Monthly (US$)'!DM$126</f>
        <v>16.636810697509027</v>
      </c>
      <c r="DN116" s="114">
        <f>'[1]EO Mensual Pág. Web'!DN116/'EO Monthly (US$)'!DN$126</f>
        <v>37.364109158972333</v>
      </c>
      <c r="DO116" s="114">
        <f>'[1]EO Mensual Pág. Web'!DO116/'EO Monthly (US$)'!DO$126</f>
        <v>29.361186347764068</v>
      </c>
      <c r="DP116" s="114">
        <f>'[1]EO Mensual Pág. Web'!DP116/'EO Monthly (US$)'!DP$126</f>
        <v>-14.406832268907708</v>
      </c>
      <c r="DQ116" s="114">
        <f>'[1]EO Mensual Pág. Web'!DQ116/'EO Monthly (US$)'!DQ$126</f>
        <v>-55.952351162475672</v>
      </c>
      <c r="DR116" s="115">
        <f>'[1]EO Mensual Pág. Web'!DR116/'EO Monthly (US$)'!DR$126</f>
        <v>-54.540214071148171</v>
      </c>
      <c r="DS116" s="113">
        <f>'[1]EO Mensual Pág. Web'!DS116/'EO Monthly (US$)'!DS$126</f>
        <v>-41.072837339621863</v>
      </c>
      <c r="DT116" s="114">
        <f>'[1]EO Mensual Pág. Web'!DT116/'EO Monthly (US$)'!DT$126</f>
        <v>-98.987691955230062</v>
      </c>
      <c r="DU116" s="114">
        <f>'[1]EO Mensual Pág. Web'!DU116/'EO Monthly (US$)'!DU$126</f>
        <v>104.73040811771587</v>
      </c>
      <c r="DV116" s="114">
        <f>'[1]EO Mensual Pág. Web'!DV116/'EO Monthly (US$)'!DV$126</f>
        <v>-15.322736251237622</v>
      </c>
      <c r="DW116" s="114">
        <f>'[1]EO Mensual Pág. Web'!DW116/'EO Monthly (US$)'!DW$126</f>
        <v>47.487919526854988</v>
      </c>
      <c r="DX116" s="114">
        <f>'[1]EO Mensual Pág. Web'!DX116/'EO Monthly (US$)'!DX$126</f>
        <v>39.161147627192264</v>
      </c>
      <c r="DY116" s="114">
        <f>'[1]EO Mensual Pág. Web'!DY116/'EO Monthly (US$)'!DY$126</f>
        <v>100.045723980189</v>
      </c>
      <c r="DZ116" s="114">
        <f>'[1]EO Mensual Pág. Web'!DZ116/'EO Monthly (US$)'!DZ$126</f>
        <v>-22.225987166612061</v>
      </c>
      <c r="EA116" s="114">
        <f>'[1]EO Mensual Pág. Web'!EA116/'EO Monthly (US$)'!EA$126</f>
        <v>-1.1262001270457967E-2</v>
      </c>
      <c r="EB116" s="114">
        <f>'[1]EO Mensual Pág. Web'!EB116/'EO Monthly (US$)'!EB$126</f>
        <v>-41.443197798913118</v>
      </c>
      <c r="EC116" s="114">
        <f>'[1]EO Mensual Pág. Web'!EC116/'EO Monthly (US$)'!EC$126</f>
        <v>-24.277061197219695</v>
      </c>
      <c r="ED116" s="115">
        <f>'[1]EO Mensual Pág. Web'!ED116/'EO Monthly (US$)'!ED$126</f>
        <v>-31.71077773442725</v>
      </c>
      <c r="EE116" s="113">
        <f>'[1]EO Mensual Pág. Web'!EE116/'EO Monthly (US$)'!EE$126</f>
        <v>18.315427628492916</v>
      </c>
      <c r="EF116" s="114">
        <f>'[1]EO Mensual Pág. Web'!EF116/'EO Monthly (US$)'!EF$126</f>
        <v>54.74266895816767</v>
      </c>
      <c r="EG116" s="114">
        <f>'[1]EO Mensual Pág. Web'!EG116/'EO Monthly (US$)'!EG$126</f>
        <v>-93.962936180851131</v>
      </c>
      <c r="EH116" s="114">
        <f>'[1]EO Mensual Pág. Web'!EH116/'EO Monthly (US$)'!EH$126</f>
        <v>61.796806478351002</v>
      </c>
      <c r="EI116" s="114">
        <f>'[1]EO Mensual Pág. Web'!EI116/'EO Monthly (US$)'!EI$126</f>
        <v>74.949460890603859</v>
      </c>
      <c r="EJ116" s="114">
        <f>'[1]EO Mensual Pág. Web'!EJ116/'EO Monthly (US$)'!EJ$126</f>
        <v>10.375935423663517</v>
      </c>
      <c r="EK116" s="114">
        <f>'[1]EO Mensual Pág. Web'!EK116/'EO Monthly (US$)'!EK$126</f>
        <v>204.01628962285156</v>
      </c>
      <c r="EL116" s="114">
        <f>'[1]EO Mensual Pág. Web'!EL116/'EO Monthly (US$)'!EL$126</f>
        <v>15.872749121834845</v>
      </c>
      <c r="EM116" s="114">
        <f>'[1]EO Mensual Pág. Web'!EM116/'EO Monthly (US$)'!EM$126</f>
        <v>-160.95932442061491</v>
      </c>
      <c r="EN116" s="114">
        <f>'[1]EO Mensual Pág. Web'!EN116/'EO Monthly (US$)'!EN$126</f>
        <v>-80.397472799603094</v>
      </c>
      <c r="EO116" s="114">
        <f>'[1]EO Mensual Pág. Web'!EO116/'EO Monthly (US$)'!EO$126</f>
        <v>87.81798945678149</v>
      </c>
      <c r="EP116" s="115">
        <f>'[1]EO Mensual Pág. Web'!EP116/'EO Monthly (US$)'!EP$126</f>
        <v>-71.637560031115385</v>
      </c>
      <c r="EQ116" s="113">
        <f>'[1]EO Mensual Pág. Web'!EQ116/'EO Monthly (US$)'!EQ$126</f>
        <v>119.84154695418979</v>
      </c>
      <c r="ER116" s="114">
        <f>'[1]EO Mensual Pág. Web'!ER116/'EO Monthly (US$)'!ER$126</f>
        <v>115.06627850394923</v>
      </c>
      <c r="ES116" s="114">
        <f>'[1]EO Mensual Pág. Web'!ES116/'EO Monthly (US$)'!ES$126</f>
        <v>-58.525829556188093</v>
      </c>
      <c r="ET116" s="114">
        <f>'[1]EO Mensual Pág. Web'!ET116/'EO Monthly (US$)'!ET$126</f>
        <v>51.955909474243875</v>
      </c>
      <c r="EU116" s="114">
        <f>'[1]EO Mensual Pág. Web'!EU116/'EO Monthly (US$)'!EU$126</f>
        <v>34.768358275574002</v>
      </c>
      <c r="EV116" s="114">
        <f>'[1]EO Mensual Pág. Web'!EV116/'EO Monthly (US$)'!EV$126</f>
        <v>109.99066115427466</v>
      </c>
      <c r="EW116" s="114">
        <f>'[1]EO Mensual Pág. Web'!EW116/'EO Monthly (US$)'!EW$126</f>
        <v>165.71704471946597</v>
      </c>
      <c r="EX116" s="114">
        <f>'[1]EO Mensual Pág. Web'!EX116/'EO Monthly (US$)'!EX$126</f>
        <v>45.021773398813572</v>
      </c>
      <c r="EY116" s="114">
        <f>'[1]EO Mensual Pág. Web'!EY116/'EO Monthly (US$)'!EY$126</f>
        <v>-374.89712130188883</v>
      </c>
      <c r="EZ116" s="114">
        <f>'[1]EO Mensual Pág. Web'!EZ116/'EO Monthly (US$)'!EZ$126</f>
        <v>105.84625056391076</v>
      </c>
      <c r="FA116" s="114">
        <f>'[1]EO Mensual Pág. Web'!FA116/'EO Monthly (US$)'!FA$126</f>
        <v>132.81652189707756</v>
      </c>
      <c r="FB116" s="115">
        <f>'[1]EO Mensual Pág. Web'!FB116/'EO Monthly (US$)'!FB$126</f>
        <v>-185.73211486695718</v>
      </c>
      <c r="FC116" s="113">
        <f>'[1]EO Mensual Pág. Web'!FC116/'EO Monthly (US$)'!FC$126</f>
        <v>133.02223679118757</v>
      </c>
      <c r="FD116" s="114">
        <f>'[1]EO Mensual Pág. Web'!FD116/'EO Monthly (US$)'!FD$126</f>
        <v>36.202907144091512</v>
      </c>
      <c r="FE116" s="114">
        <f>'[1]EO Mensual Pág. Web'!FE116/'EO Monthly (US$)'!FE$126</f>
        <v>0.83615003621760642</v>
      </c>
      <c r="FF116" s="114">
        <f>'[1]EO Mensual Pág. Web'!FF116/'EO Monthly (US$)'!FF$126</f>
        <v>-13.076637774720032</v>
      </c>
      <c r="FG116" s="114">
        <f>'[1]EO Mensual Pág. Web'!FG116/'EO Monthly (US$)'!FG$126</f>
        <v>45.634922920224611</v>
      </c>
      <c r="FH116" s="114">
        <f>'[1]EO Mensual Pág. Web'!FH116/'EO Monthly (US$)'!FH$126</f>
        <v>-44.759265015875556</v>
      </c>
      <c r="FI116" s="114">
        <f>'[1]EO Mensual Pág. Web'!FI116/'EO Monthly (US$)'!FI$126</f>
        <v>-92.497770219049158</v>
      </c>
      <c r="FJ116" s="114">
        <f>'[1]EO Mensual Pág. Web'!FJ116/'EO Monthly (US$)'!FJ$126</f>
        <v>-1.6492269424122674</v>
      </c>
      <c r="FK116" s="114">
        <f>'[1]EO Mensual Pág. Web'!FK116/'EO Monthly (US$)'!FK$126</f>
        <v>105.55663045803652</v>
      </c>
      <c r="FL116" s="114">
        <f>'[1]EO Mensual Pág. Web'!FL116/'EO Monthly (US$)'!FL$126</f>
        <v>100.08114543651438</v>
      </c>
      <c r="FM116" s="114">
        <f>'[1]EO Mensual Pág. Web'!FM116/'EO Monthly (US$)'!FM$126</f>
        <v>97.455097725979925</v>
      </c>
      <c r="FN116" s="115">
        <f>'[1]EO Mensual Pág. Web'!FN116/'EO Monthly (US$)'!FN$126</f>
        <v>-500.88199875167868</v>
      </c>
      <c r="FO116" s="113">
        <f>'[1]EO Mensual Pág. Web'!FO116/'EO Monthly (US$)'!FO$126</f>
        <v>190.42371451919118</v>
      </c>
      <c r="FP116" s="114">
        <f>'[1]EO Mensual Pág. Web'!FP116/'EO Monthly (US$)'!FP$126</f>
        <v>16.264858833788658</v>
      </c>
      <c r="FQ116" s="114">
        <f>'[1]EO Mensual Pág. Web'!FQ116/'EO Monthly (US$)'!FQ$126</f>
        <v>-17.828890998109763</v>
      </c>
      <c r="FR116" s="114">
        <f>'[1]EO Mensual Pág. Web'!FR116/'EO Monthly (US$)'!FR$126</f>
        <v>52.929145622563141</v>
      </c>
      <c r="FS116" s="114">
        <f>'[1]EO Mensual Pág. Web'!FS116/'EO Monthly (US$)'!FS$126</f>
        <v>-77.05673364744321</v>
      </c>
      <c r="FT116" s="114">
        <f>'[1]EO Mensual Pág. Web'!FT116/'EO Monthly (US$)'!FT$126</f>
        <v>27.361305300790288</v>
      </c>
      <c r="FU116" s="114">
        <f>'[1]EO Mensual Pág. Web'!FU116/'EO Monthly (US$)'!FU$126</f>
        <v>94.579129245453899</v>
      </c>
      <c r="FV116" s="114">
        <f>'[1]EO Mensual Pág. Web'!FV116/'EO Monthly (US$)'!FV$126</f>
        <v>32.65272388445041</v>
      </c>
      <c r="FW116" s="114">
        <f>'[1]EO Mensual Pág. Web'!FW116/'EO Monthly (US$)'!FW$126</f>
        <v>-47.126043224686967</v>
      </c>
      <c r="FX116" s="114">
        <f>'[1]EO Mensual Pág. Web'!FX116/'EO Monthly (US$)'!FX$126</f>
        <v>107.48280255019735</v>
      </c>
      <c r="FY116" s="114">
        <f>'[1]EO Mensual Pág. Web'!FY116/'EO Monthly (US$)'!FY$126</f>
        <v>295.75588693129077</v>
      </c>
      <c r="FZ116" s="115">
        <f>'[1]EO Mensual Pág. Web'!FZ116/'EO Monthly (US$)'!FZ$126</f>
        <v>59.07653376426623</v>
      </c>
      <c r="GA116" s="113">
        <f>'[1]EO Mensual Pág. Web'!GA116/'EO Monthly (US$)'!GA$126</f>
        <v>-32.798198800370137</v>
      </c>
      <c r="GB116" s="114">
        <f>'[1]EO Mensual Pág. Web'!GB116/'EO Monthly (US$)'!GB$126</f>
        <v>72.995524481348568</v>
      </c>
      <c r="GC116" s="114">
        <f>'[1]EO Mensual Pág. Web'!GC116/'EO Monthly (US$)'!GC$126</f>
        <v>-76.585069438579652</v>
      </c>
      <c r="GD116" s="114">
        <f>'[1]EO Mensual Pág. Web'!GD116/'EO Monthly (US$)'!GD$126</f>
        <v>70.511136963289275</v>
      </c>
      <c r="GE116" s="114">
        <f>'[1]EO Mensual Pág. Web'!GE116/'EO Monthly (US$)'!GE$126</f>
        <v>-17.662338020331418</v>
      </c>
      <c r="GF116" s="114">
        <f>'[1]EO Mensual Pág. Web'!GF116/'EO Monthly (US$)'!GF$126</f>
        <v>19.969589288584874</v>
      </c>
      <c r="GG116" s="114">
        <f>'[1]EO Mensual Pág. Web'!GG116/'EO Monthly (US$)'!GG$126</f>
        <v>21.606804232042329</v>
      </c>
      <c r="GH116" s="114">
        <f>'[1]EO Mensual Pág. Web'!GH116/'EO Monthly (US$)'!GH$126</f>
        <v>87.403429435523392</v>
      </c>
      <c r="GI116" s="114">
        <f>'[1]EO Mensual Pág. Web'!GI116/'EO Monthly (US$)'!GI$126</f>
        <v>6.9117842647361973</v>
      </c>
      <c r="GJ116" s="114">
        <f>'[1]EO Mensual Pág. Web'!GJ116/'EO Monthly (US$)'!GJ$126</f>
        <v>-6.719120732122704</v>
      </c>
      <c r="GK116" s="114">
        <f>'[1]EO Mensual Pág. Web'!GK116/'EO Monthly (US$)'!GK$126</f>
        <v>73.625245654167657</v>
      </c>
      <c r="GL116" s="115">
        <f>'[1]EO Mensual Pág. Web'!GL116/'EO Monthly (US$)'!GL$126</f>
        <v>-57.098910878379193</v>
      </c>
      <c r="GM116" s="113">
        <f>'[1]EO Mensual Pág. Web'!GM116/'EO Monthly (US$)'!GM$126</f>
        <v>30.283303042866269</v>
      </c>
      <c r="GN116" s="114">
        <f>'[1]EO Mensual Pág. Web'!GN116/'EO Monthly (US$)'!GN$126</f>
        <v>-100.93302873019928</v>
      </c>
      <c r="GO116" s="114">
        <f>'[1]EO Mensual Pág. Web'!GO116/'EO Monthly (US$)'!GO$126</f>
        <v>-8.1111029456367465</v>
      </c>
      <c r="GP116" s="114">
        <f>'[1]EO Mensual Pág. Web'!GP116/'EO Monthly (US$)'!GP$126</f>
        <v>-13.32254348984827</v>
      </c>
      <c r="GQ116" s="114">
        <f>'[1]EO Mensual Pág. Web'!GQ116/'EO Monthly (US$)'!GQ$126</f>
        <v>-17.684822317096252</v>
      </c>
      <c r="GR116" s="114">
        <f>'[1]EO Mensual Pág. Web'!GR116/'EO Monthly (US$)'!GR$126</f>
        <v>3.6387019542824768</v>
      </c>
      <c r="GS116" s="114">
        <f>'[1]EO Mensual Pág. Web'!GS116/'EO Monthly (US$)'!GS$126</f>
        <v>-131.06898109048043</v>
      </c>
      <c r="GT116" s="114">
        <f>'[1]EO Mensual Pág. Web'!GT116/'EO Monthly (US$)'!GT$126</f>
        <v>176.93646340115455</v>
      </c>
      <c r="GU116" s="114">
        <f>'[1]EO Mensual Pág. Web'!GU116/'EO Monthly (US$)'!GU$126</f>
        <v>2.8726891423460015</v>
      </c>
      <c r="GV116" s="114">
        <f>'[1]EO Mensual Pág. Web'!GV116/'EO Monthly (US$)'!GV$126</f>
        <v>-11.050018557587803</v>
      </c>
      <c r="GW116" s="114">
        <f>'[1]EO Mensual Pág. Web'!GW116/'EO Monthly (US$)'!GW$126</f>
        <v>-5.8747826335068973</v>
      </c>
      <c r="GX116" s="115">
        <f>'[1]EO Mensual Pág. Web'!GX116/'EO Monthly (US$)'!GX$126</f>
        <v>31.123476168511605</v>
      </c>
      <c r="GY116" s="113">
        <f>'[1]EO Mensual Pág. Web'!GY116/'EO Monthly (US$)'!GY$126</f>
        <v>50.394891610142814</v>
      </c>
      <c r="GZ116" s="114">
        <f>'[1]EO Mensual Pág. Web'!GZ116/'EO Monthly (US$)'!GZ$126</f>
        <v>-9.0515244188945942</v>
      </c>
      <c r="HA116" s="114">
        <f>'[1]EO Mensual Pág. Web'!HA116/'EO Monthly (US$)'!HA$126</f>
        <v>-103.50783515066263</v>
      </c>
      <c r="HB116" s="114">
        <f>'[1]EO Mensual Pág. Web'!HB116/'EO Monthly (US$)'!HB$126</f>
        <v>-11.258607583428629</v>
      </c>
      <c r="HC116" s="114">
        <f>'[1]EO Mensual Pág. Web'!HC116/'EO Monthly (US$)'!HC$126</f>
        <v>-21.736213447073951</v>
      </c>
      <c r="HD116" s="114">
        <f>'[1]EO Mensual Pág. Web'!HD116/'EO Monthly (US$)'!HD$126</f>
        <v>14.061722587763574</v>
      </c>
      <c r="HE116" s="114">
        <f>'[1]EO Mensual Pág. Web'!HE116/'EO Monthly (US$)'!HE$126</f>
        <v>-310.12866208993842</v>
      </c>
      <c r="HF116" s="114">
        <f>'[1]EO Mensual Pág. Web'!HF116/'EO Monthly (US$)'!HF$126</f>
        <v>4.587192435518344</v>
      </c>
      <c r="HG116" s="114">
        <f>'[1]EO Mensual Pág. Web'!HG116/'EO Monthly (US$)'!HG$126</f>
        <v>65.574230165632088</v>
      </c>
      <c r="HH116" s="114">
        <f>'[1]EO Mensual Pág. Web'!HH116/'EO Monthly (US$)'!HH$126</f>
        <v>-29.519705991509056</v>
      </c>
      <c r="HI116" s="114">
        <f>'[1]EO Mensual Pág. Web'!HI116/'EO Monthly (US$)'!HI$126</f>
        <v>81.851410199645272</v>
      </c>
      <c r="HJ116" s="115">
        <f>'[1]EO Mensual Pág. Web'!HJ116/'EO Monthly (US$)'!HJ$126</f>
        <v>108.75042205171579</v>
      </c>
      <c r="HK116" s="113">
        <f>'[1]EO Mensual Pág. Web'!HK116/'EO Monthly (US$)'!HK$126</f>
        <v>-13.798664196120251</v>
      </c>
      <c r="HL116" s="114">
        <f>'[1]EO Mensual Pág. Web'!HL116/'EO Monthly (US$)'!HL$126</f>
        <v>26.986437528513306</v>
      </c>
      <c r="HM116" s="114">
        <f>'[1]EO Mensual Pág. Web'!HM116/'EO Monthly (US$)'!HM$126</f>
        <v>-129.84670083069238</v>
      </c>
      <c r="HN116" s="114">
        <f>'[1]EO Mensual Pág. Web'!HN116/'EO Monthly (US$)'!HN$126</f>
        <v>-5.1620165895631507</v>
      </c>
      <c r="HO116" s="114">
        <f>'[1]EO Mensual Pág. Web'!HO116/'EO Monthly (US$)'!HO$126</f>
        <v>-13.458237834325956</v>
      </c>
      <c r="HP116" s="114">
        <f>'[1]EO Mensual Pág. Web'!HP116/'EO Monthly (US$)'!HP$126</f>
        <v>27.414059053584722</v>
      </c>
      <c r="HQ116" s="114">
        <f>'[1]EO Mensual Pág. Web'!HQ116/'EO Monthly (US$)'!HQ$126</f>
        <v>-50.336603988963709</v>
      </c>
      <c r="HR116" s="114">
        <f>'[1]EO Mensual Pág. Web'!HR116/'EO Monthly (US$)'!HR$126</f>
        <v>7.7567089300209968</v>
      </c>
      <c r="HS116" s="114">
        <f>'[1]EO Mensual Pág. Web'!HS116/'EO Monthly (US$)'!HS$126</f>
        <v>104.91250271770154</v>
      </c>
      <c r="HT116" s="114">
        <f>'[1]EO Mensual Pág. Web'!HT116/'EO Monthly (US$)'!HT$126</f>
        <v>9.7899652488773938</v>
      </c>
      <c r="HU116" s="114">
        <f>'[1]EO Mensual Pág. Web'!HU116/'EO Monthly (US$)'!HU$126</f>
        <v>36.356649625266009</v>
      </c>
      <c r="HV116" s="115">
        <f>'[1]EO Mensual Pág. Web'!HV116/'EO Monthly (US$)'!HV$126</f>
        <v>269.6193972946491</v>
      </c>
      <c r="HW116" s="113">
        <f>'[1]EO Mensual Pág. Web'!HW116/'EO Monthly (US$)'!HW$126</f>
        <v>-44.383583371846164</v>
      </c>
      <c r="HX116" s="114">
        <f>'[1]EO Mensual Pág. Web'!HX116/'EO Monthly (US$)'!HX$126</f>
        <v>26.794212627834472</v>
      </c>
      <c r="HY116" s="114">
        <f>'[1]EO Mensual Pág. Web'!HY116/'EO Monthly (US$)'!HY$126</f>
        <v>-22.891940221448628</v>
      </c>
      <c r="HZ116" s="114">
        <f>'[1]EO Mensual Pág. Web'!HZ116/'EO Monthly (US$)'!HZ$126</f>
        <v>49.638238339485156</v>
      </c>
      <c r="IA116" s="114">
        <f>'[1]EO Mensual Pág. Web'!IA116/'EO Monthly (US$)'!IA$126</f>
        <v>-9.5259699740447168</v>
      </c>
      <c r="IB116" s="114">
        <f>'[1]EO Mensual Pág. Web'!IB116/'EO Monthly (US$)'!IB$126</f>
        <v>84.318135221791977</v>
      </c>
      <c r="IC116" s="114">
        <f>'[1]EO Mensual Pág. Web'!IC116/'EO Monthly (US$)'!IC$126</f>
        <v>39.789024328745803</v>
      </c>
      <c r="ID116" s="114">
        <f>'[1]EO Mensual Pág. Web'!ID116/'EO Monthly (US$)'!ID$126</f>
        <v>-14.382503143196741</v>
      </c>
      <c r="IE116" s="114">
        <f>'[1]EO Mensual Pág. Web'!IE116/'EO Monthly (US$)'!IE$126</f>
        <v>21.74094409215121</v>
      </c>
      <c r="IF116" s="114">
        <f>'[1]EO Mensual Pág. Web'!IF116/'EO Monthly (US$)'!IF$126</f>
        <v>-0.68985916208239173</v>
      </c>
      <c r="IG116" s="114">
        <f>'[1]EO Mensual Pág. Web'!IG116/'EO Monthly (US$)'!IG$126</f>
        <v>1.882012570564358</v>
      </c>
      <c r="IH116" s="115">
        <f>'[1]EO Mensual Pág. Web'!IH116/'EO Monthly (US$)'!IH$126</f>
        <v>-1009.211573774327</v>
      </c>
      <c r="II116" s="113">
        <f>'[1]EO Mensual Pág. Web'!II116/'EO Monthly (US$)'!II$126</f>
        <v>-1.2476821527322752</v>
      </c>
      <c r="IJ116" s="114">
        <f>'[1]EO Mensual Pág. Web'!IJ116/'EO Monthly (US$)'!IJ$126</f>
        <v>-3.5750157489030232</v>
      </c>
      <c r="IK116" s="114">
        <f>'[1]EO Mensual Pág. Web'!IK116/'EO Monthly (US$)'!IK$126</f>
        <v>-71.477600711683024</v>
      </c>
      <c r="IL116" s="114">
        <f>'[1]EO Mensual Pág. Web'!IL116/'EO Monthly (US$)'!IL$126</f>
        <v>177.23642995989977</v>
      </c>
      <c r="IM116" s="114">
        <f>'[1]EO Mensual Pág. Web'!IM116/'EO Monthly (US$)'!IM$126</f>
        <v>7.9183085238317652</v>
      </c>
      <c r="IN116" s="114">
        <f>'[1]EO Mensual Pág. Web'!IN116/'EO Monthly (US$)'!IN$126</f>
        <v>-95.768883366918544</v>
      </c>
      <c r="IO116" s="114">
        <f>'[1]EO Mensual Pág. Web'!IO116/'EO Monthly (US$)'!IO$126</f>
        <v>9.1109983797841938</v>
      </c>
      <c r="IP116" s="114">
        <f>'[1]EO Mensual Pág. Web'!IP116/'EO Monthly (US$)'!IP$126</f>
        <v>85.799991970324086</v>
      </c>
      <c r="IQ116" s="114">
        <f>'[1]EO Mensual Pág. Web'!IQ116/'EO Monthly (US$)'!IQ$126</f>
        <v>7.701788084511989</v>
      </c>
      <c r="IR116" s="114">
        <f>'[1]EO Mensual Pág. Web'!IR116/'EO Monthly (US$)'!IR$126</f>
        <v>-16.016978116253735</v>
      </c>
      <c r="IS116" s="114">
        <f>'[1]EO Mensual Pág. Web'!IS116/'EO Monthly (US$)'!IS$126</f>
        <v>18.899852317602445</v>
      </c>
      <c r="IT116" s="115">
        <f>'[1]EO Mensual Pág. Web'!IT116/'EO Monthly (US$)'!IT$126</f>
        <v>-416.55023953583566</v>
      </c>
      <c r="IU116" s="113">
        <f>'[1]EO Mensual Pág. Web'!IU116/'EO Monthly (US$)'!IU$126</f>
        <v>38.314029138519587</v>
      </c>
      <c r="IV116" s="114">
        <f>'[1]EO Mensual Pág. Web'!IV116/'EO Monthly (US$)'!IV$126</f>
        <v>-8.020467303027953</v>
      </c>
      <c r="IW116" s="114">
        <f>'[1]EO Mensual Pág. Web'!IW116/'EO Monthly (US$)'!IW$126</f>
        <v>-9.2560315089826002</v>
      </c>
      <c r="IX116" s="114">
        <f>'[1]EO Mensual Pág. Web'!IX116/'EO Monthly (US$)'!IX$126</f>
        <v>-58.778044636816396</v>
      </c>
      <c r="IY116" s="114">
        <f>'[1]EO Mensual Pág. Web'!IY116/'EO Monthly (US$)'!IY$126</f>
        <v>-22.50199126210282</v>
      </c>
      <c r="IZ116" s="114">
        <f>'[1]EO Mensual Pág. Web'!IZ116/'EO Monthly (US$)'!IZ$126</f>
        <v>-14.782874032178229</v>
      </c>
      <c r="JA116" s="114">
        <f>'[1]EO Mensual Pág. Web'!JA116/'EO Monthly (US$)'!JA$126</f>
        <v>81.053503465036698</v>
      </c>
      <c r="JB116" s="114">
        <f>'[1]EO Mensual Pág. Web'!JB116/'EO Monthly (US$)'!JB$126</f>
        <v>14.804463262092236</v>
      </c>
      <c r="JC116" s="114">
        <f>'[1]EO Mensual Pág. Web'!JC116/'EO Monthly (US$)'!JC$126</f>
        <v>-22.131998495311723</v>
      </c>
      <c r="JD116" s="114">
        <f>'[1]EO Mensual Pág. Web'!JD116/'EO Monthly (US$)'!JD$126</f>
        <v>-12.977043081746016</v>
      </c>
      <c r="JE116" s="114">
        <f>'[1]EO Mensual Pág. Web'!JE116/'EO Monthly (US$)'!JE$126</f>
        <v>-105.06317017506592</v>
      </c>
      <c r="JF116" s="115">
        <f>'[1]EO Mensual Pág. Web'!JF116/'EO Monthly (US$)'!JF$126</f>
        <v>40.023183549156684</v>
      </c>
      <c r="JG116" s="113">
        <f>'[1]EO Mensual Pág. Web'!JG116/'EO Monthly (US$)'!JG$126</f>
        <v>-12.143354183128494</v>
      </c>
      <c r="JH116" s="114">
        <f>'[1]EO Mensual Pág. Web'!JH116/'EO Monthly (US$)'!JH$126</f>
        <v>-29.188161243840863</v>
      </c>
      <c r="JI116" s="114">
        <f>'[1]EO Mensual Pág. Web'!JI116/'EO Monthly (US$)'!JI$126</f>
        <v>-13.120937776547303</v>
      </c>
      <c r="JJ116" s="114">
        <f>'[1]EO Mensual Pág. Web'!JJ116/'EO Monthly (US$)'!JJ$126</f>
        <v>-3.9200622504133951</v>
      </c>
      <c r="JK116" s="114">
        <f>'[1]EO Mensual Pág. Web'!JK116/'EO Monthly (US$)'!JK$126</f>
        <v>-13.373903634951157</v>
      </c>
      <c r="JL116" s="114">
        <f>'[1]EO Mensual Pág. Web'!JL116/'EO Monthly (US$)'!JL$126</f>
        <v>-7.4605453697356688E-2</v>
      </c>
      <c r="JM116" s="114">
        <f>'[1]EO Mensual Pág. Web'!JM116/'EO Monthly (US$)'!JM$126</f>
        <v>40.256095957720383</v>
      </c>
      <c r="JN116" s="114">
        <f>'[1]EO Mensual Pág. Web'!JN116/'EO Monthly (US$)'!JN$126</f>
        <v>-0.6160709257456739</v>
      </c>
      <c r="JO116" s="114">
        <f>'[1]EO Mensual Pág. Web'!JO116/'EO Monthly (US$)'!JO$126</f>
        <v>-63.954679530370221</v>
      </c>
      <c r="JP116" s="114">
        <f>'[1]EO Mensual Pág. Web'!JP116/'EO Monthly (US$)'!JP$126</f>
        <v>-19.660550388644246</v>
      </c>
      <c r="JQ116" s="114">
        <f>'[1]EO Mensual Pág. Web'!JQ116/'EO Monthly (US$)'!JQ$126</f>
        <v>-9.7987727687879396</v>
      </c>
      <c r="JR116" s="114">
        <f>'[1]EO Mensual Pág. Web'!JR116/'EO Monthly (US$)'!JR$126</f>
        <v>-49.311576701585146</v>
      </c>
      <c r="JS116" s="113">
        <f>'[1]EO Mensual Pág. Web'!JS116/'EO Monthly (US$)'!JS$126</f>
        <v>-20.719579199780831</v>
      </c>
      <c r="JT116" s="114">
        <f>'[1]EO Mensual Pág. Web'!JT116/'EO Monthly (US$)'!JT$126</f>
        <v>-55.799113082197579</v>
      </c>
      <c r="JU116" s="114">
        <f>'[1]EO Mensual Pág. Web'!JU116/'EO Monthly (US$)'!JU$126</f>
        <v>-49.691519408679227</v>
      </c>
      <c r="JV116" s="114">
        <f>'[1]EO Mensual Pág. Web'!JV116/'EO Monthly (US$)'!JV$126</f>
        <v>110.47590024306282</v>
      </c>
      <c r="JW116" s="114">
        <f>'[1]EO Mensual Pág. Web'!JW116/'EO Monthly (US$)'!JW$126</f>
        <v>-26.380898632983865</v>
      </c>
      <c r="JX116" s="114">
        <f>'[1]EO Mensual Pág. Web'!JX116/'EO Monthly (US$)'!JX$126</f>
        <v>-133.71143124989794</v>
      </c>
      <c r="JY116" s="114">
        <f>'[1]EO Mensual Pág. Web'!JY116/'EO Monthly (US$)'!JY$126</f>
        <v>73.154562806912026</v>
      </c>
      <c r="JZ116" s="114">
        <f>'[1]EO Mensual Pág. Web'!JZ116/'EO Monthly (US$)'!JZ$126</f>
        <v>-33.997145139596107</v>
      </c>
      <c r="KA116" s="114">
        <f>'[1]EO Mensual Pág. Web'!KA116/'EO Monthly (US$)'!KA$126</f>
        <v>25.559006910323085</v>
      </c>
      <c r="KB116" s="114">
        <f>'[1]EO Mensual Pág. Web'!KB116/'EO Monthly (US$)'!KB$126</f>
        <v>-74.135104148003606</v>
      </c>
      <c r="KC116" s="114">
        <f>'[1]EO Mensual Pág. Web'!KC116/'EO Monthly (US$)'!KC$126</f>
        <v>-8.4441750325452354</v>
      </c>
      <c r="KD116" s="115">
        <f>'[1]EO Mensual Pág. Web'!KD116/'EO Monthly (US$)'!KD$126</f>
        <v>-14.809487828536284</v>
      </c>
      <c r="KE116" s="114">
        <v>-30.758413275492508</v>
      </c>
      <c r="KF116" s="114">
        <v>34.678079797838365</v>
      </c>
      <c r="KG116" s="114">
        <v>-79.221547434194648</v>
      </c>
      <c r="KH116" s="114">
        <v>29.65680818888103</v>
      </c>
      <c r="KI116" s="114">
        <v>-28.348747683010021</v>
      </c>
      <c r="KJ116" s="114">
        <v>-5.7117268930270658E-2</v>
      </c>
      <c r="KK116" s="114">
        <v>15.063393075932364</v>
      </c>
      <c r="KL116" s="114">
        <v>-19.676549842638476</v>
      </c>
      <c r="KM116" s="114">
        <v>39.952449306686781</v>
      </c>
      <c r="KN116" s="114">
        <v>-8.0407536547971166</v>
      </c>
      <c r="KO116" s="115">
        <v>11.34910386861946</v>
      </c>
      <c r="KP116" s="115">
        <v>24.862403500561914</v>
      </c>
    </row>
    <row r="117" spans="1:302" ht="17.25" x14ac:dyDescent="0.3">
      <c r="A117" s="69">
        <v>3313</v>
      </c>
      <c r="B117" s="148" t="s">
        <v>228</v>
      </c>
      <c r="C117" s="117">
        <f>'[1]EO Mensual Pág. Web'!C117/'EO Monthly (US$)'!C$126</f>
        <v>0</v>
      </c>
      <c r="D117" s="118">
        <f>'[1]EO Mensual Pág. Web'!D117/'EO Monthly (US$)'!D$126</f>
        <v>0</v>
      </c>
      <c r="E117" s="118">
        <f>'[1]EO Mensual Pág. Web'!E117/'EO Monthly (US$)'!E$126</f>
        <v>0</v>
      </c>
      <c r="F117" s="118">
        <f>'[1]EO Mensual Pág. Web'!F117/'EO Monthly (US$)'!F$126</f>
        <v>0</v>
      </c>
      <c r="G117" s="118">
        <f>'[1]EO Mensual Pág. Web'!G117/'EO Monthly (US$)'!G$126</f>
        <v>0</v>
      </c>
      <c r="H117" s="118">
        <f>'[1]EO Mensual Pág. Web'!H117/'EO Monthly (US$)'!H$126</f>
        <v>0</v>
      </c>
      <c r="I117" s="118">
        <f>'[1]EO Mensual Pág. Web'!I117/'EO Monthly (US$)'!I$126</f>
        <v>0</v>
      </c>
      <c r="J117" s="118">
        <f>'[1]EO Mensual Pág. Web'!J117/'EO Monthly (US$)'!J$126</f>
        <v>0</v>
      </c>
      <c r="K117" s="118">
        <f>'[1]EO Mensual Pág. Web'!K117/'EO Monthly (US$)'!K$126</f>
        <v>0</v>
      </c>
      <c r="L117" s="118">
        <f>'[1]EO Mensual Pág. Web'!L117/'EO Monthly (US$)'!L$126</f>
        <v>0</v>
      </c>
      <c r="M117" s="118">
        <f>'[1]EO Mensual Pág. Web'!M117/'EO Monthly (US$)'!M$126</f>
        <v>0</v>
      </c>
      <c r="N117" s="119">
        <f>'[1]EO Mensual Pág. Web'!N117/'EO Monthly (US$)'!N$126</f>
        <v>0</v>
      </c>
      <c r="O117" s="117">
        <f>'[1]EO Mensual Pág. Web'!O117/'EO Monthly (US$)'!O$126</f>
        <v>0</v>
      </c>
      <c r="P117" s="118">
        <f>'[1]EO Mensual Pág. Web'!P117/'EO Monthly (US$)'!P$126</f>
        <v>0</v>
      </c>
      <c r="Q117" s="118">
        <f>'[1]EO Mensual Pág. Web'!Q117/'EO Monthly (US$)'!Q$126</f>
        <v>0</v>
      </c>
      <c r="R117" s="118">
        <f>'[1]EO Mensual Pág. Web'!R117/'EO Monthly (US$)'!R$126</f>
        <v>0</v>
      </c>
      <c r="S117" s="118">
        <f>'[1]EO Mensual Pág. Web'!S117/'EO Monthly (US$)'!S$126</f>
        <v>0</v>
      </c>
      <c r="T117" s="118">
        <f>'[1]EO Mensual Pág. Web'!T117/'EO Monthly (US$)'!T$126</f>
        <v>0</v>
      </c>
      <c r="U117" s="118">
        <f>'[1]EO Mensual Pág. Web'!U117/'EO Monthly (US$)'!U$126</f>
        <v>0</v>
      </c>
      <c r="V117" s="118">
        <f>'[1]EO Mensual Pág. Web'!V117/'EO Monthly (US$)'!V$126</f>
        <v>0</v>
      </c>
      <c r="W117" s="118">
        <f>'[1]EO Mensual Pág. Web'!W117/'EO Monthly (US$)'!W$126</f>
        <v>0</v>
      </c>
      <c r="X117" s="118">
        <f>'[1]EO Mensual Pág. Web'!X117/'EO Monthly (US$)'!X$126</f>
        <v>0</v>
      </c>
      <c r="Y117" s="118">
        <f>'[1]EO Mensual Pág. Web'!Y117/'EO Monthly (US$)'!Y$126</f>
        <v>0</v>
      </c>
      <c r="Z117" s="119">
        <f>'[1]EO Mensual Pág. Web'!Z117/'EO Monthly (US$)'!Z$126</f>
        <v>0</v>
      </c>
      <c r="AA117" s="117">
        <f>'[1]EO Mensual Pág. Web'!AA117/'EO Monthly (US$)'!AA$126</f>
        <v>0</v>
      </c>
      <c r="AB117" s="118">
        <f>'[1]EO Mensual Pág. Web'!AB117/'EO Monthly (US$)'!AB$126</f>
        <v>0</v>
      </c>
      <c r="AC117" s="118">
        <f>'[1]EO Mensual Pág. Web'!AC117/'EO Monthly (US$)'!AC$126</f>
        <v>0</v>
      </c>
      <c r="AD117" s="118">
        <f>'[1]EO Mensual Pág. Web'!AD117/'EO Monthly (US$)'!AD$126</f>
        <v>0</v>
      </c>
      <c r="AE117" s="118">
        <f>'[1]EO Mensual Pág. Web'!AE117/'EO Monthly (US$)'!AE$126</f>
        <v>0</v>
      </c>
      <c r="AF117" s="118">
        <f>'[1]EO Mensual Pág. Web'!AF117/'EO Monthly (US$)'!AF$126</f>
        <v>0</v>
      </c>
      <c r="AG117" s="118">
        <f>'[1]EO Mensual Pág. Web'!AG117/'EO Monthly (US$)'!AG$126</f>
        <v>0</v>
      </c>
      <c r="AH117" s="118">
        <f>'[1]EO Mensual Pág. Web'!AH117/'EO Monthly (US$)'!AH$126</f>
        <v>0</v>
      </c>
      <c r="AI117" s="118">
        <f>'[1]EO Mensual Pág. Web'!AI117/'EO Monthly (US$)'!AI$126</f>
        <v>0</v>
      </c>
      <c r="AJ117" s="118">
        <f>'[1]EO Mensual Pág. Web'!AJ117/'EO Monthly (US$)'!AJ$126</f>
        <v>0</v>
      </c>
      <c r="AK117" s="118">
        <f>'[1]EO Mensual Pág. Web'!AK117/'EO Monthly (US$)'!AK$126</f>
        <v>0</v>
      </c>
      <c r="AL117" s="119">
        <f>'[1]EO Mensual Pág. Web'!AL117/'EO Monthly (US$)'!AL$126</f>
        <v>0</v>
      </c>
      <c r="AM117" s="117">
        <f>'[1]EO Mensual Pág. Web'!AM117/'EO Monthly (US$)'!AM$126</f>
        <v>0</v>
      </c>
      <c r="AN117" s="118">
        <f>'[1]EO Mensual Pág. Web'!AN117/'EO Monthly (US$)'!AN$126</f>
        <v>0</v>
      </c>
      <c r="AO117" s="118">
        <f>'[1]EO Mensual Pág. Web'!AO117/'EO Monthly (US$)'!AO$126</f>
        <v>0</v>
      </c>
      <c r="AP117" s="118">
        <f>'[1]EO Mensual Pág. Web'!AP117/'EO Monthly (US$)'!AP$126</f>
        <v>0</v>
      </c>
      <c r="AQ117" s="118">
        <f>'[1]EO Mensual Pág. Web'!AQ117/'EO Monthly (US$)'!AQ$126</f>
        <v>0</v>
      </c>
      <c r="AR117" s="118">
        <f>'[1]EO Mensual Pág. Web'!AR117/'EO Monthly (US$)'!AR$126</f>
        <v>0</v>
      </c>
      <c r="AS117" s="118">
        <f>'[1]EO Mensual Pág. Web'!AS117/'EO Monthly (US$)'!AS$126</f>
        <v>0</v>
      </c>
      <c r="AT117" s="118">
        <f>'[1]EO Mensual Pág. Web'!AT117/'EO Monthly (US$)'!AT$126</f>
        <v>0</v>
      </c>
      <c r="AU117" s="118">
        <f>'[1]EO Mensual Pág. Web'!AU117/'EO Monthly (US$)'!AU$126</f>
        <v>0</v>
      </c>
      <c r="AV117" s="118">
        <f>'[1]EO Mensual Pág. Web'!AV117/'EO Monthly (US$)'!AV$126</f>
        <v>0</v>
      </c>
      <c r="AW117" s="118">
        <f>'[1]EO Mensual Pág. Web'!AW117/'EO Monthly (US$)'!AW$126</f>
        <v>0</v>
      </c>
      <c r="AX117" s="119">
        <f>'[1]EO Mensual Pág. Web'!AX117/'EO Monthly (US$)'!AX$126</f>
        <v>0</v>
      </c>
      <c r="AY117" s="117">
        <f>'[1]EO Mensual Pág. Web'!AY117/'EO Monthly (US$)'!AY$126</f>
        <v>0</v>
      </c>
      <c r="AZ117" s="118">
        <f>'[1]EO Mensual Pág. Web'!AZ117/'EO Monthly (US$)'!AZ$126</f>
        <v>0</v>
      </c>
      <c r="BA117" s="118">
        <f>'[1]EO Mensual Pág. Web'!BA117/'EO Monthly (US$)'!BA$126</f>
        <v>0</v>
      </c>
      <c r="BB117" s="118">
        <f>'[1]EO Mensual Pág. Web'!BB117/'EO Monthly (US$)'!BB$126</f>
        <v>0</v>
      </c>
      <c r="BC117" s="118">
        <f>'[1]EO Mensual Pág. Web'!BC117/'EO Monthly (US$)'!BC$126</f>
        <v>0</v>
      </c>
      <c r="BD117" s="118">
        <f>'[1]EO Mensual Pág. Web'!BD117/'EO Monthly (US$)'!BD$126</f>
        <v>0</v>
      </c>
      <c r="BE117" s="118">
        <f>'[1]EO Mensual Pág. Web'!BE117/'EO Monthly (US$)'!BE$126</f>
        <v>0</v>
      </c>
      <c r="BF117" s="118">
        <f>'[1]EO Mensual Pág. Web'!BF117/'EO Monthly (US$)'!BF$126</f>
        <v>0</v>
      </c>
      <c r="BG117" s="118">
        <f>'[1]EO Mensual Pág. Web'!BG117/'EO Monthly (US$)'!BG$126</f>
        <v>0</v>
      </c>
      <c r="BH117" s="118">
        <f>'[1]EO Mensual Pág. Web'!BH117/'EO Monthly (US$)'!BH$126</f>
        <v>0</v>
      </c>
      <c r="BI117" s="118">
        <f>'[1]EO Mensual Pág. Web'!BI117/'EO Monthly (US$)'!BI$126</f>
        <v>0</v>
      </c>
      <c r="BJ117" s="119">
        <f>'[1]EO Mensual Pág. Web'!BJ117/'EO Monthly (US$)'!BJ$126</f>
        <v>0</v>
      </c>
      <c r="BK117" s="117">
        <f>'[1]EO Mensual Pág. Web'!BK117/'EO Monthly (US$)'!BK$126</f>
        <v>0</v>
      </c>
      <c r="BL117" s="118">
        <f>'[1]EO Mensual Pág. Web'!BL117/'EO Monthly (US$)'!BL$126</f>
        <v>0</v>
      </c>
      <c r="BM117" s="118">
        <f>'[1]EO Mensual Pág. Web'!BM117/'EO Monthly (US$)'!BM$126</f>
        <v>0</v>
      </c>
      <c r="BN117" s="118">
        <f>'[1]EO Mensual Pág. Web'!BN117/'EO Monthly (US$)'!BN$126</f>
        <v>0</v>
      </c>
      <c r="BO117" s="118">
        <f>'[1]EO Mensual Pág. Web'!BO117/'EO Monthly (US$)'!BO$126</f>
        <v>0</v>
      </c>
      <c r="BP117" s="118">
        <f>'[1]EO Mensual Pág. Web'!BP117/'EO Monthly (US$)'!BP$126</f>
        <v>0</v>
      </c>
      <c r="BQ117" s="118">
        <f>'[1]EO Mensual Pág. Web'!BQ117/'EO Monthly (US$)'!BQ$126</f>
        <v>0</v>
      </c>
      <c r="BR117" s="118">
        <f>'[1]EO Mensual Pág. Web'!BR117/'EO Monthly (US$)'!BR$126</f>
        <v>0</v>
      </c>
      <c r="BS117" s="118">
        <f>'[1]EO Mensual Pág. Web'!BS117/'EO Monthly (US$)'!BS$126</f>
        <v>0</v>
      </c>
      <c r="BT117" s="118">
        <f>'[1]EO Mensual Pág. Web'!BT117/'EO Monthly (US$)'!BT$126</f>
        <v>0</v>
      </c>
      <c r="BU117" s="118">
        <f>'[1]EO Mensual Pág. Web'!BU117/'EO Monthly (US$)'!BU$126</f>
        <v>0</v>
      </c>
      <c r="BV117" s="119">
        <f>'[1]EO Mensual Pág. Web'!BV117/'EO Monthly (US$)'!BV$126</f>
        <v>0</v>
      </c>
      <c r="BW117" s="117">
        <f>'[1]EO Mensual Pág. Web'!BW117/'EO Monthly (US$)'!BW$126</f>
        <v>0</v>
      </c>
      <c r="BX117" s="118">
        <f>'[1]EO Mensual Pág. Web'!BX117/'EO Monthly (US$)'!BX$126</f>
        <v>0</v>
      </c>
      <c r="BY117" s="118">
        <f>'[1]EO Mensual Pág. Web'!BY117/'EO Monthly (US$)'!BY$126</f>
        <v>0</v>
      </c>
      <c r="BZ117" s="118">
        <f>'[1]EO Mensual Pág. Web'!BZ117/'EO Monthly (US$)'!BZ$126</f>
        <v>0</v>
      </c>
      <c r="CA117" s="118">
        <f>'[1]EO Mensual Pág. Web'!CA117/'EO Monthly (US$)'!CA$126</f>
        <v>0</v>
      </c>
      <c r="CB117" s="118">
        <f>'[1]EO Mensual Pág. Web'!CB117/'EO Monthly (US$)'!CB$126</f>
        <v>0</v>
      </c>
      <c r="CC117" s="118">
        <f>'[1]EO Mensual Pág. Web'!CC117/'EO Monthly (US$)'!CC$126</f>
        <v>0</v>
      </c>
      <c r="CD117" s="118">
        <f>'[1]EO Mensual Pág. Web'!CD117/'EO Monthly (US$)'!CD$126</f>
        <v>0</v>
      </c>
      <c r="CE117" s="118">
        <f>'[1]EO Mensual Pág. Web'!CE117/'EO Monthly (US$)'!CE$126</f>
        <v>0</v>
      </c>
      <c r="CF117" s="118">
        <f>'[1]EO Mensual Pág. Web'!CF117/'EO Monthly (US$)'!CF$126</f>
        <v>0</v>
      </c>
      <c r="CG117" s="118">
        <f>'[1]EO Mensual Pág. Web'!CG117/'EO Monthly (US$)'!CG$126</f>
        <v>0</v>
      </c>
      <c r="CH117" s="119">
        <f>'[1]EO Mensual Pág. Web'!CH117/'EO Monthly (US$)'!CH$126</f>
        <v>0</v>
      </c>
      <c r="CI117" s="117">
        <f>'[1]EO Mensual Pág. Web'!CI117/'EO Monthly (US$)'!CI$126</f>
        <v>0</v>
      </c>
      <c r="CJ117" s="118">
        <f>'[1]EO Mensual Pág. Web'!CJ117/'EO Monthly (US$)'!CJ$126</f>
        <v>0</v>
      </c>
      <c r="CK117" s="118">
        <f>'[1]EO Mensual Pág. Web'!CK117/'EO Monthly (US$)'!CK$126</f>
        <v>0</v>
      </c>
      <c r="CL117" s="118">
        <f>'[1]EO Mensual Pág. Web'!CL117/'EO Monthly (US$)'!CL$126</f>
        <v>0</v>
      </c>
      <c r="CM117" s="118">
        <f>'[1]EO Mensual Pág. Web'!CM117/'EO Monthly (US$)'!CM$126</f>
        <v>0</v>
      </c>
      <c r="CN117" s="118">
        <f>'[1]EO Mensual Pág. Web'!CN117/'EO Monthly (US$)'!CN$126</f>
        <v>0</v>
      </c>
      <c r="CO117" s="118">
        <f>'[1]EO Mensual Pág. Web'!CO117/'EO Monthly (US$)'!CO$126</f>
        <v>0</v>
      </c>
      <c r="CP117" s="118">
        <f>'[1]EO Mensual Pág. Web'!CP117/'EO Monthly (US$)'!CP$126</f>
        <v>0</v>
      </c>
      <c r="CQ117" s="118">
        <f>'[1]EO Mensual Pág. Web'!CQ117/'EO Monthly (US$)'!CQ$126</f>
        <v>0</v>
      </c>
      <c r="CR117" s="118">
        <f>'[1]EO Mensual Pág. Web'!CR117/'EO Monthly (US$)'!CR$126</f>
        <v>0</v>
      </c>
      <c r="CS117" s="118">
        <f>'[1]EO Mensual Pág. Web'!CS117/'EO Monthly (US$)'!CS$126</f>
        <v>0</v>
      </c>
      <c r="CT117" s="119">
        <f>'[1]EO Mensual Pág. Web'!CT117/'EO Monthly (US$)'!CT$126</f>
        <v>0</v>
      </c>
      <c r="CU117" s="117">
        <f>'[1]EO Mensual Pág. Web'!CU117/'EO Monthly (US$)'!CU$126</f>
        <v>0</v>
      </c>
      <c r="CV117" s="118">
        <f>'[1]EO Mensual Pág. Web'!CV117/'EO Monthly (US$)'!CV$126</f>
        <v>0</v>
      </c>
      <c r="CW117" s="118">
        <f>'[1]EO Mensual Pág. Web'!CW117/'EO Monthly (US$)'!CW$126</f>
        <v>0</v>
      </c>
      <c r="CX117" s="118">
        <f>'[1]EO Mensual Pág. Web'!CX117/'EO Monthly (US$)'!CX$126</f>
        <v>0</v>
      </c>
      <c r="CY117" s="118">
        <f>'[1]EO Mensual Pág. Web'!CY117/'EO Monthly (US$)'!CY$126</f>
        <v>0</v>
      </c>
      <c r="CZ117" s="118">
        <f>'[1]EO Mensual Pág. Web'!CZ117/'EO Monthly (US$)'!CZ$126</f>
        <v>0</v>
      </c>
      <c r="DA117" s="118">
        <f>'[1]EO Mensual Pág. Web'!DA117/'EO Monthly (US$)'!DA$126</f>
        <v>0</v>
      </c>
      <c r="DB117" s="118">
        <f>'[1]EO Mensual Pág. Web'!DB117/'EO Monthly (US$)'!DB$126</f>
        <v>0</v>
      </c>
      <c r="DC117" s="118">
        <f>'[1]EO Mensual Pág. Web'!DC117/'EO Monthly (US$)'!DC$126</f>
        <v>0</v>
      </c>
      <c r="DD117" s="118">
        <f>'[1]EO Mensual Pág. Web'!DD117/'EO Monthly (US$)'!DD$126</f>
        <v>0</v>
      </c>
      <c r="DE117" s="118">
        <f>'[1]EO Mensual Pág. Web'!DE117/'EO Monthly (US$)'!DE$126</f>
        <v>0</v>
      </c>
      <c r="DF117" s="119">
        <f>'[1]EO Mensual Pág. Web'!DF117/'EO Monthly (US$)'!DF$126</f>
        <v>0</v>
      </c>
      <c r="DG117" s="117">
        <f>'[1]EO Mensual Pág. Web'!DG117/'EO Monthly (US$)'!DG$126</f>
        <v>0</v>
      </c>
      <c r="DH117" s="118">
        <f>'[1]EO Mensual Pág. Web'!DH117/'EO Monthly (US$)'!DH$126</f>
        <v>0</v>
      </c>
      <c r="DI117" s="118">
        <f>'[1]EO Mensual Pág. Web'!DI117/'EO Monthly (US$)'!DI$126</f>
        <v>0</v>
      </c>
      <c r="DJ117" s="118">
        <f>'[1]EO Mensual Pág. Web'!DJ117/'EO Monthly (US$)'!DJ$126</f>
        <v>0</v>
      </c>
      <c r="DK117" s="118">
        <f>'[1]EO Mensual Pág. Web'!DK117/'EO Monthly (US$)'!DK$126</f>
        <v>0</v>
      </c>
      <c r="DL117" s="118">
        <f>'[1]EO Mensual Pág. Web'!DL117/'EO Monthly (US$)'!DL$126</f>
        <v>0</v>
      </c>
      <c r="DM117" s="118">
        <f>'[1]EO Mensual Pág. Web'!DM117/'EO Monthly (US$)'!DM$126</f>
        <v>0</v>
      </c>
      <c r="DN117" s="118">
        <f>'[1]EO Mensual Pág. Web'!DN117/'EO Monthly (US$)'!DN$126</f>
        <v>0</v>
      </c>
      <c r="DO117" s="118">
        <f>'[1]EO Mensual Pág. Web'!DO117/'EO Monthly (US$)'!DO$126</f>
        <v>0</v>
      </c>
      <c r="DP117" s="118">
        <f>'[1]EO Mensual Pág. Web'!DP117/'EO Monthly (US$)'!DP$126</f>
        <v>0</v>
      </c>
      <c r="DQ117" s="118">
        <f>'[1]EO Mensual Pág. Web'!DQ117/'EO Monthly (US$)'!DQ$126</f>
        <v>0</v>
      </c>
      <c r="DR117" s="119">
        <f>'[1]EO Mensual Pág. Web'!DR117/'EO Monthly (US$)'!DR$126</f>
        <v>0</v>
      </c>
      <c r="DS117" s="117">
        <f>'[1]EO Mensual Pág. Web'!DS117/'EO Monthly (US$)'!DS$126</f>
        <v>0</v>
      </c>
      <c r="DT117" s="118">
        <f>'[1]EO Mensual Pág. Web'!DT117/'EO Monthly (US$)'!DT$126</f>
        <v>0</v>
      </c>
      <c r="DU117" s="118">
        <f>'[1]EO Mensual Pág. Web'!DU117/'EO Monthly (US$)'!DU$126</f>
        <v>0</v>
      </c>
      <c r="DV117" s="118">
        <f>'[1]EO Mensual Pág. Web'!DV117/'EO Monthly (US$)'!DV$126</f>
        <v>0</v>
      </c>
      <c r="DW117" s="118">
        <f>'[1]EO Mensual Pág. Web'!DW117/'EO Monthly (US$)'!DW$126</f>
        <v>0</v>
      </c>
      <c r="DX117" s="118">
        <f>'[1]EO Mensual Pág. Web'!DX117/'EO Monthly (US$)'!DX$126</f>
        <v>0</v>
      </c>
      <c r="DY117" s="118">
        <f>'[1]EO Mensual Pág. Web'!DY117/'EO Monthly (US$)'!DY$126</f>
        <v>0</v>
      </c>
      <c r="DZ117" s="118">
        <f>'[1]EO Mensual Pág. Web'!DZ117/'EO Monthly (US$)'!DZ$126</f>
        <v>0</v>
      </c>
      <c r="EA117" s="118">
        <f>'[1]EO Mensual Pág. Web'!EA117/'EO Monthly (US$)'!EA$126</f>
        <v>0</v>
      </c>
      <c r="EB117" s="118">
        <f>'[1]EO Mensual Pág. Web'!EB117/'EO Monthly (US$)'!EB$126</f>
        <v>0</v>
      </c>
      <c r="EC117" s="118">
        <f>'[1]EO Mensual Pág. Web'!EC117/'EO Monthly (US$)'!EC$126</f>
        <v>0</v>
      </c>
      <c r="ED117" s="119">
        <f>'[1]EO Mensual Pág. Web'!ED117/'EO Monthly (US$)'!ED$126</f>
        <v>0</v>
      </c>
      <c r="EE117" s="117">
        <f>'[1]EO Mensual Pág. Web'!EE117/'EO Monthly (US$)'!EE$126</f>
        <v>0</v>
      </c>
      <c r="EF117" s="118">
        <f>'[1]EO Mensual Pág. Web'!EF117/'EO Monthly (US$)'!EF$126</f>
        <v>0</v>
      </c>
      <c r="EG117" s="118">
        <f>'[1]EO Mensual Pág. Web'!EG117/'EO Monthly (US$)'!EG$126</f>
        <v>0</v>
      </c>
      <c r="EH117" s="118">
        <f>'[1]EO Mensual Pág. Web'!EH117/'EO Monthly (US$)'!EH$126</f>
        <v>0</v>
      </c>
      <c r="EI117" s="118">
        <f>'[1]EO Mensual Pág. Web'!EI117/'EO Monthly (US$)'!EI$126</f>
        <v>0</v>
      </c>
      <c r="EJ117" s="118">
        <f>'[1]EO Mensual Pág. Web'!EJ117/'EO Monthly (US$)'!EJ$126</f>
        <v>0</v>
      </c>
      <c r="EK117" s="118">
        <f>'[1]EO Mensual Pág. Web'!EK117/'EO Monthly (US$)'!EK$126</f>
        <v>0</v>
      </c>
      <c r="EL117" s="118">
        <f>'[1]EO Mensual Pág. Web'!EL117/'EO Monthly (US$)'!EL$126</f>
        <v>0</v>
      </c>
      <c r="EM117" s="118">
        <f>'[1]EO Mensual Pág. Web'!EM117/'EO Monthly (US$)'!EM$126</f>
        <v>0</v>
      </c>
      <c r="EN117" s="118">
        <f>'[1]EO Mensual Pág. Web'!EN117/'EO Monthly (US$)'!EN$126</f>
        <v>0</v>
      </c>
      <c r="EO117" s="118">
        <f>'[1]EO Mensual Pág. Web'!EO117/'EO Monthly (US$)'!EO$126</f>
        <v>0</v>
      </c>
      <c r="EP117" s="119">
        <f>'[1]EO Mensual Pág. Web'!EP117/'EO Monthly (US$)'!EP$126</f>
        <v>0</v>
      </c>
      <c r="EQ117" s="117">
        <f>'[1]EO Mensual Pág. Web'!EQ117/'EO Monthly (US$)'!EQ$126</f>
        <v>0</v>
      </c>
      <c r="ER117" s="118">
        <f>'[1]EO Mensual Pág. Web'!ER117/'EO Monthly (US$)'!ER$126</f>
        <v>0</v>
      </c>
      <c r="ES117" s="118">
        <f>'[1]EO Mensual Pág. Web'!ES117/'EO Monthly (US$)'!ES$126</f>
        <v>0</v>
      </c>
      <c r="ET117" s="118">
        <f>'[1]EO Mensual Pág. Web'!ET117/'EO Monthly (US$)'!ET$126</f>
        <v>0</v>
      </c>
      <c r="EU117" s="118">
        <f>'[1]EO Mensual Pág. Web'!EU117/'EO Monthly (US$)'!EU$126</f>
        <v>0</v>
      </c>
      <c r="EV117" s="118">
        <f>'[1]EO Mensual Pág. Web'!EV117/'EO Monthly (US$)'!EV$126</f>
        <v>0</v>
      </c>
      <c r="EW117" s="118">
        <f>'[1]EO Mensual Pág. Web'!EW117/'EO Monthly (US$)'!EW$126</f>
        <v>0</v>
      </c>
      <c r="EX117" s="118">
        <f>'[1]EO Mensual Pág. Web'!EX117/'EO Monthly (US$)'!EX$126</f>
        <v>0</v>
      </c>
      <c r="EY117" s="118">
        <f>'[1]EO Mensual Pág. Web'!EY117/'EO Monthly (US$)'!EY$126</f>
        <v>0</v>
      </c>
      <c r="EZ117" s="118">
        <f>'[1]EO Mensual Pág. Web'!EZ117/'EO Monthly (US$)'!EZ$126</f>
        <v>0</v>
      </c>
      <c r="FA117" s="118">
        <f>'[1]EO Mensual Pág. Web'!FA117/'EO Monthly (US$)'!FA$126</f>
        <v>0</v>
      </c>
      <c r="FB117" s="119">
        <f>'[1]EO Mensual Pág. Web'!FB117/'EO Monthly (US$)'!FB$126</f>
        <v>0</v>
      </c>
      <c r="FC117" s="117">
        <f>'[1]EO Mensual Pág. Web'!FC117/'EO Monthly (US$)'!FC$126</f>
        <v>0</v>
      </c>
      <c r="FD117" s="118">
        <f>'[1]EO Mensual Pág. Web'!FD117/'EO Monthly (US$)'!FD$126</f>
        <v>0</v>
      </c>
      <c r="FE117" s="118">
        <f>'[1]EO Mensual Pág. Web'!FE117/'EO Monthly (US$)'!FE$126</f>
        <v>0</v>
      </c>
      <c r="FF117" s="118">
        <f>'[1]EO Mensual Pág. Web'!FF117/'EO Monthly (US$)'!FF$126</f>
        <v>0</v>
      </c>
      <c r="FG117" s="118">
        <f>'[1]EO Mensual Pág. Web'!FG117/'EO Monthly (US$)'!FG$126</f>
        <v>0</v>
      </c>
      <c r="FH117" s="118">
        <f>'[1]EO Mensual Pág. Web'!FH117/'EO Monthly (US$)'!FH$126</f>
        <v>0</v>
      </c>
      <c r="FI117" s="118">
        <f>'[1]EO Mensual Pág. Web'!FI117/'EO Monthly (US$)'!FI$126</f>
        <v>0</v>
      </c>
      <c r="FJ117" s="118">
        <f>'[1]EO Mensual Pág. Web'!FJ117/'EO Monthly (US$)'!FJ$126</f>
        <v>0</v>
      </c>
      <c r="FK117" s="118">
        <f>'[1]EO Mensual Pág. Web'!FK117/'EO Monthly (US$)'!FK$126</f>
        <v>0</v>
      </c>
      <c r="FL117" s="118">
        <f>'[1]EO Mensual Pág. Web'!FL117/'EO Monthly (US$)'!FL$126</f>
        <v>0</v>
      </c>
      <c r="FM117" s="118">
        <f>'[1]EO Mensual Pág. Web'!FM117/'EO Monthly (US$)'!FM$126</f>
        <v>0</v>
      </c>
      <c r="FN117" s="119">
        <f>'[1]EO Mensual Pág. Web'!FN117/'EO Monthly (US$)'!FN$126</f>
        <v>0</v>
      </c>
      <c r="FO117" s="117">
        <f>'[1]EO Mensual Pág. Web'!FO117/'EO Monthly (US$)'!FO$126</f>
        <v>0</v>
      </c>
      <c r="FP117" s="118">
        <f>'[1]EO Mensual Pág. Web'!FP117/'EO Monthly (US$)'!FP$126</f>
        <v>0</v>
      </c>
      <c r="FQ117" s="118">
        <f>'[1]EO Mensual Pág. Web'!FQ117/'EO Monthly (US$)'!FQ$126</f>
        <v>0</v>
      </c>
      <c r="FR117" s="118">
        <f>'[1]EO Mensual Pág. Web'!FR117/'EO Monthly (US$)'!FR$126</f>
        <v>0</v>
      </c>
      <c r="FS117" s="118">
        <f>'[1]EO Mensual Pág. Web'!FS117/'EO Monthly (US$)'!FS$126</f>
        <v>0</v>
      </c>
      <c r="FT117" s="118">
        <f>'[1]EO Mensual Pág. Web'!FT117/'EO Monthly (US$)'!FT$126</f>
        <v>0</v>
      </c>
      <c r="FU117" s="118">
        <f>'[1]EO Mensual Pág. Web'!FU117/'EO Monthly (US$)'!FU$126</f>
        <v>0</v>
      </c>
      <c r="FV117" s="118">
        <f>'[1]EO Mensual Pág. Web'!FV117/'EO Monthly (US$)'!FV$126</f>
        <v>0</v>
      </c>
      <c r="FW117" s="118">
        <f>'[1]EO Mensual Pág. Web'!FW117/'EO Monthly (US$)'!FW$126</f>
        <v>0</v>
      </c>
      <c r="FX117" s="118">
        <f>'[1]EO Mensual Pág. Web'!FX117/'EO Monthly (US$)'!FX$126</f>
        <v>0</v>
      </c>
      <c r="FY117" s="118">
        <f>'[1]EO Mensual Pág. Web'!FY117/'EO Monthly (US$)'!FY$126</f>
        <v>0</v>
      </c>
      <c r="FZ117" s="119">
        <f>'[1]EO Mensual Pág. Web'!FZ117/'EO Monthly (US$)'!FZ$126</f>
        <v>0</v>
      </c>
      <c r="GA117" s="117">
        <f>'[1]EO Mensual Pág. Web'!GA117/'EO Monthly (US$)'!GA$126</f>
        <v>0</v>
      </c>
      <c r="GB117" s="118">
        <f>'[1]EO Mensual Pág. Web'!GB117/'EO Monthly (US$)'!GB$126</f>
        <v>0</v>
      </c>
      <c r="GC117" s="118">
        <f>'[1]EO Mensual Pág. Web'!GC117/'EO Monthly (US$)'!GC$126</f>
        <v>0</v>
      </c>
      <c r="GD117" s="118">
        <f>'[1]EO Mensual Pág. Web'!GD117/'EO Monthly (US$)'!GD$126</f>
        <v>0</v>
      </c>
      <c r="GE117" s="118">
        <f>'[1]EO Mensual Pág. Web'!GE117/'EO Monthly (US$)'!GE$126</f>
        <v>0</v>
      </c>
      <c r="GF117" s="118">
        <f>'[1]EO Mensual Pág. Web'!GF117/'EO Monthly (US$)'!GF$126</f>
        <v>0</v>
      </c>
      <c r="GG117" s="118">
        <f>'[1]EO Mensual Pág. Web'!GG117/'EO Monthly (US$)'!GG$126</f>
        <v>0</v>
      </c>
      <c r="GH117" s="118">
        <f>'[1]EO Mensual Pág. Web'!GH117/'EO Monthly (US$)'!GH$126</f>
        <v>836.63877501615309</v>
      </c>
      <c r="GI117" s="118">
        <f>'[1]EO Mensual Pág. Web'!GI117/'EO Monthly (US$)'!GI$126</f>
        <v>0</v>
      </c>
      <c r="GJ117" s="118">
        <f>'[1]EO Mensual Pág. Web'!GJ117/'EO Monthly (US$)'!GJ$126</f>
        <v>0</v>
      </c>
      <c r="GK117" s="118">
        <f>'[1]EO Mensual Pág. Web'!GK117/'EO Monthly (US$)'!GK$126</f>
        <v>0</v>
      </c>
      <c r="GL117" s="119">
        <f>'[1]EO Mensual Pág. Web'!GL117/'EO Monthly (US$)'!GL$126</f>
        <v>0</v>
      </c>
      <c r="GM117" s="117">
        <f>'[1]EO Mensual Pág. Web'!GM117/'EO Monthly (US$)'!GM$126</f>
        <v>-22.439708428741568</v>
      </c>
      <c r="GN117" s="118">
        <f>'[1]EO Mensual Pág. Web'!GN117/'EO Monthly (US$)'!GN$126</f>
        <v>-22.325519894784676</v>
      </c>
      <c r="GO117" s="118">
        <f>'[1]EO Mensual Pág. Web'!GO117/'EO Monthly (US$)'!GO$126</f>
        <v>-21.754406621491693</v>
      </c>
      <c r="GP117" s="118">
        <f>'[1]EO Mensual Pág. Web'!GP117/'EO Monthly (US$)'!GP$126</f>
        <v>-22.068721973157725</v>
      </c>
      <c r="GQ117" s="118">
        <f>'[1]EO Mensual Pág. Web'!GQ117/'EO Monthly (US$)'!GQ$126</f>
        <v>-21.718773836673613</v>
      </c>
      <c r="GR117" s="118">
        <f>'[1]EO Mensual Pág. Web'!GR117/'EO Monthly (US$)'!GR$126</f>
        <v>-21.804639048872549</v>
      </c>
      <c r="GS117" s="118">
        <f>'[1]EO Mensual Pág. Web'!GS117/'EO Monthly (US$)'!GS$126</f>
        <v>-21.465449019298539</v>
      </c>
      <c r="GT117" s="118">
        <f>'[1]EO Mensual Pág. Web'!GT117/'EO Monthly (US$)'!GT$126</f>
        <v>-21.545430335156393</v>
      </c>
      <c r="GU117" s="118">
        <f>'[1]EO Mensual Pág. Web'!GU117/'EO Monthly (US$)'!GU$126</f>
        <v>-21.368685998329376</v>
      </c>
      <c r="GV117" s="118">
        <f>'[1]EO Mensual Pág. Web'!GV117/'EO Monthly (US$)'!GV$126</f>
        <v>-21.460604700331277</v>
      </c>
      <c r="GW117" s="118">
        <f>'[1]EO Mensual Pág. Web'!GW117/'EO Monthly (US$)'!GW$126</f>
        <v>0</v>
      </c>
      <c r="GX117" s="119">
        <f>'[1]EO Mensual Pág. Web'!GX117/'EO Monthly (US$)'!GX$126</f>
        <v>0</v>
      </c>
      <c r="GY117" s="117">
        <f>'[1]EO Mensual Pág. Web'!GY117/'EO Monthly (US$)'!GY$126</f>
        <v>0</v>
      </c>
      <c r="GZ117" s="118">
        <f>'[1]EO Mensual Pág. Web'!GZ117/'EO Monthly (US$)'!GZ$126</f>
        <v>-41.566037604437334</v>
      </c>
      <c r="HA117" s="118">
        <f>'[1]EO Mensual Pág. Web'!HA117/'EO Monthly (US$)'!HA$126</f>
        <v>-61.68969935030097</v>
      </c>
      <c r="HB117" s="118">
        <f>'[1]EO Mensual Pág. Web'!HB117/'EO Monthly (US$)'!HB$126</f>
        <v>-20.827330550926298</v>
      </c>
      <c r="HC117" s="118">
        <f>'[1]EO Mensual Pág. Web'!HC117/'EO Monthly (US$)'!HC$126</f>
        <v>-19.859740386414597</v>
      </c>
      <c r="HD117" s="118">
        <f>'[1]EO Mensual Pág. Web'!HD117/'EO Monthly (US$)'!HD$126</f>
        <v>-20.37963019378401</v>
      </c>
      <c r="HE117" s="118">
        <f>'[1]EO Mensual Pág. Web'!HE117/'EO Monthly (US$)'!HE$126</f>
        <v>-20.08596760874547</v>
      </c>
      <c r="HF117" s="118">
        <f>'[1]EO Mensual Pág. Web'!HF117/'EO Monthly (US$)'!HF$126</f>
        <v>-19.641853546553623</v>
      </c>
      <c r="HG117" s="118">
        <f>'[1]EO Mensual Pág. Web'!HG117/'EO Monthly (US$)'!HG$126</f>
        <v>-19.814099161895982</v>
      </c>
      <c r="HH117" s="118">
        <f>'[1]EO Mensual Pág. Web'!HH117/'EO Monthly (US$)'!HH$126</f>
        <v>278.06244142855229</v>
      </c>
      <c r="HI117" s="118">
        <f>'[1]EO Mensual Pág. Web'!HI117/'EO Monthly (US$)'!HI$126</f>
        <v>0</v>
      </c>
      <c r="HJ117" s="119">
        <f>'[1]EO Mensual Pág. Web'!HJ117/'EO Monthly (US$)'!HJ$126</f>
        <v>0</v>
      </c>
      <c r="HK117" s="117">
        <f>'[1]EO Mensual Pág. Web'!HK117/'EO Monthly (US$)'!HK$126</f>
        <v>0</v>
      </c>
      <c r="HL117" s="118">
        <f>'[1]EO Mensual Pág. Web'!HL117/'EO Monthly (US$)'!HL$126</f>
        <v>-30.833273683284219</v>
      </c>
      <c r="HM117" s="118">
        <f>'[1]EO Mensual Pág. Web'!HM117/'EO Monthly (US$)'!HM$126</f>
        <v>-60.640775043187375</v>
      </c>
      <c r="HN117" s="118">
        <f>'[1]EO Mensual Pág. Web'!HN117/'EO Monthly (US$)'!HN$126</f>
        <v>-30.543573204536248</v>
      </c>
      <c r="HO117" s="118">
        <f>'[1]EO Mensual Pág. Web'!HO117/'EO Monthly (US$)'!HO$126</f>
        <v>-29.818461461184075</v>
      </c>
      <c r="HP117" s="118">
        <f>'[1]EO Mensual Pág. Web'!HP117/'EO Monthly (US$)'!HP$126</f>
        <v>-29.959496509646634</v>
      </c>
      <c r="HQ117" s="118">
        <f>'[1]EO Mensual Pág. Web'!HQ117/'EO Monthly (US$)'!HQ$126</f>
        <v>-29.704117599023878</v>
      </c>
      <c r="HR117" s="118">
        <f>'[1]EO Mensual Pág. Web'!HR117/'EO Monthly (US$)'!HR$126</f>
        <v>-29.410707440617436</v>
      </c>
      <c r="HS117" s="118">
        <f>'[1]EO Mensual Pág. Web'!HS117/'EO Monthly (US$)'!HS$126</f>
        <v>0</v>
      </c>
      <c r="HT117" s="118">
        <f>'[1]EO Mensual Pág. Web'!HT117/'EO Monthly (US$)'!HT$126</f>
        <v>-58.530004097060072</v>
      </c>
      <c r="HU117" s="118">
        <f>'[1]EO Mensual Pág. Web'!HU117/'EO Monthly (US$)'!HU$126</f>
        <v>0</v>
      </c>
      <c r="HV117" s="119">
        <f>'[1]EO Mensual Pág. Web'!HV117/'EO Monthly (US$)'!HV$126</f>
        <v>-47.424205936318629</v>
      </c>
      <c r="HW117" s="117">
        <f>+'[1]EO Mensual Pág. Web'!HW117/'EO Monthly (US$)'!HW126</f>
        <v>-28.302721513817293</v>
      </c>
      <c r="HX117" s="118">
        <f>+'[1]EO Mensual Pág. Web'!HX117/'EO Monthly (US$)'!HX126</f>
        <v>-78.337698319136521</v>
      </c>
      <c r="HY117" s="118">
        <f>+'[1]EO Mensual Pág. Web'!HY117/'EO Monthly (US$)'!HY126</f>
        <v>579.07004026267339</v>
      </c>
      <c r="HZ117" s="118">
        <f>+'[1]EO Mensual Pág. Web'!HZ117/'EO Monthly (US$)'!HZ126</f>
        <v>-11.695177179380824</v>
      </c>
      <c r="IA117" s="118">
        <f>+'[1]EO Mensual Pág. Web'!IA117/'EO Monthly (US$)'!IA126</f>
        <v>-27.721248540527071</v>
      </c>
      <c r="IB117" s="118">
        <f>+'[1]EO Mensual Pág. Web'!IB117/'EO Monthly (US$)'!IB126</f>
        <v>-27.832786939269518</v>
      </c>
      <c r="IC117" s="118">
        <f>+'[1]EO Mensual Pág. Web'!IC117/'EO Monthly (US$)'!IC126</f>
        <v>-27.181987460055748</v>
      </c>
      <c r="ID117" s="118">
        <f>+'[1]EO Mensual Pág. Web'!ID117/'EO Monthly (US$)'!ID126</f>
        <v>4.2619796460945967</v>
      </c>
      <c r="IE117" s="118">
        <f>+'[1]EO Mensual Pág. Web'!IE117/'EO Monthly (US$)'!IE126</f>
        <v>-42.53149038856666</v>
      </c>
      <c r="IF117" s="118">
        <f>+'[1]EO Mensual Pág. Web'!IF117/'EO Monthly (US$)'!IF126</f>
        <v>-41.548482146722385</v>
      </c>
      <c r="IG117" s="118">
        <f>+'[1]EO Mensual Pág. Web'!IG117/'EO Monthly (US$)'!IG126</f>
        <v>-41.577158872632801</v>
      </c>
      <c r="IH117" s="119">
        <f>+'[1]EO Mensual Pág. Web'!IH117/'EO Monthly (US$)'!IH126</f>
        <v>-2.5391511917920813</v>
      </c>
      <c r="II117" s="117">
        <f>'[1]EO Mensual Pág. Web'!II117/'EO Monthly (US$)'!II$126</f>
        <v>-26.243955207884259</v>
      </c>
      <c r="IJ117" s="118">
        <f>'[1]EO Mensual Pág. Web'!IJ117/'EO Monthly (US$)'!IJ$126</f>
        <v>-26.091576425926757</v>
      </c>
      <c r="IK117" s="118">
        <f>'[1]EO Mensual Pág. Web'!IK117/'EO Monthly (US$)'!IK$126</f>
        <v>-64.418373200678104</v>
      </c>
      <c r="IL117" s="118">
        <f>'[1]EO Mensual Pág. Web'!IL117/'EO Monthly (US$)'!IL$126</f>
        <v>-25.524467123482278</v>
      </c>
      <c r="IM117" s="118">
        <f>'[1]EO Mensual Pág. Web'!IM117/'EO Monthly (US$)'!IM$126</f>
        <v>-25.269338658503997</v>
      </c>
      <c r="IN117" s="118">
        <f>'[1]EO Mensual Pág. Web'!IN117/'EO Monthly (US$)'!IN$126</f>
        <v>-24.999302288438535</v>
      </c>
      <c r="IO117" s="118">
        <f>'[1]EO Mensual Pág. Web'!IO117/'EO Monthly (US$)'!IO$126</f>
        <v>-25.035189465763995</v>
      </c>
      <c r="IP117" s="118">
        <f>'[1]EO Mensual Pág. Web'!IP117/'EO Monthly (US$)'!IP$126</f>
        <v>0</v>
      </c>
      <c r="IQ117" s="118">
        <f>'[1]EO Mensual Pág. Web'!IQ117/'EO Monthly (US$)'!IQ$126</f>
        <v>0</v>
      </c>
      <c r="IR117" s="118">
        <f>'[1]EO Mensual Pág. Web'!IR117/'EO Monthly (US$)'!IR$126</f>
        <v>0</v>
      </c>
      <c r="IS117" s="118">
        <f>'[1]EO Mensual Pág. Web'!IS117/'EO Monthly (US$)'!IS$126</f>
        <v>0</v>
      </c>
      <c r="IT117" s="119">
        <f>'[1]EO Mensual Pág. Web'!IT117/'EO Monthly (US$)'!IT$126</f>
        <v>0</v>
      </c>
      <c r="IU117" s="117">
        <f>'[1]EO Mensual Pág. Web'!IU117/'EO Monthly (US$)'!IU$126</f>
        <v>-13.920900236065618</v>
      </c>
      <c r="IV117" s="118">
        <f>'[1]EO Mensual Pág. Web'!IV117/'EO Monthly (US$)'!IV$126</f>
        <v>-13.866322725430255</v>
      </c>
      <c r="IW117" s="118">
        <f>'[1]EO Mensual Pág. Web'!IW117/'EO Monthly (US$)'!IW$126</f>
        <v>-13.522792860893242</v>
      </c>
      <c r="IX117" s="118">
        <f>'[1]EO Mensual Pág. Web'!IX117/'EO Monthly (US$)'!IX$126</f>
        <v>-13.7205119883367</v>
      </c>
      <c r="IY117" s="118">
        <f>'[1]EO Mensual Pág. Web'!IY117/'EO Monthly (US$)'!IY$126</f>
        <v>-13.746058730373798</v>
      </c>
      <c r="IZ117" s="118">
        <f>'[1]EO Mensual Pág. Web'!IZ117/'EO Monthly (US$)'!IZ$126</f>
        <v>-13.438705883057324</v>
      </c>
      <c r="JA117" s="118">
        <f>'[1]EO Mensual Pág. Web'!JA117/'EO Monthly (US$)'!JA$126</f>
        <v>-13.447338365044462</v>
      </c>
      <c r="JB117" s="118">
        <f>'[1]EO Mensual Pág. Web'!JB117/'EO Monthly (US$)'!JB$126</f>
        <v>-13.60886133846145</v>
      </c>
      <c r="JC117" s="118">
        <f>'[1]EO Mensual Pág. Web'!JC117/'EO Monthly (US$)'!JC$126</f>
        <v>-13.248492886144884</v>
      </c>
      <c r="JD117" s="118">
        <f>'[1]EO Mensual Pág. Web'!JD117/'EO Monthly (US$)'!JD$126</f>
        <v>-13.252650054908354</v>
      </c>
      <c r="JE117" s="118">
        <f>'[1]EO Mensual Pág. Web'!JE117/'EO Monthly (US$)'!JE$126</f>
        <v>-13.260313398594713</v>
      </c>
      <c r="JF117" s="119">
        <f>'[1]EO Mensual Pág. Web'!JF117/'EO Monthly (US$)'!JF$126</f>
        <v>-13.12331142936158</v>
      </c>
      <c r="JG117" s="117">
        <f>'[1]EO Mensual Pág. Web'!JG117/'EO Monthly (US$)'!JG$126</f>
        <v>-13.261028624261284</v>
      </c>
      <c r="JH117" s="118">
        <f>'[1]EO Mensual Pág. Web'!JH117/'EO Monthly (US$)'!JH$126</f>
        <v>-12.881211699168473</v>
      </c>
      <c r="JI117" s="118">
        <f>'[1]EO Mensual Pág. Web'!JI117/'EO Monthly (US$)'!JI$126</f>
        <v>-12.783827187966006</v>
      </c>
      <c r="JJ117" s="118">
        <f>'[1]EO Mensual Pág. Web'!JJ117/'EO Monthly (US$)'!JJ$126</f>
        <v>-13.107716452629962</v>
      </c>
      <c r="JK117" s="118">
        <f>'[1]EO Mensual Pág. Web'!JK117/'EO Monthly (US$)'!JK$126</f>
        <v>-12.679468112236783</v>
      </c>
      <c r="JL117" s="118">
        <f>'[1]EO Mensual Pág. Web'!JL117/'EO Monthly (US$)'!JL$126</f>
        <v>-12.727744806236128</v>
      </c>
      <c r="JM117" s="118">
        <f>'[1]EO Mensual Pág. Web'!JM117/'EO Monthly (US$)'!JM$126</f>
        <v>-12.659321786451665</v>
      </c>
      <c r="JN117" s="118">
        <f>'[1]EO Mensual Pág. Web'!JN117/'EO Monthly (US$)'!JN$126</f>
        <v>-12.637348820890706</v>
      </c>
      <c r="JO117" s="118">
        <f>'[1]EO Mensual Pág. Web'!JO117/'EO Monthly (US$)'!JO$126</f>
        <v>-12.564886722080006</v>
      </c>
      <c r="JP117" s="118">
        <f>'[1]EO Mensual Pág. Web'!JP117/'EO Monthly (US$)'!JP$126</f>
        <v>-12.53794638365143</v>
      </c>
      <c r="JQ117" s="118">
        <f>'[1]EO Mensual Pág. Web'!JQ117/'EO Monthly (US$)'!JQ$126</f>
        <v>-12.342968148648671</v>
      </c>
      <c r="JR117" s="118">
        <f>'[1]EO Mensual Pág. Web'!JR117/'EO Monthly (US$)'!JR$126</f>
        <v>-12.333407196029256</v>
      </c>
      <c r="JS117" s="117">
        <f>'[1]EO Mensual Pág. Web'!JS117/'EO Monthly (US$)'!JS$126</f>
        <v>-12.35343448211597</v>
      </c>
      <c r="JT117" s="118">
        <f>'[1]EO Mensual Pág. Web'!JT117/'EO Monthly (US$)'!JT$126</f>
        <v>-12.195110898353589</v>
      </c>
      <c r="JU117" s="118">
        <f>'[1]EO Mensual Pág. Web'!JU117/'EO Monthly (US$)'!JU$126</f>
        <v>-12.063089796205155</v>
      </c>
      <c r="JV117" s="118">
        <f>'[1]EO Mensual Pág. Web'!JV117/'EO Monthly (US$)'!JV$126</f>
        <v>-12.178995855532062</v>
      </c>
      <c r="JW117" s="118">
        <f>'[1]EO Mensual Pág. Web'!JW117/'EO Monthly (US$)'!JW$126</f>
        <v>-11.941920447604483</v>
      </c>
      <c r="JX117" s="118">
        <f>'[1]EO Mensual Pág. Web'!JX117/'EO Monthly (US$)'!JX$126</f>
        <v>-11.975803536605806</v>
      </c>
      <c r="JY117" s="118">
        <f>'[1]EO Mensual Pág. Web'!JY117/'EO Monthly (US$)'!JY$126</f>
        <v>-11.94066730165784</v>
      </c>
      <c r="JZ117" s="118">
        <f>'[1]EO Mensual Pág. Web'!JZ117/'EO Monthly (US$)'!JZ$126</f>
        <v>-11.812094524216631</v>
      </c>
      <c r="KA117" s="118">
        <f>'[1]EO Mensual Pág. Web'!KA117/'EO Monthly (US$)'!KA$126</f>
        <v>-11.802071047958595</v>
      </c>
      <c r="KB117" s="118">
        <f>'[1]EO Mensual Pág. Web'!KB117/'EO Monthly (US$)'!KB$126</f>
        <v>-11.760489919883561</v>
      </c>
      <c r="KC117" s="118">
        <f>'[1]EO Mensual Pág. Web'!KC117/'EO Monthly (US$)'!KC$126</f>
        <v>-11.675900386872625</v>
      </c>
      <c r="KD117" s="119">
        <f>'[1]EO Mensual Pág. Web'!KD117/'EO Monthly (US$)'!KD$126</f>
        <v>-11.601061160675558</v>
      </c>
      <c r="KE117" s="118">
        <v>-11.499438497946175</v>
      </c>
      <c r="KF117" s="118">
        <v>-11.444300778861681</v>
      </c>
      <c r="KG117" s="118">
        <v>-11.374759769764378</v>
      </c>
      <c r="KH117" s="118">
        <v>-11.311732791197455</v>
      </c>
      <c r="KI117" s="118">
        <v>-11.233515433488888</v>
      </c>
      <c r="KJ117" s="118">
        <v>-11.185900329780434</v>
      </c>
      <c r="KK117" s="118">
        <v>-11.113838640259248</v>
      </c>
      <c r="KL117" s="118">
        <v>0</v>
      </c>
      <c r="KM117" s="118">
        <v>0</v>
      </c>
      <c r="KN117" s="118">
        <v>0</v>
      </c>
      <c r="KO117" s="119">
        <v>0</v>
      </c>
      <c r="KP117" s="119">
        <v>0</v>
      </c>
    </row>
    <row r="118" spans="1:302" ht="17.25" x14ac:dyDescent="0.3">
      <c r="A118" s="69">
        <v>3314</v>
      </c>
      <c r="B118" s="165" t="s">
        <v>229</v>
      </c>
      <c r="C118" s="117">
        <f>'[1]EO Mensual Pág. Web'!C118/'EO Monthly (US$)'!C$126</f>
        <v>-18.718035165290676</v>
      </c>
      <c r="D118" s="118">
        <f>'[1]EO Mensual Pág. Web'!D118/'EO Monthly (US$)'!D$126</f>
        <v>-8.7901834030479495</v>
      </c>
      <c r="E118" s="118">
        <f>'[1]EO Mensual Pág. Web'!E118/'EO Monthly (US$)'!E$126</f>
        <v>11.423983728958699</v>
      </c>
      <c r="F118" s="118">
        <f>'[1]EO Mensual Pág. Web'!F118/'EO Monthly (US$)'!F$126</f>
        <v>-11.831546905864453</v>
      </c>
      <c r="G118" s="118">
        <f>'[1]EO Mensual Pág. Web'!G118/'EO Monthly (US$)'!G$126</f>
        <v>3.7249736564805085</v>
      </c>
      <c r="H118" s="118">
        <f>'[1]EO Mensual Pág. Web'!H118/'EO Monthly (US$)'!H$126</f>
        <v>-15.668895832724932</v>
      </c>
      <c r="I118" s="118">
        <f>'[1]EO Mensual Pág. Web'!I118/'EO Monthly (US$)'!I$126</f>
        <v>-8.2813635174798659</v>
      </c>
      <c r="J118" s="118">
        <f>'[1]EO Mensual Pág. Web'!J118/'EO Monthly (US$)'!J$126</f>
        <v>-4.7802228257857067</v>
      </c>
      <c r="K118" s="118">
        <f>'[1]EO Mensual Pág. Web'!K118/'EO Monthly (US$)'!K$126</f>
        <v>7.2148280740248918</v>
      </c>
      <c r="L118" s="118">
        <f>'[1]EO Mensual Pág. Web'!L118/'EO Monthly (US$)'!L$126</f>
        <v>-0.91303869832896445</v>
      </c>
      <c r="M118" s="118">
        <f>'[1]EO Mensual Pág. Web'!M118/'EO Monthly (US$)'!M$126</f>
        <v>-27.437271472921651</v>
      </c>
      <c r="N118" s="119">
        <f>'[1]EO Mensual Pág. Web'!N118/'EO Monthly (US$)'!N$126</f>
        <v>29.766531348669364</v>
      </c>
      <c r="O118" s="117">
        <f>'[1]EO Mensual Pág. Web'!O118/'EO Monthly (US$)'!O$126</f>
        <v>17.89459532132291</v>
      </c>
      <c r="P118" s="118">
        <f>'[1]EO Mensual Pág. Web'!P118/'EO Monthly (US$)'!P$126</f>
        <v>1.496340023612772</v>
      </c>
      <c r="Q118" s="118">
        <f>'[1]EO Mensual Pág. Web'!Q118/'EO Monthly (US$)'!Q$126</f>
        <v>-0.53938155418123801</v>
      </c>
      <c r="R118" s="118">
        <f>'[1]EO Mensual Pág. Web'!R118/'EO Monthly (US$)'!R$126</f>
        <v>-21.787473083044663</v>
      </c>
      <c r="S118" s="118">
        <f>'[1]EO Mensual Pág. Web'!S118/'EO Monthly (US$)'!S$126</f>
        <v>17.041381268227234</v>
      </c>
      <c r="T118" s="118">
        <f>'[1]EO Mensual Pág. Web'!T118/'EO Monthly (US$)'!T$126</f>
        <v>6.4470169189670532</v>
      </c>
      <c r="U118" s="118">
        <f>'[1]EO Mensual Pág. Web'!U118/'EO Monthly (US$)'!U$126</f>
        <v>-42.347832892535223</v>
      </c>
      <c r="V118" s="118">
        <f>'[1]EO Mensual Pág. Web'!V118/'EO Monthly (US$)'!V$126</f>
        <v>8.7102137767220817</v>
      </c>
      <c r="W118" s="118">
        <f>'[1]EO Mensual Pág. Web'!W118/'EO Monthly (US$)'!W$126</f>
        <v>7.9824190226549341</v>
      </c>
      <c r="X118" s="118">
        <f>'[1]EO Mensual Pág. Web'!X118/'EO Monthly (US$)'!X$126</f>
        <v>2.1744099953725184</v>
      </c>
      <c r="Y118" s="118">
        <f>'[1]EO Mensual Pág. Web'!Y118/'EO Monthly (US$)'!Y$126</f>
        <v>-14.088970968456843</v>
      </c>
      <c r="Z118" s="119">
        <f>'[1]EO Mensual Pág. Web'!Z118/'EO Monthly (US$)'!Z$126</f>
        <v>33.964369570321644</v>
      </c>
      <c r="AA118" s="117">
        <f>'[1]EO Mensual Pág. Web'!AA118/'EO Monthly (US$)'!AA$126</f>
        <v>-1.9741569115815201</v>
      </c>
      <c r="AB118" s="118">
        <f>'[1]EO Mensual Pág. Web'!AB118/'EO Monthly (US$)'!AB$126</f>
        <v>3.8284428055388204</v>
      </c>
      <c r="AC118" s="118">
        <f>'[1]EO Mensual Pág. Web'!AC118/'EO Monthly (US$)'!AC$126</f>
        <v>-6.0825965909090973</v>
      </c>
      <c r="AD118" s="118">
        <f>'[1]EO Mensual Pág. Web'!AD118/'EO Monthly (US$)'!AD$126</f>
        <v>10.289458995276934</v>
      </c>
      <c r="AE118" s="118">
        <f>'[1]EO Mensual Pág. Web'!AE118/'EO Monthly (US$)'!AE$126</f>
        <v>-5.6926180137273761</v>
      </c>
      <c r="AF118" s="118">
        <f>'[1]EO Mensual Pág. Web'!AF118/'EO Monthly (US$)'!AF$126</f>
        <v>5.9440313111545846</v>
      </c>
      <c r="AG118" s="118">
        <f>'[1]EO Mensual Pág. Web'!AG118/'EO Monthly (US$)'!AG$126</f>
        <v>-11.742345592329839</v>
      </c>
      <c r="AH118" s="118">
        <f>'[1]EO Mensual Pág. Web'!AH118/'EO Monthly (US$)'!AH$126</f>
        <v>-13.678375425910996</v>
      </c>
      <c r="AI118" s="118">
        <f>'[1]EO Mensual Pág. Web'!AI118/'EO Monthly (US$)'!AI$126</f>
        <v>22.559655465759242</v>
      </c>
      <c r="AJ118" s="118">
        <f>'[1]EO Mensual Pág. Web'!AJ118/'EO Monthly (US$)'!AJ$126</f>
        <v>4.9421837265465305</v>
      </c>
      <c r="AK118" s="118">
        <f>'[1]EO Mensual Pág. Web'!AK118/'EO Monthly (US$)'!AK$126</f>
        <v>2.5327783558792656</v>
      </c>
      <c r="AL118" s="119">
        <f>'[1]EO Mensual Pág. Web'!AL118/'EO Monthly (US$)'!AL$126</f>
        <v>31.587554391261907</v>
      </c>
      <c r="AM118" s="117">
        <f>'[1]EO Mensual Pág. Web'!AM118/'EO Monthly (US$)'!AM$126</f>
        <v>-6.2129915313883561</v>
      </c>
      <c r="AN118" s="118">
        <f>'[1]EO Mensual Pág. Web'!AN118/'EO Monthly (US$)'!AN$126</f>
        <v>-11.097824299882708</v>
      </c>
      <c r="AO118" s="118">
        <f>'[1]EO Mensual Pág. Web'!AO118/'EO Monthly (US$)'!AO$126</f>
        <v>-0.80816005122413237</v>
      </c>
      <c r="AP118" s="118">
        <f>'[1]EO Mensual Pág. Web'!AP118/'EO Monthly (US$)'!AP$126</f>
        <v>37.510728959703705</v>
      </c>
      <c r="AQ118" s="118">
        <f>'[1]EO Mensual Pág. Web'!AQ118/'EO Monthly (US$)'!AQ$126</f>
        <v>78.551812173542274</v>
      </c>
      <c r="AR118" s="118">
        <f>'[1]EO Mensual Pág. Web'!AR118/'EO Monthly (US$)'!AR$126</f>
        <v>-38.861921053483051</v>
      </c>
      <c r="AS118" s="118">
        <f>'[1]EO Mensual Pág. Web'!AS118/'EO Monthly (US$)'!AS$126</f>
        <v>17.325261964174334</v>
      </c>
      <c r="AT118" s="118">
        <f>'[1]EO Mensual Pág. Web'!AT118/'EO Monthly (US$)'!AT$126</f>
        <v>4.8617648321903522</v>
      </c>
      <c r="AU118" s="118">
        <f>'[1]EO Mensual Pág. Web'!AU118/'EO Monthly (US$)'!AU$126</f>
        <v>-18.722909869343759</v>
      </c>
      <c r="AV118" s="118">
        <f>'[1]EO Mensual Pág. Web'!AV118/'EO Monthly (US$)'!AV$126</f>
        <v>22.678153529007556</v>
      </c>
      <c r="AW118" s="118">
        <f>'[1]EO Mensual Pág. Web'!AW118/'EO Monthly (US$)'!AW$126</f>
        <v>-15.527265609708358</v>
      </c>
      <c r="AX118" s="119">
        <f>'[1]EO Mensual Pág. Web'!AX118/'EO Monthly (US$)'!AX$126</f>
        <v>9.5785894515125438</v>
      </c>
      <c r="AY118" s="117">
        <f>'[1]EO Mensual Pág. Web'!AY118/'EO Monthly (US$)'!AY$126</f>
        <v>58.806672779155178</v>
      </c>
      <c r="AZ118" s="118">
        <f>'[1]EO Mensual Pág. Web'!AZ118/'EO Monthly (US$)'!AZ$126</f>
        <v>6.3582966917923009</v>
      </c>
      <c r="BA118" s="118">
        <f>'[1]EO Mensual Pág. Web'!BA118/'EO Monthly (US$)'!BA$126</f>
        <v>-17.786160134640856</v>
      </c>
      <c r="BB118" s="118">
        <f>'[1]EO Mensual Pág. Web'!BB118/'EO Monthly (US$)'!BB$126</f>
        <v>10.553074535657094</v>
      </c>
      <c r="BC118" s="118">
        <f>'[1]EO Mensual Pág. Web'!BC118/'EO Monthly (US$)'!BC$126</f>
        <v>-19.772273097060857</v>
      </c>
      <c r="BD118" s="118">
        <f>'[1]EO Mensual Pág. Web'!BD118/'EO Monthly (US$)'!BD$126</f>
        <v>-8.3122437787070691</v>
      </c>
      <c r="BE118" s="118">
        <f>'[1]EO Mensual Pág. Web'!BE118/'EO Monthly (US$)'!BE$126</f>
        <v>-38.16376976748834</v>
      </c>
      <c r="BF118" s="118">
        <f>'[1]EO Mensual Pág. Web'!BF118/'EO Monthly (US$)'!BF$126</f>
        <v>-5.3900902733630076</v>
      </c>
      <c r="BG118" s="118">
        <f>'[1]EO Mensual Pág. Web'!BG118/'EO Monthly (US$)'!BG$126</f>
        <v>-25.287460487014627</v>
      </c>
      <c r="BH118" s="118">
        <f>'[1]EO Mensual Pág. Web'!BH118/'EO Monthly (US$)'!BH$126</f>
        <v>8.8694353311846861</v>
      </c>
      <c r="BI118" s="118">
        <f>'[1]EO Mensual Pág. Web'!BI118/'EO Monthly (US$)'!BI$126</f>
        <v>-16.299247506799649</v>
      </c>
      <c r="BJ118" s="119">
        <f>'[1]EO Mensual Pág. Web'!BJ118/'EO Monthly (US$)'!BJ$126</f>
        <v>25.041705972525225</v>
      </c>
      <c r="BK118" s="117">
        <f>'[1]EO Mensual Pág. Web'!BK118/'EO Monthly (US$)'!BK$126</f>
        <v>-1.8829077272977151</v>
      </c>
      <c r="BL118" s="118">
        <f>'[1]EO Mensual Pág. Web'!BL118/'EO Monthly (US$)'!BL$126</f>
        <v>-5.711201059466851</v>
      </c>
      <c r="BM118" s="118">
        <f>'[1]EO Mensual Pág. Web'!BM118/'EO Monthly (US$)'!BM$126</f>
        <v>0.41079945255185601</v>
      </c>
      <c r="BN118" s="118">
        <f>'[1]EO Mensual Pág. Web'!BN118/'EO Monthly (US$)'!BN$126</f>
        <v>-2.8820266425177059</v>
      </c>
      <c r="BO118" s="118">
        <f>'[1]EO Mensual Pág. Web'!BO118/'EO Monthly (US$)'!BO$126</f>
        <v>-0.10080129888075029</v>
      </c>
      <c r="BP118" s="118">
        <f>'[1]EO Mensual Pág. Web'!BP118/'EO Monthly (US$)'!BP$126</f>
        <v>-13.146837477364967</v>
      </c>
      <c r="BQ118" s="118">
        <f>'[1]EO Mensual Pág. Web'!BQ118/'EO Monthly (US$)'!BQ$126</f>
        <v>-2.270493617142376</v>
      </c>
      <c r="BR118" s="118">
        <f>'[1]EO Mensual Pág. Web'!BR118/'EO Monthly (US$)'!BR$126</f>
        <v>-4.4181702077477487</v>
      </c>
      <c r="BS118" s="118">
        <f>'[1]EO Mensual Pág. Web'!BS118/'EO Monthly (US$)'!BS$126</f>
        <v>2.5366480240094682</v>
      </c>
      <c r="BT118" s="118">
        <f>'[1]EO Mensual Pág. Web'!BT118/'EO Monthly (US$)'!BT$126</f>
        <v>-0.39261740728060113</v>
      </c>
      <c r="BU118" s="118">
        <f>'[1]EO Mensual Pág. Web'!BU118/'EO Monthly (US$)'!BU$126</f>
        <v>-6.1544493812994432</v>
      </c>
      <c r="BV118" s="119">
        <f>'[1]EO Mensual Pág. Web'!BV118/'EO Monthly (US$)'!BV$126</f>
        <v>16.358551888178368</v>
      </c>
      <c r="BW118" s="117">
        <f>'[1]EO Mensual Pág. Web'!BW118/'EO Monthly (US$)'!BW$126</f>
        <v>-4.1516896122306362</v>
      </c>
      <c r="BX118" s="118">
        <f>'[1]EO Mensual Pág. Web'!BX118/'EO Monthly (US$)'!BX$126</f>
        <v>-6.9470398093971104</v>
      </c>
      <c r="BY118" s="118">
        <f>'[1]EO Mensual Pág. Web'!BY118/'EO Monthly (US$)'!BY$126</f>
        <v>-7.1017135065926356</v>
      </c>
      <c r="BZ118" s="118">
        <f>'[1]EO Mensual Pág. Web'!BZ118/'EO Monthly (US$)'!BZ$126</f>
        <v>-4.412711266872571</v>
      </c>
      <c r="CA118" s="118">
        <f>'[1]EO Mensual Pág. Web'!CA118/'EO Monthly (US$)'!CA$126</f>
        <v>-8.4186744408575382</v>
      </c>
      <c r="CB118" s="118">
        <f>'[1]EO Mensual Pág. Web'!CB118/'EO Monthly (US$)'!CB$126</f>
        <v>-1.7068802088563215</v>
      </c>
      <c r="CC118" s="118">
        <f>'[1]EO Mensual Pág. Web'!CC118/'EO Monthly (US$)'!CC$126</f>
        <v>-7.5341538089793243</v>
      </c>
      <c r="CD118" s="118">
        <f>'[1]EO Mensual Pág. Web'!CD118/'EO Monthly (US$)'!CD$126</f>
        <v>-9.0530466707789561</v>
      </c>
      <c r="CE118" s="118">
        <f>'[1]EO Mensual Pág. Web'!CE118/'EO Monthly (US$)'!CE$126</f>
        <v>-5.5055646438925931</v>
      </c>
      <c r="CF118" s="118">
        <f>'[1]EO Mensual Pág. Web'!CF118/'EO Monthly (US$)'!CF$126</f>
        <v>5.5355944703756377</v>
      </c>
      <c r="CG118" s="118">
        <f>'[1]EO Mensual Pág. Web'!CG118/'EO Monthly (US$)'!CG$126</f>
        <v>0.8079968727391732</v>
      </c>
      <c r="CH118" s="119">
        <f>'[1]EO Mensual Pág. Web'!CH118/'EO Monthly (US$)'!CH$126</f>
        <v>8.3476204406478693</v>
      </c>
      <c r="CI118" s="117">
        <f>'[1]EO Mensual Pág. Web'!CI118/'EO Monthly (US$)'!CI$126</f>
        <v>1.6494971257889135</v>
      </c>
      <c r="CJ118" s="118">
        <f>'[1]EO Mensual Pág. Web'!CJ118/'EO Monthly (US$)'!CJ$126</f>
        <v>-5.1591645244506674</v>
      </c>
      <c r="CK118" s="118">
        <f>'[1]EO Mensual Pág. Web'!CK118/'EO Monthly (US$)'!CK$126</f>
        <v>3.8963813625394601</v>
      </c>
      <c r="CL118" s="118">
        <f>'[1]EO Mensual Pág. Web'!CL118/'EO Monthly (US$)'!CL$126</f>
        <v>2.0183089897120952</v>
      </c>
      <c r="CM118" s="118">
        <f>'[1]EO Mensual Pág. Web'!CM118/'EO Monthly (US$)'!CM$126</f>
        <v>1.3207938681765392</v>
      </c>
      <c r="CN118" s="118">
        <f>'[1]EO Mensual Pág. Web'!CN118/'EO Monthly (US$)'!CN$126</f>
        <v>-3.3769361372314628</v>
      </c>
      <c r="CO118" s="118">
        <f>'[1]EO Mensual Pág. Web'!CO118/'EO Monthly (US$)'!CO$126</f>
        <v>15.780734930994232</v>
      </c>
      <c r="CP118" s="118">
        <f>'[1]EO Mensual Pág. Web'!CP118/'EO Monthly (US$)'!CP$126</f>
        <v>5.7687447138417447</v>
      </c>
      <c r="CQ118" s="118">
        <f>'[1]EO Mensual Pág. Web'!CQ118/'EO Monthly (US$)'!CQ$126</f>
        <v>-8.4220139743309836</v>
      </c>
      <c r="CR118" s="118">
        <f>'[1]EO Mensual Pág. Web'!CR118/'EO Monthly (US$)'!CR$126</f>
        <v>0.28112679437405524</v>
      </c>
      <c r="CS118" s="118">
        <f>'[1]EO Mensual Pág. Web'!CS118/'EO Monthly (US$)'!CS$126</f>
        <v>-5.7164338161954227</v>
      </c>
      <c r="CT118" s="119">
        <f>'[1]EO Mensual Pág. Web'!CT118/'EO Monthly (US$)'!CT$126</f>
        <v>10.454394173117052</v>
      </c>
      <c r="CU118" s="117">
        <f>'[1]EO Mensual Pág. Web'!CU118/'EO Monthly (US$)'!CU$126</f>
        <v>2.6682765153353736</v>
      </c>
      <c r="CV118" s="118">
        <f>'[1]EO Mensual Pág. Web'!CV118/'EO Monthly (US$)'!CV$126</f>
        <v>29.076397591729819</v>
      </c>
      <c r="CW118" s="118">
        <f>'[1]EO Mensual Pág. Web'!CW118/'EO Monthly (US$)'!CW$126</f>
        <v>8.0752120150689315</v>
      </c>
      <c r="CX118" s="118">
        <f>'[1]EO Mensual Pág. Web'!CX118/'EO Monthly (US$)'!CX$126</f>
        <v>3.9272407949708286</v>
      </c>
      <c r="CY118" s="118">
        <f>'[1]EO Mensual Pág. Web'!CY118/'EO Monthly (US$)'!CY$126</f>
        <v>9.9646484854255544</v>
      </c>
      <c r="CZ118" s="118">
        <f>'[1]EO Mensual Pág. Web'!CZ118/'EO Monthly (US$)'!CZ$126</f>
        <v>-1.6257446181762556</v>
      </c>
      <c r="DA118" s="118">
        <f>'[1]EO Mensual Pág. Web'!DA118/'EO Monthly (US$)'!DA$126</f>
        <v>1.0776958720813383</v>
      </c>
      <c r="DB118" s="118">
        <f>'[1]EO Mensual Pág. Web'!DB118/'EO Monthly (US$)'!DB$126</f>
        <v>-2.9857983228073279</v>
      </c>
      <c r="DC118" s="118">
        <f>'[1]EO Mensual Pág. Web'!DC118/'EO Monthly (US$)'!DC$126</f>
        <v>-4.5339283367836325</v>
      </c>
      <c r="DD118" s="118">
        <f>'[1]EO Mensual Pág. Web'!DD118/'EO Monthly (US$)'!DD$126</f>
        <v>-2.2033311499280495</v>
      </c>
      <c r="DE118" s="118">
        <f>'[1]EO Mensual Pág. Web'!DE118/'EO Monthly (US$)'!DE$126</f>
        <v>145.20192515859074</v>
      </c>
      <c r="DF118" s="119">
        <f>'[1]EO Mensual Pág. Web'!DF118/'EO Monthly (US$)'!DF$126</f>
        <v>2.8612616392268824</v>
      </c>
      <c r="DG118" s="117">
        <f>'[1]EO Mensual Pág. Web'!DG118/'EO Monthly (US$)'!DG$126</f>
        <v>-16.567876152051802</v>
      </c>
      <c r="DH118" s="118">
        <f>'[1]EO Mensual Pág. Web'!DH118/'EO Monthly (US$)'!DH$126</f>
        <v>-7.5444333992815631</v>
      </c>
      <c r="DI118" s="118">
        <f>'[1]EO Mensual Pág. Web'!DI118/'EO Monthly (US$)'!DI$126</f>
        <v>12.636907064055363</v>
      </c>
      <c r="DJ118" s="118">
        <f>'[1]EO Mensual Pág. Web'!DJ118/'EO Monthly (US$)'!DJ$126</f>
        <v>-107.4679057397549</v>
      </c>
      <c r="DK118" s="118">
        <f>'[1]EO Mensual Pág. Web'!DK118/'EO Monthly (US$)'!DK$126</f>
        <v>36.03737705019423</v>
      </c>
      <c r="DL118" s="118">
        <f>'[1]EO Mensual Pág. Web'!DL118/'EO Monthly (US$)'!DL$126</f>
        <v>-12.298493869640691</v>
      </c>
      <c r="DM118" s="118">
        <f>'[1]EO Mensual Pág. Web'!DM118/'EO Monthly (US$)'!DM$126</f>
        <v>-9.0422817140316027</v>
      </c>
      <c r="DN118" s="118">
        <f>'[1]EO Mensual Pág. Web'!DN118/'EO Monthly (US$)'!DN$126</f>
        <v>1.2240231627504925</v>
      </c>
      <c r="DO118" s="118">
        <f>'[1]EO Mensual Pág. Web'!DO118/'EO Monthly (US$)'!DO$126</f>
        <v>7.1433191815163095</v>
      </c>
      <c r="DP118" s="118">
        <f>'[1]EO Mensual Pág. Web'!DP118/'EO Monthly (US$)'!DP$126</f>
        <v>-14.439781532053646</v>
      </c>
      <c r="DQ118" s="118">
        <f>'[1]EO Mensual Pág. Web'!DQ118/'EO Monthly (US$)'!DQ$126</f>
        <v>-12.732878137357133</v>
      </c>
      <c r="DR118" s="119">
        <f>'[1]EO Mensual Pág. Web'!DR118/'EO Monthly (US$)'!DR$126</f>
        <v>-3.2081077759604062</v>
      </c>
      <c r="DS118" s="117">
        <f>'[1]EO Mensual Pág. Web'!DS118/'EO Monthly (US$)'!DS$126</f>
        <v>0.40682089941125182</v>
      </c>
      <c r="DT118" s="118">
        <f>'[1]EO Mensual Pág. Web'!DT118/'EO Monthly (US$)'!DT$126</f>
        <v>24.041307586003121</v>
      </c>
      <c r="DU118" s="118">
        <f>'[1]EO Mensual Pág. Web'!DU118/'EO Monthly (US$)'!DU$126</f>
        <v>13.299913790425768</v>
      </c>
      <c r="DV118" s="118">
        <f>'[1]EO Mensual Pág. Web'!DV118/'EO Monthly (US$)'!DV$126</f>
        <v>2.6184093940456257</v>
      </c>
      <c r="DW118" s="118">
        <f>'[1]EO Mensual Pág. Web'!DW118/'EO Monthly (US$)'!DW$126</f>
        <v>41.689749408211092</v>
      </c>
      <c r="DX118" s="118">
        <f>'[1]EO Mensual Pág. Web'!DX118/'EO Monthly (US$)'!DX$126</f>
        <v>20.549245136825778</v>
      </c>
      <c r="DY118" s="118">
        <f>'[1]EO Mensual Pág. Web'!DY118/'EO Monthly (US$)'!DY$126</f>
        <v>110.57058469256251</v>
      </c>
      <c r="DZ118" s="118">
        <f>'[1]EO Mensual Pág. Web'!DZ118/'EO Monthly (US$)'!DZ$126</f>
        <v>5.1559938035970951</v>
      </c>
      <c r="EA118" s="118">
        <f>'[1]EO Mensual Pág. Web'!EA118/'EO Monthly (US$)'!EA$126</f>
        <v>20.151389067452744</v>
      </c>
      <c r="EB118" s="118">
        <f>'[1]EO Mensual Pág. Web'!EB118/'EO Monthly (US$)'!EB$126</f>
        <v>-44.296035215225942</v>
      </c>
      <c r="EC118" s="118">
        <f>'[1]EO Mensual Pág. Web'!EC118/'EO Monthly (US$)'!EC$126</f>
        <v>16.557986782326726</v>
      </c>
      <c r="ED118" s="119">
        <f>'[1]EO Mensual Pág. Web'!ED118/'EO Monthly (US$)'!ED$126</f>
        <v>-217.41459884316606</v>
      </c>
      <c r="EE118" s="117">
        <f>'[1]EO Mensual Pág. Web'!EE118/'EO Monthly (US$)'!EE$126</f>
        <v>-4.2075101216425805</v>
      </c>
      <c r="EF118" s="118">
        <f>'[1]EO Mensual Pág. Web'!EF118/'EO Monthly (US$)'!EF$126</f>
        <v>216.0551012680225</v>
      </c>
      <c r="EG118" s="118">
        <f>'[1]EO Mensual Pág. Web'!EG118/'EO Monthly (US$)'!EG$126</f>
        <v>-121.1122530975821</v>
      </c>
      <c r="EH118" s="118">
        <f>'[1]EO Mensual Pág. Web'!EH118/'EO Monthly (US$)'!EH$126</f>
        <v>-15.840864421295361</v>
      </c>
      <c r="EI118" s="118">
        <f>'[1]EO Mensual Pág. Web'!EI118/'EO Monthly (US$)'!EI$126</f>
        <v>13.229788300312832</v>
      </c>
      <c r="EJ118" s="118">
        <f>'[1]EO Mensual Pág. Web'!EJ118/'EO Monthly (US$)'!EJ$126</f>
        <v>108.57890437379749</v>
      </c>
      <c r="EK118" s="118">
        <f>'[1]EO Mensual Pág. Web'!EK118/'EO Monthly (US$)'!EK$126</f>
        <v>99.383913749391226</v>
      </c>
      <c r="EL118" s="118">
        <f>'[1]EO Mensual Pág. Web'!EL118/'EO Monthly (US$)'!EL$126</f>
        <v>-65.048856425026543</v>
      </c>
      <c r="EM118" s="118">
        <f>'[1]EO Mensual Pág. Web'!EM118/'EO Monthly (US$)'!EM$126</f>
        <v>-149.1891144762796</v>
      </c>
      <c r="EN118" s="118">
        <f>'[1]EO Mensual Pág. Web'!EN118/'EO Monthly (US$)'!EN$126</f>
        <v>-44.066428426575413</v>
      </c>
      <c r="EO118" s="118">
        <f>'[1]EO Mensual Pág. Web'!EO118/'EO Monthly (US$)'!EO$126</f>
        <v>-2.8539462619606839</v>
      </c>
      <c r="EP118" s="119">
        <f>'[1]EO Mensual Pág. Web'!EP118/'EO Monthly (US$)'!EP$126</f>
        <v>-61.365162721337832</v>
      </c>
      <c r="EQ118" s="117">
        <f>'[1]EO Mensual Pág. Web'!EQ118/'EO Monthly (US$)'!EQ$126</f>
        <v>-5.1162634065045101</v>
      </c>
      <c r="ER118" s="118">
        <f>'[1]EO Mensual Pág. Web'!ER118/'EO Monthly (US$)'!ER$126</f>
        <v>195.97512981977087</v>
      </c>
      <c r="ES118" s="118">
        <f>'[1]EO Mensual Pág. Web'!ES118/'EO Monthly (US$)'!ES$126</f>
        <v>2.2727443075244462</v>
      </c>
      <c r="ET118" s="118">
        <f>'[1]EO Mensual Pág. Web'!ET118/'EO Monthly (US$)'!ET$126</f>
        <v>45.849054534237261</v>
      </c>
      <c r="EU118" s="118">
        <f>'[1]EO Mensual Pág. Web'!EU118/'EO Monthly (US$)'!EU$126</f>
        <v>-1.3634186380035425</v>
      </c>
      <c r="EV118" s="118">
        <f>'[1]EO Mensual Pág. Web'!EV118/'EO Monthly (US$)'!EV$126</f>
        <v>6.9213293320528377</v>
      </c>
      <c r="EW118" s="118">
        <f>'[1]EO Mensual Pág. Web'!EW118/'EO Monthly (US$)'!EW$126</f>
        <v>25.092285169314916</v>
      </c>
      <c r="EX118" s="118">
        <f>'[1]EO Mensual Pág. Web'!EX118/'EO Monthly (US$)'!EX$126</f>
        <v>12.926388520389628</v>
      </c>
      <c r="EY118" s="118">
        <f>'[1]EO Mensual Pág. Web'!EY118/'EO Monthly (US$)'!EY$126</f>
        <v>-52.40389102476643</v>
      </c>
      <c r="EZ118" s="118">
        <f>'[1]EO Mensual Pág. Web'!EZ118/'EO Monthly (US$)'!EZ$126</f>
        <v>-23.187594646408485</v>
      </c>
      <c r="FA118" s="118">
        <f>'[1]EO Mensual Pág. Web'!FA118/'EO Monthly (US$)'!FA$126</f>
        <v>33.256307779201038</v>
      </c>
      <c r="FB118" s="119">
        <f>'[1]EO Mensual Pág. Web'!FB118/'EO Monthly (US$)'!FB$126</f>
        <v>-298.14162149018534</v>
      </c>
      <c r="FC118" s="117">
        <f>'[1]EO Mensual Pág. Web'!FC118/'EO Monthly (US$)'!FC$126</f>
        <v>249.26131742690708</v>
      </c>
      <c r="FD118" s="118">
        <f>'[1]EO Mensual Pág. Web'!FD118/'EO Monthly (US$)'!FD$126</f>
        <v>54.199655664828128</v>
      </c>
      <c r="FE118" s="118">
        <f>'[1]EO Mensual Pág. Web'!FE118/'EO Monthly (US$)'!FE$126</f>
        <v>17.918731850289163</v>
      </c>
      <c r="FF118" s="118">
        <f>'[1]EO Mensual Pág. Web'!FF118/'EO Monthly (US$)'!FF$126</f>
        <v>238.80791203313757</v>
      </c>
      <c r="FG118" s="118">
        <f>'[1]EO Mensual Pág. Web'!FG118/'EO Monthly (US$)'!FG$126</f>
        <v>-12.743769921991699</v>
      </c>
      <c r="FH118" s="118">
        <f>'[1]EO Mensual Pág. Web'!FH118/'EO Monthly (US$)'!FH$126</f>
        <v>-44.715222113130771</v>
      </c>
      <c r="FI118" s="118">
        <f>'[1]EO Mensual Pág. Web'!FI118/'EO Monthly (US$)'!FI$126</f>
        <v>-31.231321919494434</v>
      </c>
      <c r="FJ118" s="118">
        <f>'[1]EO Mensual Pág. Web'!FJ118/'EO Monthly (US$)'!FJ$126</f>
        <v>-29.613578364396876</v>
      </c>
      <c r="FK118" s="118">
        <f>'[1]EO Mensual Pág. Web'!FK118/'EO Monthly (US$)'!FK$126</f>
        <v>-41.641461657200153</v>
      </c>
      <c r="FL118" s="118">
        <f>'[1]EO Mensual Pág. Web'!FL118/'EO Monthly (US$)'!FL$126</f>
        <v>-39.849237665803599</v>
      </c>
      <c r="FM118" s="118">
        <f>'[1]EO Mensual Pág. Web'!FM118/'EO Monthly (US$)'!FM$126</f>
        <v>267.18183349939699</v>
      </c>
      <c r="FN118" s="119">
        <f>'[1]EO Mensual Pág. Web'!FN118/'EO Monthly (US$)'!FN$126</f>
        <v>-619.00475886637355</v>
      </c>
      <c r="FO118" s="117">
        <f>'[1]EO Mensual Pág. Web'!FO118/'EO Monthly (US$)'!FO$126</f>
        <v>254.60927488381225</v>
      </c>
      <c r="FP118" s="118">
        <f>'[1]EO Mensual Pág. Web'!FP118/'EO Monthly (US$)'!FP$126</f>
        <v>146.59896019385152</v>
      </c>
      <c r="FQ118" s="118">
        <f>'[1]EO Mensual Pág. Web'!FQ118/'EO Monthly (US$)'!FQ$126</f>
        <v>-3.947015165912565</v>
      </c>
      <c r="FR118" s="118">
        <f>'[1]EO Mensual Pág. Web'!FR118/'EO Monthly (US$)'!FR$126</f>
        <v>-43.879937116810382</v>
      </c>
      <c r="FS118" s="118">
        <f>'[1]EO Mensual Pág. Web'!FS118/'EO Monthly (US$)'!FS$126</f>
        <v>-47.323515102741474</v>
      </c>
      <c r="FT118" s="118">
        <f>'[1]EO Mensual Pág. Web'!FT118/'EO Monthly (US$)'!FT$126</f>
        <v>-45.062961906098373</v>
      </c>
      <c r="FU118" s="118">
        <f>'[1]EO Mensual Pág. Web'!FU118/'EO Monthly (US$)'!FU$126</f>
        <v>-43.145513416487866</v>
      </c>
      <c r="FV118" s="118">
        <f>'[1]EO Mensual Pág. Web'!FV118/'EO Monthly (US$)'!FV$126</f>
        <v>-44.933427935962214</v>
      </c>
      <c r="FW118" s="118">
        <f>'[1]EO Mensual Pág. Web'!FW118/'EO Monthly (US$)'!FW$126</f>
        <v>-46.64973440451525</v>
      </c>
      <c r="FX118" s="118">
        <f>'[1]EO Mensual Pág. Web'!FX118/'EO Monthly (US$)'!FX$126</f>
        <v>-45.04460082416059</v>
      </c>
      <c r="FY118" s="118">
        <f>'[1]EO Mensual Pág. Web'!FY118/'EO Monthly (US$)'!FY$126</f>
        <v>-46.978311969078185</v>
      </c>
      <c r="FZ118" s="119">
        <f>'[1]EO Mensual Pág. Web'!FZ118/'EO Monthly (US$)'!FZ$126</f>
        <v>-19.222039518253418</v>
      </c>
      <c r="GA118" s="117">
        <f>'[1]EO Mensual Pág. Web'!GA118/'EO Monthly (US$)'!GA$126</f>
        <v>397.30820152152512</v>
      </c>
      <c r="GB118" s="118">
        <f>'[1]EO Mensual Pág. Web'!GB118/'EO Monthly (US$)'!GB$126</f>
        <v>1.048257988200028</v>
      </c>
      <c r="GC118" s="118">
        <f>'[1]EO Mensual Pág. Web'!GC118/'EO Monthly (US$)'!GC$126</f>
        <v>-4.0140192175056288</v>
      </c>
      <c r="GD118" s="118">
        <f>'[1]EO Mensual Pág. Web'!GD118/'EO Monthly (US$)'!GD$126</f>
        <v>-42.463696548884144</v>
      </c>
      <c r="GE118" s="118">
        <f>'[1]EO Mensual Pág. Web'!GE118/'EO Monthly (US$)'!GE$126</f>
        <v>-0.80877484095290597</v>
      </c>
      <c r="GF118" s="118">
        <f>'[1]EO Mensual Pág. Web'!GF118/'EO Monthly (US$)'!GF$126</f>
        <v>-1.2537595326216222</v>
      </c>
      <c r="GG118" s="118">
        <f>'[1]EO Mensual Pág. Web'!GG118/'EO Monthly (US$)'!GG$126</f>
        <v>0.35969653658430945</v>
      </c>
      <c r="GH118" s="118">
        <f>'[1]EO Mensual Pág. Web'!GH118/'EO Monthly (US$)'!GH$126</f>
        <v>-2.0769892111268891</v>
      </c>
      <c r="GI118" s="118">
        <f>'[1]EO Mensual Pág. Web'!GI118/'EO Monthly (US$)'!GI$126</f>
        <v>-1.834047856612834</v>
      </c>
      <c r="GJ118" s="118">
        <f>'[1]EO Mensual Pág. Web'!GJ118/'EO Monthly (US$)'!GJ$126</f>
        <v>-0.91195922839617349</v>
      </c>
      <c r="GK118" s="118">
        <f>'[1]EO Mensual Pág. Web'!GK118/'EO Monthly (US$)'!GK$126</f>
        <v>17.391645864434849</v>
      </c>
      <c r="GL118" s="119">
        <f>'[1]EO Mensual Pág. Web'!GL118/'EO Monthly (US$)'!GL$126</f>
        <v>12.561780175371066</v>
      </c>
      <c r="GM118" s="117">
        <f>'[1]EO Mensual Pág. Web'!GM118/'EO Monthly (US$)'!GM$126</f>
        <v>28.366864208220829</v>
      </c>
      <c r="GN118" s="118">
        <f>'[1]EO Mensual Pág. Web'!GN118/'EO Monthly (US$)'!GN$126</f>
        <v>-18.545789651058659</v>
      </c>
      <c r="GO118" s="118">
        <f>'[1]EO Mensual Pág. Web'!GO118/'EO Monthly (US$)'!GO$126</f>
        <v>-0.43488028929786393</v>
      </c>
      <c r="GP118" s="118">
        <f>'[1]EO Mensual Pág. Web'!GP118/'EO Monthly (US$)'!GP$126</f>
        <v>-40.078572105188329</v>
      </c>
      <c r="GQ118" s="118">
        <f>'[1]EO Mensual Pág. Web'!GQ118/'EO Monthly (US$)'!GQ$126</f>
        <v>1.2387589673552677</v>
      </c>
      <c r="GR118" s="118">
        <f>'[1]EO Mensual Pág. Web'!GR118/'EO Monthly (US$)'!GR$126</f>
        <v>18.585090702142267</v>
      </c>
      <c r="GS118" s="118">
        <f>'[1]EO Mensual Pág. Web'!GS118/'EO Monthly (US$)'!GS$126</f>
        <v>-7.1989948379882964</v>
      </c>
      <c r="GT118" s="118">
        <f>'[1]EO Mensual Pág. Web'!GT118/'EO Monthly (US$)'!GT$126</f>
        <v>153.71608095682114</v>
      </c>
      <c r="GU118" s="118">
        <f>'[1]EO Mensual Pág. Web'!GU118/'EO Monthly (US$)'!GU$126</f>
        <v>4.5954211107067566</v>
      </c>
      <c r="GV118" s="118">
        <f>'[1]EO Mensual Pág. Web'!GV118/'EO Monthly (US$)'!GV$126</f>
        <v>-3.1402863183249439</v>
      </c>
      <c r="GW118" s="118">
        <f>'[1]EO Mensual Pág. Web'!GW118/'EO Monthly (US$)'!GW$126</f>
        <v>8.1240722009047612</v>
      </c>
      <c r="GX118" s="119">
        <f>'[1]EO Mensual Pág. Web'!GX118/'EO Monthly (US$)'!GX$126</f>
        <v>7.6366097881826622</v>
      </c>
      <c r="GY118" s="117">
        <f>'[1]EO Mensual Pág. Web'!GY118/'EO Monthly (US$)'!GY$126</f>
        <v>19.632904692913591</v>
      </c>
      <c r="GZ118" s="118">
        <f>'[1]EO Mensual Pág. Web'!GZ118/'EO Monthly (US$)'!GZ$126</f>
        <v>11.38088026110626</v>
      </c>
      <c r="HA118" s="118">
        <f>'[1]EO Mensual Pág. Web'!HA118/'EO Monthly (US$)'!HA$126</f>
        <v>11.94795846763067</v>
      </c>
      <c r="HB118" s="118">
        <f>'[1]EO Mensual Pág. Web'!HB118/'EO Monthly (US$)'!HB$126</f>
        <v>-19.198233563553451</v>
      </c>
      <c r="HC118" s="118">
        <f>'[1]EO Mensual Pág. Web'!HC118/'EO Monthly (US$)'!HC$126</f>
        <v>-16.173639659435697</v>
      </c>
      <c r="HD118" s="118">
        <f>'[1]EO Mensual Pág. Web'!HD118/'EO Monthly (US$)'!HD$126</f>
        <v>38.191021983788026</v>
      </c>
      <c r="HE118" s="118">
        <f>'[1]EO Mensual Pág. Web'!HE118/'EO Monthly (US$)'!HE$126</f>
        <v>-43.784062380892394</v>
      </c>
      <c r="HF118" s="118">
        <f>'[1]EO Mensual Pág. Web'!HF118/'EO Monthly (US$)'!HF$126</f>
        <v>-2.5983107287183866</v>
      </c>
      <c r="HG118" s="118">
        <f>'[1]EO Mensual Pág. Web'!HG118/'EO Monthly (US$)'!HG$126</f>
        <v>52.927421373536099</v>
      </c>
      <c r="HH118" s="118">
        <f>'[1]EO Mensual Pág. Web'!HH118/'EO Monthly (US$)'!HH$126</f>
        <v>-47.821904055728432</v>
      </c>
      <c r="HI118" s="118">
        <f>'[1]EO Mensual Pág. Web'!HI118/'EO Monthly (US$)'!HI$126</f>
        <v>18.415487965436057</v>
      </c>
      <c r="HJ118" s="119">
        <f>'[1]EO Mensual Pág. Web'!HJ118/'EO Monthly (US$)'!HJ$126</f>
        <v>64.464649997204006</v>
      </c>
      <c r="HK118" s="117">
        <f>'[1]EO Mensual Pág. Web'!HK118/'EO Monthly (US$)'!HK$126</f>
        <v>-57.148897000813975</v>
      </c>
      <c r="HL118" s="118">
        <f>'[1]EO Mensual Pág. Web'!HL118/'EO Monthly (US$)'!HL$126</f>
        <v>14.456639442945585</v>
      </c>
      <c r="HM118" s="118">
        <f>'[1]EO Mensual Pág. Web'!HM118/'EO Monthly (US$)'!HM$126</f>
        <v>-29.332022523282301</v>
      </c>
      <c r="HN118" s="118">
        <f>'[1]EO Mensual Pág. Web'!HN118/'EO Monthly (US$)'!HN$126</f>
        <v>-12.572155503238456</v>
      </c>
      <c r="HO118" s="118">
        <f>'[1]EO Mensual Pág. Web'!HO118/'EO Monthly (US$)'!HO$126</f>
        <v>3.7977380266936049</v>
      </c>
      <c r="HP118" s="118">
        <f>'[1]EO Mensual Pág. Web'!HP118/'EO Monthly (US$)'!HP$126</f>
        <v>-18.104955294821387</v>
      </c>
      <c r="HQ118" s="118">
        <f>'[1]EO Mensual Pág. Web'!HQ118/'EO Monthly (US$)'!HQ$126</f>
        <v>-32.944435545337399</v>
      </c>
      <c r="HR118" s="118">
        <f>'[1]EO Mensual Pág. Web'!HR118/'EO Monthly (US$)'!HR$126</f>
        <v>-12.115487697171911</v>
      </c>
      <c r="HS118" s="118">
        <f>'[1]EO Mensual Pág. Web'!HS118/'EO Monthly (US$)'!HS$126</f>
        <v>-6.4950667262795809</v>
      </c>
      <c r="HT118" s="118">
        <f>'[1]EO Mensual Pág. Web'!HT118/'EO Monthly (US$)'!HT$126</f>
        <v>-21.771098503921305</v>
      </c>
      <c r="HU118" s="118">
        <f>'[1]EO Mensual Pág. Web'!HU118/'EO Monthly (US$)'!HU$126</f>
        <v>4.3407927218203168</v>
      </c>
      <c r="HV118" s="119">
        <f>'[1]EO Mensual Pág. Web'!HV118/'EO Monthly (US$)'!HV$126</f>
        <v>172.33514181141584</v>
      </c>
      <c r="HW118" s="117">
        <f>+'[1]EO Mensual Pág. Web'!HW118/'EO Monthly (US$)'!HW126</f>
        <v>-90.339058534861408</v>
      </c>
      <c r="HX118" s="118">
        <f>+'[1]EO Mensual Pág. Web'!HX118/'EO Monthly (US$)'!HX126</f>
        <v>23.205089359212362</v>
      </c>
      <c r="HY118" s="118">
        <f>+'[1]EO Mensual Pág. Web'!HY118/'EO Monthly (US$)'!HY126</f>
        <v>-54.530651815989074</v>
      </c>
      <c r="HZ118" s="118">
        <f>+'[1]EO Mensual Pág. Web'!HZ118/'EO Monthly (US$)'!HZ126</f>
        <v>17.115589492828995</v>
      </c>
      <c r="IA118" s="118">
        <f>+'[1]EO Mensual Pág. Web'!IA118/'EO Monthly (US$)'!IA126</f>
        <v>-4.2638707696040195</v>
      </c>
      <c r="IB118" s="118">
        <f>+'[1]EO Mensual Pág. Web'!IB118/'EO Monthly (US$)'!IB126</f>
        <v>15.832035898576772</v>
      </c>
      <c r="IC118" s="118">
        <f>+'[1]EO Mensual Pág. Web'!IC118/'EO Monthly (US$)'!IC126</f>
        <v>-22.643165914888975</v>
      </c>
      <c r="ID118" s="118">
        <f>+'[1]EO Mensual Pág. Web'!ID118/'EO Monthly (US$)'!ID126</f>
        <v>7.3038790582145223</v>
      </c>
      <c r="IE118" s="118">
        <f>+'[1]EO Mensual Pág. Web'!IE118/'EO Monthly (US$)'!IE126</f>
        <v>16.597780347628404</v>
      </c>
      <c r="IF118" s="118">
        <f>+'[1]EO Mensual Pág. Web'!IF118/'EO Monthly (US$)'!IF126</f>
        <v>-12.168344953609941</v>
      </c>
      <c r="IG118" s="118">
        <f>+'[1]EO Mensual Pág. Web'!IG118/'EO Monthly (US$)'!IG126</f>
        <v>10.062685960756156</v>
      </c>
      <c r="IH118" s="119">
        <f>+'[1]EO Mensual Pág. Web'!IH118/'EO Monthly (US$)'!IH126</f>
        <v>-465.55033435044294</v>
      </c>
      <c r="II118" s="117">
        <f>'[1]EO Mensual Pág. Web'!II118/'EO Monthly (US$)'!II$126</f>
        <v>6.1673264838061099</v>
      </c>
      <c r="IJ118" s="118">
        <f>'[1]EO Mensual Pág. Web'!IJ118/'EO Monthly (US$)'!IJ$126</f>
        <v>-1.3404231981995707</v>
      </c>
      <c r="IK118" s="118">
        <f>'[1]EO Mensual Pág. Web'!IK118/'EO Monthly (US$)'!IK$126</f>
        <v>-1.826958728131963</v>
      </c>
      <c r="IL118" s="118">
        <f>'[1]EO Mensual Pág. Web'!IL118/'EO Monthly (US$)'!IL$126</f>
        <v>194.07239230461261</v>
      </c>
      <c r="IM118" s="118">
        <f>'[1]EO Mensual Pág. Web'!IM118/'EO Monthly (US$)'!IM$126</f>
        <v>52.806299816754624</v>
      </c>
      <c r="IN118" s="118">
        <f>'[1]EO Mensual Pág. Web'!IN118/'EO Monthly (US$)'!IN$126</f>
        <v>-50.857699677568483</v>
      </c>
      <c r="IO118" s="118">
        <f>'[1]EO Mensual Pág. Web'!IO118/'EO Monthly (US$)'!IO$126</f>
        <v>35.575684738710102</v>
      </c>
      <c r="IP118" s="118">
        <f>'[1]EO Mensual Pág. Web'!IP118/'EO Monthly (US$)'!IP$126</f>
        <v>-10.497855469462682</v>
      </c>
      <c r="IQ118" s="118">
        <f>'[1]EO Mensual Pág. Web'!IQ118/'EO Monthly (US$)'!IQ$126</f>
        <v>36.870910411448058</v>
      </c>
      <c r="IR118" s="118">
        <f>'[1]EO Mensual Pág. Web'!IR118/'EO Monthly (US$)'!IR$126</f>
        <v>158.22428892952948</v>
      </c>
      <c r="IS118" s="118">
        <f>'[1]EO Mensual Pág. Web'!IS118/'EO Monthly (US$)'!IS$126</f>
        <v>17.001051175827541</v>
      </c>
      <c r="IT118" s="119">
        <f>'[1]EO Mensual Pág. Web'!IT118/'EO Monthly (US$)'!IT$126</f>
        <v>-443.22340120446108</v>
      </c>
      <c r="IU118" s="117">
        <f>'[1]EO Mensual Pág. Web'!IU118/'EO Monthly (US$)'!IU$126</f>
        <v>-1.2152947422255451</v>
      </c>
      <c r="IV118" s="118">
        <f>'[1]EO Mensual Pág. Web'!IV118/'EO Monthly (US$)'!IV$126</f>
        <v>15.584511376274547</v>
      </c>
      <c r="IW118" s="118">
        <f>'[1]EO Mensual Pág. Web'!IW118/'EO Monthly (US$)'!IW$126</f>
        <v>-16.233536247044391</v>
      </c>
      <c r="IX118" s="118">
        <f>'[1]EO Mensual Pág. Web'!IX118/'EO Monthly (US$)'!IX$126</f>
        <v>-0.18051951104692079</v>
      </c>
      <c r="IY118" s="118">
        <f>'[1]EO Mensual Pág. Web'!IY118/'EO Monthly (US$)'!IY$126</f>
        <v>-7.8965978020572966E-2</v>
      </c>
      <c r="IZ118" s="118">
        <f>'[1]EO Mensual Pág. Web'!IZ118/'EO Monthly (US$)'!IZ$126</f>
        <v>-0.14667740977351346</v>
      </c>
      <c r="JA118" s="118">
        <f>'[1]EO Mensual Pág. Web'!JA118/'EO Monthly (US$)'!JA$126</f>
        <v>-7.8082384766006138E-2</v>
      </c>
      <c r="JB118" s="118">
        <f>'[1]EO Mensual Pág. Web'!JB118/'EO Monthly (US$)'!JB$126</f>
        <v>-0.5259155854299975</v>
      </c>
      <c r="JC118" s="118">
        <f>'[1]EO Mensual Pág. Web'!JC118/'EO Monthly (US$)'!JC$126</f>
        <v>-0.64265869014098498</v>
      </c>
      <c r="JD118" s="118">
        <f>'[1]EO Mensual Pág. Web'!JD118/'EO Monthly (US$)'!JD$126</f>
        <v>-0.19674958599605899</v>
      </c>
      <c r="JE118" s="118">
        <f>'[1]EO Mensual Pág. Web'!JE118/'EO Monthly (US$)'!JE$126</f>
        <v>6.5382020001573284</v>
      </c>
      <c r="JF118" s="119">
        <f>'[1]EO Mensual Pág. Web'!JF118/'EO Monthly (US$)'!JF$126</f>
        <v>18.756182677450798</v>
      </c>
      <c r="JG118" s="117">
        <f>'[1]EO Mensual Pág. Web'!JG118/'EO Monthly (US$)'!JG$126</f>
        <v>1.1630972402079811</v>
      </c>
      <c r="JH118" s="118">
        <f>'[1]EO Mensual Pág. Web'!JH118/'EO Monthly (US$)'!JH$126</f>
        <v>-5.3064175512820535</v>
      </c>
      <c r="JI118" s="118">
        <f>'[1]EO Mensual Pág. Web'!JI118/'EO Monthly (US$)'!JI$126</f>
        <v>3.6951637335831991</v>
      </c>
      <c r="JJ118" s="118">
        <f>'[1]EO Mensual Pág. Web'!JJ118/'EO Monthly (US$)'!JJ$126</f>
        <v>-2.9551962961686429</v>
      </c>
      <c r="JK118" s="118">
        <f>'[1]EO Mensual Pág. Web'!JK118/'EO Monthly (US$)'!JK$126</f>
        <v>-2.0836188111889364</v>
      </c>
      <c r="JL118" s="118">
        <f>'[1]EO Mensual Pág. Web'!JL118/'EO Monthly (US$)'!JL$126</f>
        <v>-0.35135946805423901</v>
      </c>
      <c r="JM118" s="118">
        <f>'[1]EO Mensual Pág. Web'!JM118/'EO Monthly (US$)'!JM$126</f>
        <v>47.762465849039899</v>
      </c>
      <c r="JN118" s="118">
        <f>'[1]EO Mensual Pág. Web'!JN118/'EO Monthly (US$)'!JN$126</f>
        <v>3.4618141821737169</v>
      </c>
      <c r="JO118" s="118">
        <f>'[1]EO Mensual Pág. Web'!JO118/'EO Monthly (US$)'!JO$126</f>
        <v>-51.370824631392466</v>
      </c>
      <c r="JP118" s="118">
        <f>'[1]EO Mensual Pág. Web'!JP118/'EO Monthly (US$)'!JP$126</f>
        <v>0.86030870764133982</v>
      </c>
      <c r="JQ118" s="118">
        <f>'[1]EO Mensual Pág. Web'!JQ118/'EO Monthly (US$)'!JQ$126</f>
        <v>2.9363858371578688</v>
      </c>
      <c r="JR118" s="118">
        <f>'[1]EO Mensual Pág. Web'!JR118/'EO Monthly (US$)'!JR$126</f>
        <v>-28.625556027674513</v>
      </c>
      <c r="JS118" s="117">
        <f>'[1]EO Mensual Pág. Web'!JS118/'EO Monthly (US$)'!JS$126</f>
        <v>-1.2128987949062449</v>
      </c>
      <c r="JT118" s="118">
        <f>'[1]EO Mensual Pág. Web'!JT118/'EO Monthly (US$)'!JT$126</f>
        <v>-0.83530354769675697</v>
      </c>
      <c r="JU118" s="118">
        <f>'[1]EO Mensual Pág. Web'!JU118/'EO Monthly (US$)'!JU$126</f>
        <v>9.3845812887566211</v>
      </c>
      <c r="JV118" s="118">
        <f>'[1]EO Mensual Pág. Web'!JV118/'EO Monthly (US$)'!JV$126</f>
        <v>-9.8282895287432226E-2</v>
      </c>
      <c r="JW118" s="118">
        <f>'[1]EO Mensual Pág. Web'!JW118/'EO Monthly (US$)'!JW$126</f>
        <v>9.5377783413191031E-2</v>
      </c>
      <c r="JX118" s="118">
        <f>'[1]EO Mensual Pág. Web'!JX118/'EO Monthly (US$)'!JX$126</f>
        <v>1.3450557155185043</v>
      </c>
      <c r="JY118" s="118">
        <f>'[1]EO Mensual Pág. Web'!JY118/'EO Monthly (US$)'!JY$126</f>
        <v>0.9823518329962827</v>
      </c>
      <c r="JZ118" s="118">
        <f>'[1]EO Mensual Pág. Web'!JZ118/'EO Monthly (US$)'!JZ$126</f>
        <v>6.3795018335871845</v>
      </c>
      <c r="KA118" s="118">
        <f>'[1]EO Mensual Pág. Web'!KA118/'EO Monthly (US$)'!KA$126</f>
        <v>28.298508015285975</v>
      </c>
      <c r="KB118" s="118">
        <f>'[1]EO Mensual Pág. Web'!KB118/'EO Monthly (US$)'!KB$126</f>
        <v>2.8309900992327815E-3</v>
      </c>
      <c r="KC118" s="118">
        <f>'[1]EO Mensual Pág. Web'!KC118/'EO Monthly (US$)'!KC$126</f>
        <v>-9.0850943996519895</v>
      </c>
      <c r="KD118" s="119">
        <f>'[1]EO Mensual Pág. Web'!KD118/'EO Monthly (US$)'!KD$126</f>
        <v>2.6298150939865423</v>
      </c>
      <c r="KE118" s="118">
        <v>-17.191782252079673</v>
      </c>
      <c r="KF118" s="118">
        <v>-4.1315625467931074</v>
      </c>
      <c r="KG118" s="118">
        <v>0.75428336273471441</v>
      </c>
      <c r="KH118" s="118">
        <v>33.72376674429082</v>
      </c>
      <c r="KI118" s="118">
        <v>-19.94582136973623</v>
      </c>
      <c r="KJ118" s="118">
        <v>-0.28835709479991406</v>
      </c>
      <c r="KK118" s="118">
        <v>-15.943575936335536</v>
      </c>
      <c r="KL118" s="118">
        <v>-3.4979726278946108</v>
      </c>
      <c r="KM118" s="118">
        <v>1.2076698023995491</v>
      </c>
      <c r="KN118" s="118">
        <v>-0.395724224505204</v>
      </c>
      <c r="KO118" s="119">
        <v>-3.5017739967434176</v>
      </c>
      <c r="KP118" s="119">
        <v>0.88103320111168826</v>
      </c>
    </row>
    <row r="119" spans="1:302" ht="17.25" x14ac:dyDescent="0.3">
      <c r="A119" s="69">
        <v>3318</v>
      </c>
      <c r="B119" s="148" t="s">
        <v>230</v>
      </c>
      <c r="C119" s="117">
        <f>'[1]EO Mensual Pág. Web'!C119/'EO Monthly (US$)'!C$126</f>
        <v>8.4826764309648013</v>
      </c>
      <c r="D119" s="118">
        <f>'[1]EO Mensual Pág. Web'!D119/'EO Monthly (US$)'!D$126</f>
        <v>8.3801591248135239</v>
      </c>
      <c r="E119" s="118">
        <f>'[1]EO Mensual Pág. Web'!E119/'EO Monthly (US$)'!E$126</f>
        <v>8.3971820055128852</v>
      </c>
      <c r="F119" s="118">
        <f>'[1]EO Mensual Pág. Web'!F119/'EO Monthly (US$)'!F$126</f>
        <v>8.3937534406269236</v>
      </c>
      <c r="G119" s="118">
        <f>'[1]EO Mensual Pág. Web'!G119/'EO Monthly (US$)'!G$126</f>
        <v>8.385800842992623</v>
      </c>
      <c r="H119" s="118">
        <f>'[1]EO Mensual Pág. Web'!H119/'EO Monthly (US$)'!H$126</f>
        <v>8.3664544578454052</v>
      </c>
      <c r="I119" s="118">
        <f>'[1]EO Mensual Pág. Web'!I119/'EO Monthly (US$)'!I$126</f>
        <v>8.3256080904362015</v>
      </c>
      <c r="J119" s="118">
        <f>'[1]EO Mensual Pág. Web'!J119/'EO Monthly (US$)'!J$126</f>
        <v>8.3181364669364157</v>
      </c>
      <c r="K119" s="118">
        <f>'[1]EO Mensual Pág. Web'!K119/'EO Monthly (US$)'!K$126</f>
        <v>15.981753616075293</v>
      </c>
      <c r="L119" s="118">
        <f>'[1]EO Mensual Pág. Web'!L119/'EO Monthly (US$)'!L$126</f>
        <v>15.938874230430949</v>
      </c>
      <c r="M119" s="118">
        <f>'[1]EO Mensual Pág. Web'!M119/'EO Monthly (US$)'!M$126</f>
        <v>15.912383580545006</v>
      </c>
      <c r="N119" s="119">
        <f>'[1]EO Mensual Pág. Web'!N119/'EO Monthly (US$)'!N$126</f>
        <v>15.85325514960156</v>
      </c>
      <c r="O119" s="117">
        <f>'[1]EO Mensual Pág. Web'!O119/'EO Monthly (US$)'!O$126</f>
        <v>0</v>
      </c>
      <c r="P119" s="118">
        <f>'[1]EO Mensual Pág. Web'!P119/'EO Monthly (US$)'!P$126</f>
        <v>0</v>
      </c>
      <c r="Q119" s="118">
        <f>'[1]EO Mensual Pág. Web'!Q119/'EO Monthly (US$)'!Q$126</f>
        <v>0</v>
      </c>
      <c r="R119" s="118">
        <f>'[1]EO Mensual Pág. Web'!R119/'EO Monthly (US$)'!R$126</f>
        <v>0</v>
      </c>
      <c r="S119" s="118">
        <f>'[1]EO Mensual Pág. Web'!S119/'EO Monthly (US$)'!S$126</f>
        <v>0</v>
      </c>
      <c r="T119" s="118">
        <f>'[1]EO Mensual Pág. Web'!T119/'EO Monthly (US$)'!T$126</f>
        <v>0</v>
      </c>
      <c r="U119" s="118">
        <f>'[1]EO Mensual Pág. Web'!U119/'EO Monthly (US$)'!U$126</f>
        <v>0</v>
      </c>
      <c r="V119" s="118">
        <f>'[1]EO Mensual Pág. Web'!V119/'EO Monthly (US$)'!V$126</f>
        <v>0</v>
      </c>
      <c r="W119" s="118">
        <f>'[1]EO Mensual Pág. Web'!W119/'EO Monthly (US$)'!W$126</f>
        <v>0</v>
      </c>
      <c r="X119" s="118">
        <f>'[1]EO Mensual Pág. Web'!X119/'EO Monthly (US$)'!X$126</f>
        <v>0</v>
      </c>
      <c r="Y119" s="118">
        <f>'[1]EO Mensual Pág. Web'!Y119/'EO Monthly (US$)'!Y$126</f>
        <v>0</v>
      </c>
      <c r="Z119" s="119">
        <f>'[1]EO Mensual Pág. Web'!Z119/'EO Monthly (US$)'!Z$126</f>
        <v>227.52993660483671</v>
      </c>
      <c r="AA119" s="117">
        <f>'[1]EO Mensual Pág. Web'!AA119/'EO Monthly (US$)'!AA$126</f>
        <v>0</v>
      </c>
      <c r="AB119" s="118">
        <f>'[1]EO Mensual Pág. Web'!AB119/'EO Monthly (US$)'!AB$126</f>
        <v>0</v>
      </c>
      <c r="AC119" s="118">
        <f>'[1]EO Mensual Pág. Web'!AC119/'EO Monthly (US$)'!AC$126</f>
        <v>0</v>
      </c>
      <c r="AD119" s="118">
        <f>'[1]EO Mensual Pág. Web'!AD119/'EO Monthly (US$)'!AD$126</f>
        <v>0</v>
      </c>
      <c r="AE119" s="118">
        <f>'[1]EO Mensual Pág. Web'!AE119/'EO Monthly (US$)'!AE$126</f>
        <v>0</v>
      </c>
      <c r="AF119" s="118">
        <f>'[1]EO Mensual Pág. Web'!AF119/'EO Monthly (US$)'!AF$126</f>
        <v>0</v>
      </c>
      <c r="AG119" s="118">
        <f>'[1]EO Mensual Pág. Web'!AG119/'EO Monthly (US$)'!AG$126</f>
        <v>0</v>
      </c>
      <c r="AH119" s="118">
        <f>'[1]EO Mensual Pág. Web'!AH119/'EO Monthly (US$)'!AH$126</f>
        <v>0</v>
      </c>
      <c r="AI119" s="118">
        <f>'[1]EO Mensual Pág. Web'!AI119/'EO Monthly (US$)'!AI$126</f>
        <v>0</v>
      </c>
      <c r="AJ119" s="118">
        <f>'[1]EO Mensual Pág. Web'!AJ119/'EO Monthly (US$)'!AJ$126</f>
        <v>0</v>
      </c>
      <c r="AK119" s="118">
        <f>'[1]EO Mensual Pág. Web'!AK119/'EO Monthly (US$)'!AK$126</f>
        <v>0</v>
      </c>
      <c r="AL119" s="119">
        <f>'[1]EO Mensual Pág. Web'!AL119/'EO Monthly (US$)'!AL$126</f>
        <v>-75.815487825121153</v>
      </c>
      <c r="AM119" s="117">
        <f>'[1]EO Mensual Pág. Web'!AM119/'EO Monthly (US$)'!AM$126</f>
        <v>0</v>
      </c>
      <c r="AN119" s="118">
        <f>'[1]EO Mensual Pág. Web'!AN119/'EO Monthly (US$)'!AN$126</f>
        <v>0</v>
      </c>
      <c r="AO119" s="118">
        <f>'[1]EO Mensual Pág. Web'!AO119/'EO Monthly (US$)'!AO$126</f>
        <v>0</v>
      </c>
      <c r="AP119" s="118">
        <f>'[1]EO Mensual Pág. Web'!AP119/'EO Monthly (US$)'!AP$126</f>
        <v>0</v>
      </c>
      <c r="AQ119" s="118">
        <f>'[1]EO Mensual Pág. Web'!AQ119/'EO Monthly (US$)'!AQ$126</f>
        <v>0</v>
      </c>
      <c r="AR119" s="118">
        <f>'[1]EO Mensual Pág. Web'!AR119/'EO Monthly (US$)'!AR$126</f>
        <v>-28.398263176626656</v>
      </c>
      <c r="AS119" s="118">
        <f>'[1]EO Mensual Pág. Web'!AS119/'EO Monthly (US$)'!AS$126</f>
        <v>-29.148257989671432</v>
      </c>
      <c r="AT119" s="118">
        <f>'[1]EO Mensual Pág. Web'!AT119/'EO Monthly (US$)'!AT$126</f>
        <v>0</v>
      </c>
      <c r="AU119" s="118">
        <f>'[1]EO Mensual Pág. Web'!AU119/'EO Monthly (US$)'!AU$126</f>
        <v>0</v>
      </c>
      <c r="AV119" s="118">
        <f>'[1]EO Mensual Pág. Web'!AV119/'EO Monthly (US$)'!AV$126</f>
        <v>0</v>
      </c>
      <c r="AW119" s="118">
        <f>'[1]EO Mensual Pág. Web'!AW119/'EO Monthly (US$)'!AW$126</f>
        <v>0</v>
      </c>
      <c r="AX119" s="119">
        <f>'[1]EO Mensual Pág. Web'!AX119/'EO Monthly (US$)'!AX$126</f>
        <v>0</v>
      </c>
      <c r="AY119" s="117">
        <f>'[1]EO Mensual Pág. Web'!AY119/'EO Monthly (US$)'!AY$126</f>
        <v>0</v>
      </c>
      <c r="AZ119" s="118">
        <f>'[1]EO Mensual Pág. Web'!AZ119/'EO Monthly (US$)'!AZ$126</f>
        <v>0</v>
      </c>
      <c r="BA119" s="118">
        <f>'[1]EO Mensual Pág. Web'!BA119/'EO Monthly (US$)'!BA$126</f>
        <v>0</v>
      </c>
      <c r="BB119" s="118">
        <f>'[1]EO Mensual Pág. Web'!BB119/'EO Monthly (US$)'!BB$126</f>
        <v>0</v>
      </c>
      <c r="BC119" s="118">
        <f>'[1]EO Mensual Pág. Web'!BC119/'EO Monthly (US$)'!BC$126</f>
        <v>0</v>
      </c>
      <c r="BD119" s="118">
        <f>'[1]EO Mensual Pág. Web'!BD119/'EO Monthly (US$)'!BD$126</f>
        <v>0</v>
      </c>
      <c r="BE119" s="118">
        <f>'[1]EO Mensual Pág. Web'!BE119/'EO Monthly (US$)'!BE$126</f>
        <v>0</v>
      </c>
      <c r="BF119" s="118">
        <f>'[1]EO Mensual Pág. Web'!BF119/'EO Monthly (US$)'!BF$126</f>
        <v>0</v>
      </c>
      <c r="BG119" s="118">
        <f>'[1]EO Mensual Pág. Web'!BG119/'EO Monthly (US$)'!BG$126</f>
        <v>0</v>
      </c>
      <c r="BH119" s="118">
        <f>'[1]EO Mensual Pág. Web'!BH119/'EO Monthly (US$)'!BH$126</f>
        <v>0</v>
      </c>
      <c r="BI119" s="118">
        <f>'[1]EO Mensual Pág. Web'!BI119/'EO Monthly (US$)'!BI$126</f>
        <v>0</v>
      </c>
      <c r="BJ119" s="119">
        <f>'[1]EO Mensual Pág. Web'!BJ119/'EO Monthly (US$)'!BJ$126</f>
        <v>0</v>
      </c>
      <c r="BK119" s="117">
        <f>'[1]EO Mensual Pág. Web'!BK119/'EO Monthly (US$)'!BK$126</f>
        <v>0</v>
      </c>
      <c r="BL119" s="118">
        <f>'[1]EO Mensual Pág. Web'!BL119/'EO Monthly (US$)'!BL$126</f>
        <v>0</v>
      </c>
      <c r="BM119" s="118">
        <f>'[1]EO Mensual Pág. Web'!BM119/'EO Monthly (US$)'!BM$126</f>
        <v>0</v>
      </c>
      <c r="BN119" s="118">
        <f>'[1]EO Mensual Pág. Web'!BN119/'EO Monthly (US$)'!BN$126</f>
        <v>0</v>
      </c>
      <c r="BO119" s="118">
        <f>'[1]EO Mensual Pág. Web'!BO119/'EO Monthly (US$)'!BO$126</f>
        <v>0</v>
      </c>
      <c r="BP119" s="118">
        <f>'[1]EO Mensual Pág. Web'!BP119/'EO Monthly (US$)'!BP$126</f>
        <v>0</v>
      </c>
      <c r="BQ119" s="118">
        <f>'[1]EO Mensual Pág. Web'!BQ119/'EO Monthly (US$)'!BQ$126</f>
        <v>0</v>
      </c>
      <c r="BR119" s="118">
        <f>'[1]EO Mensual Pág. Web'!BR119/'EO Monthly (US$)'!BR$126</f>
        <v>0</v>
      </c>
      <c r="BS119" s="118">
        <f>'[1]EO Mensual Pág. Web'!BS119/'EO Monthly (US$)'!BS$126</f>
        <v>0</v>
      </c>
      <c r="BT119" s="118">
        <f>'[1]EO Mensual Pág. Web'!BT119/'EO Monthly (US$)'!BT$126</f>
        <v>0</v>
      </c>
      <c r="BU119" s="118">
        <f>'[1]EO Mensual Pág. Web'!BU119/'EO Monthly (US$)'!BU$126</f>
        <v>0</v>
      </c>
      <c r="BV119" s="119">
        <f>'[1]EO Mensual Pág. Web'!BV119/'EO Monthly (US$)'!BV$126</f>
        <v>25.743156981369651</v>
      </c>
      <c r="BW119" s="117">
        <f>'[1]EO Mensual Pág. Web'!BW119/'EO Monthly (US$)'!BW$126</f>
        <v>68.058850833163589</v>
      </c>
      <c r="BX119" s="118">
        <f>'[1]EO Mensual Pág. Web'!BX119/'EO Monthly (US$)'!BX$126</f>
        <v>28.285284971136402</v>
      </c>
      <c r="BY119" s="118">
        <f>'[1]EO Mensual Pág. Web'!BY119/'EO Monthly (US$)'!BY$126</f>
        <v>-59.374792484747339</v>
      </c>
      <c r="BZ119" s="118">
        <f>'[1]EO Mensual Pág. Web'!BZ119/'EO Monthly (US$)'!BZ$126</f>
        <v>39.709623563850201</v>
      </c>
      <c r="CA119" s="118">
        <f>'[1]EO Mensual Pág. Web'!CA119/'EO Monthly (US$)'!CA$126</f>
        <v>-6.0188947787139542</v>
      </c>
      <c r="CB119" s="118">
        <f>'[1]EO Mensual Pág. Web'!CB119/'EO Monthly (US$)'!CB$126</f>
        <v>23.333811821340888</v>
      </c>
      <c r="CC119" s="118">
        <f>'[1]EO Mensual Pág. Web'!CC119/'EO Monthly (US$)'!CC$126</f>
        <v>-2.1075707493503777</v>
      </c>
      <c r="CD119" s="118">
        <f>'[1]EO Mensual Pág. Web'!CD119/'EO Monthly (US$)'!CD$126</f>
        <v>10.371043411214188</v>
      </c>
      <c r="CE119" s="118">
        <f>'[1]EO Mensual Pág. Web'!CE119/'EO Monthly (US$)'!CE$126</f>
        <v>-44.201036199805273</v>
      </c>
      <c r="CF119" s="118">
        <f>'[1]EO Mensual Pág. Web'!CF119/'EO Monthly (US$)'!CF$126</f>
        <v>10.949367255293353</v>
      </c>
      <c r="CG119" s="118">
        <f>'[1]EO Mensual Pág. Web'!CG119/'EO Monthly (US$)'!CG$126</f>
        <v>-22.45619694216926</v>
      </c>
      <c r="CH119" s="119">
        <f>'[1]EO Mensual Pág. Web'!CH119/'EO Monthly (US$)'!CH$126</f>
        <v>-21.446217685934418</v>
      </c>
      <c r="CI119" s="117">
        <f>'[1]EO Mensual Pág. Web'!CI119/'EO Monthly (US$)'!CI$126</f>
        <v>0</v>
      </c>
      <c r="CJ119" s="118">
        <f>'[1]EO Mensual Pág. Web'!CJ119/'EO Monthly (US$)'!CJ$126</f>
        <v>41.410199311712518</v>
      </c>
      <c r="CK119" s="118">
        <f>'[1]EO Mensual Pág. Web'!CK119/'EO Monthly (US$)'!CK$126</f>
        <v>-42.149001410021704</v>
      </c>
      <c r="CL119" s="118">
        <f>'[1]EO Mensual Pág. Web'!CL119/'EO Monthly (US$)'!CL$126</f>
        <v>0</v>
      </c>
      <c r="CM119" s="118">
        <f>'[1]EO Mensual Pág. Web'!CM119/'EO Monthly (US$)'!CM$126</f>
        <v>4.1297288514022767</v>
      </c>
      <c r="CN119" s="118">
        <f>'[1]EO Mensual Pág. Web'!CN119/'EO Monthly (US$)'!CN$126</f>
        <v>4.2540789023714769E-2</v>
      </c>
      <c r="CO119" s="118">
        <f>'[1]EO Mensual Pág. Web'!CO119/'EO Monthly (US$)'!CO$126</f>
        <v>3.9656577470720511</v>
      </c>
      <c r="CP119" s="118">
        <f>'[1]EO Mensual Pág. Web'!CP119/'EO Monthly (US$)'!CP$126</f>
        <v>7.9926462494025099</v>
      </c>
      <c r="CQ119" s="118">
        <f>'[1]EO Mensual Pág. Web'!CQ119/'EO Monthly (US$)'!CQ$126</f>
        <v>87.959070108313711</v>
      </c>
      <c r="CR119" s="118">
        <f>'[1]EO Mensual Pág. Web'!CR119/'EO Monthly (US$)'!CR$126</f>
        <v>0</v>
      </c>
      <c r="CS119" s="118">
        <f>'[1]EO Mensual Pág. Web'!CS119/'EO Monthly (US$)'!CS$126</f>
        <v>0</v>
      </c>
      <c r="CT119" s="119">
        <f>'[1]EO Mensual Pág. Web'!CT119/'EO Monthly (US$)'!CT$126</f>
        <v>-103.15295671635297</v>
      </c>
      <c r="CU119" s="117">
        <f>'[1]EO Mensual Pág. Web'!CU119/'EO Monthly (US$)'!CU$126</f>
        <v>-1.1228335054783038E-2</v>
      </c>
      <c r="CV119" s="118">
        <f>'[1]EO Mensual Pág. Web'!CV119/'EO Monthly (US$)'!CV$126</f>
        <v>-5.7686054894006293</v>
      </c>
      <c r="CW119" s="118">
        <f>'[1]EO Mensual Pág. Web'!CW119/'EO Monthly (US$)'!CW$126</f>
        <v>-13.397797912078255</v>
      </c>
      <c r="CX119" s="118">
        <f>'[1]EO Mensual Pág. Web'!CX119/'EO Monthly (US$)'!CX$126</f>
        <v>-8.4604785119926014</v>
      </c>
      <c r="CY119" s="118">
        <f>'[1]EO Mensual Pág. Web'!CY119/'EO Monthly (US$)'!CY$126</f>
        <v>9.3522725563757074</v>
      </c>
      <c r="CZ119" s="118">
        <f>'[1]EO Mensual Pág. Web'!CZ119/'EO Monthly (US$)'!CZ$126</f>
        <v>13.621529792093401</v>
      </c>
      <c r="DA119" s="118">
        <f>'[1]EO Mensual Pág. Web'!DA119/'EO Monthly (US$)'!DA$126</f>
        <v>10.978596910785171</v>
      </c>
      <c r="DB119" s="118">
        <f>'[1]EO Mensual Pág. Web'!DB119/'EO Monthly (US$)'!DB$126</f>
        <v>-3.8897554006016102</v>
      </c>
      <c r="DC119" s="118">
        <f>'[1]EO Mensual Pág. Web'!DC119/'EO Monthly (US$)'!DC$126</f>
        <v>42.505818347230374</v>
      </c>
      <c r="DD119" s="118">
        <f>'[1]EO Mensual Pág. Web'!DD119/'EO Monthly (US$)'!DD$126</f>
        <v>58.117262861525134</v>
      </c>
      <c r="DE119" s="118">
        <f>'[1]EO Mensual Pág. Web'!DE119/'EO Monthly (US$)'!DE$126</f>
        <v>38.710098824558735</v>
      </c>
      <c r="DF119" s="119">
        <f>'[1]EO Mensual Pág. Web'!DF119/'EO Monthly (US$)'!DF$126</f>
        <v>-101.1063689913184</v>
      </c>
      <c r="DG119" s="117">
        <f>'[1]EO Mensual Pág. Web'!DG119/'EO Monthly (US$)'!DG$126</f>
        <v>48.081148107797787</v>
      </c>
      <c r="DH119" s="118">
        <f>'[1]EO Mensual Pág. Web'!DH119/'EO Monthly (US$)'!DH$126</f>
        <v>36.293128279506227</v>
      </c>
      <c r="DI119" s="118">
        <f>'[1]EO Mensual Pág. Web'!DI119/'EO Monthly (US$)'!DI$126</f>
        <v>2.2843259178504662</v>
      </c>
      <c r="DJ119" s="118">
        <f>'[1]EO Mensual Pág. Web'!DJ119/'EO Monthly (US$)'!DJ$126</f>
        <v>40.955655796202748</v>
      </c>
      <c r="DK119" s="118">
        <f>'[1]EO Mensual Pág. Web'!DK119/'EO Monthly (US$)'!DK$126</f>
        <v>24.648439199613602</v>
      </c>
      <c r="DL119" s="118">
        <f>'[1]EO Mensual Pág. Web'!DL119/'EO Monthly (US$)'!DL$126</f>
        <v>-11.796152100408964</v>
      </c>
      <c r="DM119" s="118">
        <f>'[1]EO Mensual Pág. Web'!DM119/'EO Monthly (US$)'!DM$126</f>
        <v>25.67909241154063</v>
      </c>
      <c r="DN119" s="118">
        <f>'[1]EO Mensual Pág. Web'!DN119/'EO Monthly (US$)'!DN$126</f>
        <v>36.140085996221842</v>
      </c>
      <c r="DO119" s="118">
        <f>'[1]EO Mensual Pág. Web'!DO119/'EO Monthly (US$)'!DO$126</f>
        <v>22.217867166247757</v>
      </c>
      <c r="DP119" s="118">
        <f>'[1]EO Mensual Pág. Web'!DP119/'EO Monthly (US$)'!DP$126</f>
        <v>3.2949263145937574E-2</v>
      </c>
      <c r="DQ119" s="118">
        <f>'[1]EO Mensual Pág. Web'!DQ119/'EO Monthly (US$)'!DQ$126</f>
        <v>-43.219473025118532</v>
      </c>
      <c r="DR119" s="119">
        <f>'[1]EO Mensual Pág. Web'!DR119/'EO Monthly (US$)'!DR$126</f>
        <v>-51.332106295187764</v>
      </c>
      <c r="DS119" s="117">
        <f>'[1]EO Mensual Pág. Web'!DS119/'EO Monthly (US$)'!DS$126</f>
        <v>-41.479658239033107</v>
      </c>
      <c r="DT119" s="118">
        <f>'[1]EO Mensual Pág. Web'!DT119/'EO Monthly (US$)'!DT$126</f>
        <v>-123.02899954123319</v>
      </c>
      <c r="DU119" s="118">
        <f>'[1]EO Mensual Pág. Web'!DU119/'EO Monthly (US$)'!DU$126</f>
        <v>91.430494327290106</v>
      </c>
      <c r="DV119" s="118">
        <f>'[1]EO Mensual Pág. Web'!DV119/'EO Monthly (US$)'!DV$126</f>
        <v>-17.941145645283246</v>
      </c>
      <c r="DW119" s="118">
        <f>'[1]EO Mensual Pág. Web'!DW119/'EO Monthly (US$)'!DW$126</f>
        <v>5.7981701186438928</v>
      </c>
      <c r="DX119" s="118">
        <f>'[1]EO Mensual Pág. Web'!DX119/'EO Monthly (US$)'!DX$126</f>
        <v>18.611902490366486</v>
      </c>
      <c r="DY119" s="118">
        <f>'[1]EO Mensual Pág. Web'!DY119/'EO Monthly (US$)'!DY$126</f>
        <v>-10.524860712373506</v>
      </c>
      <c r="DZ119" s="118">
        <f>'[1]EO Mensual Pág. Web'!DZ119/'EO Monthly (US$)'!DZ$126</f>
        <v>-27.381980970209156</v>
      </c>
      <c r="EA119" s="118">
        <f>'[1]EO Mensual Pág. Web'!EA119/'EO Monthly (US$)'!EA$126</f>
        <v>-20.162651068723203</v>
      </c>
      <c r="EB119" s="118">
        <f>'[1]EO Mensual Pág. Web'!EB119/'EO Monthly (US$)'!EB$126</f>
        <v>2.8528374163128243</v>
      </c>
      <c r="EC119" s="118">
        <f>'[1]EO Mensual Pág. Web'!EC119/'EO Monthly (US$)'!EC$126</f>
        <v>-40.835047979546417</v>
      </c>
      <c r="ED119" s="119">
        <f>'[1]EO Mensual Pág. Web'!ED119/'EO Monthly (US$)'!ED$126</f>
        <v>185.70382110873879</v>
      </c>
      <c r="EE119" s="117">
        <f>'[1]EO Mensual Pág. Web'!EE119/'EO Monthly (US$)'!EE$126</f>
        <v>22.522937750135494</v>
      </c>
      <c r="EF119" s="118">
        <f>'[1]EO Mensual Pág. Web'!EF119/'EO Monthly (US$)'!EF$126</f>
        <v>-161.31243230985484</v>
      </c>
      <c r="EG119" s="118">
        <f>'[1]EO Mensual Pág. Web'!EG119/'EO Monthly (US$)'!EG$126</f>
        <v>27.149316916730967</v>
      </c>
      <c r="EH119" s="118">
        <f>'[1]EO Mensual Pág. Web'!EH119/'EO Monthly (US$)'!EH$126</f>
        <v>77.637670899646352</v>
      </c>
      <c r="EI119" s="118">
        <f>'[1]EO Mensual Pág. Web'!EI119/'EO Monthly (US$)'!EI$126</f>
        <v>61.719672590291019</v>
      </c>
      <c r="EJ119" s="118">
        <f>'[1]EO Mensual Pág. Web'!EJ119/'EO Monthly (US$)'!EJ$126</f>
        <v>-98.202968950133965</v>
      </c>
      <c r="EK119" s="118">
        <f>'[1]EO Mensual Pág. Web'!EK119/'EO Monthly (US$)'!EK$126</f>
        <v>104.63237587346033</v>
      </c>
      <c r="EL119" s="118">
        <f>'[1]EO Mensual Pág. Web'!EL119/'EO Monthly (US$)'!EL$126</f>
        <v>80.921605546861386</v>
      </c>
      <c r="EM119" s="118">
        <f>'[1]EO Mensual Pág. Web'!EM119/'EO Monthly (US$)'!EM$126</f>
        <v>-11.770209944335287</v>
      </c>
      <c r="EN119" s="118">
        <f>'[1]EO Mensual Pág. Web'!EN119/'EO Monthly (US$)'!EN$126</f>
        <v>-36.33104437302768</v>
      </c>
      <c r="EO119" s="118">
        <f>'[1]EO Mensual Pág. Web'!EO119/'EO Monthly (US$)'!EO$126</f>
        <v>90.671935718742162</v>
      </c>
      <c r="EP119" s="119">
        <f>'[1]EO Mensual Pág. Web'!EP119/'EO Monthly (US$)'!EP$126</f>
        <v>-10.272397309777553</v>
      </c>
      <c r="EQ119" s="117">
        <f>'[1]EO Mensual Pág. Web'!EQ119/'EO Monthly (US$)'!EQ$126</f>
        <v>124.95781036069431</v>
      </c>
      <c r="ER119" s="118">
        <f>'[1]EO Mensual Pág. Web'!ER119/'EO Monthly (US$)'!ER$126</f>
        <v>-80.908851315821622</v>
      </c>
      <c r="ES119" s="118">
        <f>'[1]EO Mensual Pág. Web'!ES119/'EO Monthly (US$)'!ES$126</f>
        <v>-60.798573863712534</v>
      </c>
      <c r="ET119" s="118">
        <f>'[1]EO Mensual Pág. Web'!ET119/'EO Monthly (US$)'!ET$126</f>
        <v>6.1068549400066079</v>
      </c>
      <c r="EU119" s="118">
        <f>'[1]EO Mensual Pág. Web'!EU119/'EO Monthly (US$)'!EU$126</f>
        <v>36.131776913577546</v>
      </c>
      <c r="EV119" s="118">
        <f>'[1]EO Mensual Pág. Web'!EV119/'EO Monthly (US$)'!EV$126</f>
        <v>103.06933182222183</v>
      </c>
      <c r="EW119" s="118">
        <f>'[1]EO Mensual Pág. Web'!EW119/'EO Monthly (US$)'!EW$126</f>
        <v>140.62475955015105</v>
      </c>
      <c r="EX119" s="118">
        <f>'[1]EO Mensual Pág. Web'!EX119/'EO Monthly (US$)'!EX$126</f>
        <v>32.09538487842395</v>
      </c>
      <c r="EY119" s="118">
        <f>'[1]EO Mensual Pág. Web'!EY119/'EO Monthly (US$)'!EY$126</f>
        <v>-322.49323027712245</v>
      </c>
      <c r="EZ119" s="118">
        <f>'[1]EO Mensual Pág. Web'!EZ119/'EO Monthly (US$)'!EZ$126</f>
        <v>129.03384521031924</v>
      </c>
      <c r="FA119" s="118">
        <f>'[1]EO Mensual Pág. Web'!FA119/'EO Monthly (US$)'!FA$126</f>
        <v>99.560214117876527</v>
      </c>
      <c r="FB119" s="119">
        <f>'[1]EO Mensual Pág. Web'!FB119/'EO Monthly (US$)'!FB$126</f>
        <v>112.40950662322817</v>
      </c>
      <c r="FC119" s="117">
        <f>'[1]EO Mensual Pág. Web'!FC119/'EO Monthly (US$)'!FC$126</f>
        <v>-116.23908063571953</v>
      </c>
      <c r="FD119" s="118">
        <f>'[1]EO Mensual Pág. Web'!FD119/'EO Monthly (US$)'!FD$126</f>
        <v>-17.996748520736613</v>
      </c>
      <c r="FE119" s="118">
        <f>'[1]EO Mensual Pág. Web'!FE119/'EO Monthly (US$)'!FE$126</f>
        <v>-17.082581814071556</v>
      </c>
      <c r="FF119" s="118">
        <f>'[1]EO Mensual Pág. Web'!FF119/'EO Monthly (US$)'!FF$126</f>
        <v>-251.88454980785761</v>
      </c>
      <c r="FG119" s="118">
        <f>'[1]EO Mensual Pág. Web'!FG119/'EO Monthly (US$)'!FG$126</f>
        <v>58.37869284221631</v>
      </c>
      <c r="FH119" s="118">
        <f>'[1]EO Mensual Pág. Web'!FH119/'EO Monthly (US$)'!FH$126</f>
        <v>-4.4042902744786054E-2</v>
      </c>
      <c r="FI119" s="118">
        <f>'[1]EO Mensual Pág. Web'!FI119/'EO Monthly (US$)'!FI$126</f>
        <v>-61.266448299554725</v>
      </c>
      <c r="FJ119" s="118">
        <f>'[1]EO Mensual Pág. Web'!FJ119/'EO Monthly (US$)'!FJ$126</f>
        <v>27.96435142198461</v>
      </c>
      <c r="FK119" s="118">
        <f>'[1]EO Mensual Pág. Web'!FK119/'EO Monthly (US$)'!FK$126</f>
        <v>147.19809211523668</v>
      </c>
      <c r="FL119" s="118">
        <f>'[1]EO Mensual Pág. Web'!FL119/'EO Monthly (US$)'!FL$126</f>
        <v>139.93038310231799</v>
      </c>
      <c r="FM119" s="118">
        <f>'[1]EO Mensual Pág. Web'!FM119/'EO Monthly (US$)'!FM$126</f>
        <v>-169.72673577341703</v>
      </c>
      <c r="FN119" s="119">
        <f>'[1]EO Mensual Pág. Web'!FN119/'EO Monthly (US$)'!FN$126</f>
        <v>118.12276011469484</v>
      </c>
      <c r="FO119" s="117">
        <f>'[1]EO Mensual Pág. Web'!FO119/'EO Monthly (US$)'!FO$126</f>
        <v>-64.185560364621054</v>
      </c>
      <c r="FP119" s="118">
        <f>'[1]EO Mensual Pág. Web'!FP119/'EO Monthly (US$)'!FP$126</f>
        <v>-130.33410136006285</v>
      </c>
      <c r="FQ119" s="118">
        <f>'[1]EO Mensual Pág. Web'!FQ119/'EO Monthly (US$)'!FQ$126</f>
        <v>-13.881875832197199</v>
      </c>
      <c r="FR119" s="118">
        <f>'[1]EO Mensual Pág. Web'!FR119/'EO Monthly (US$)'!FR$126</f>
        <v>96.809082739373522</v>
      </c>
      <c r="FS119" s="118">
        <f>'[1]EO Mensual Pág. Web'!FS119/'EO Monthly (US$)'!FS$126</f>
        <v>-29.733218544701739</v>
      </c>
      <c r="FT119" s="118">
        <f>'[1]EO Mensual Pág. Web'!FT119/'EO Monthly (US$)'!FT$126</f>
        <v>72.424267206888658</v>
      </c>
      <c r="FU119" s="118">
        <f>'[1]EO Mensual Pág. Web'!FU119/'EO Monthly (US$)'!FU$126</f>
        <v>137.72464266194177</v>
      </c>
      <c r="FV119" s="118">
        <f>'[1]EO Mensual Pág. Web'!FV119/'EO Monthly (US$)'!FV$126</f>
        <v>77.586151820412624</v>
      </c>
      <c r="FW119" s="118">
        <f>'[1]EO Mensual Pág. Web'!FW119/'EO Monthly (US$)'!FW$126</f>
        <v>-0.47630882017171478</v>
      </c>
      <c r="FX119" s="118">
        <f>'[1]EO Mensual Pág. Web'!FX119/'EO Monthly (US$)'!FX$126</f>
        <v>152.52740337435793</v>
      </c>
      <c r="FY119" s="118">
        <f>'[1]EO Mensual Pág. Web'!FY119/'EO Monthly (US$)'!FY$126</f>
        <v>342.73419890036894</v>
      </c>
      <c r="FZ119" s="119">
        <f>'[1]EO Mensual Pág. Web'!FZ119/'EO Monthly (US$)'!FZ$126</f>
        <v>78.298573282519641</v>
      </c>
      <c r="GA119" s="117">
        <f>'[1]EO Mensual Pág. Web'!GA119/'EO Monthly (US$)'!GA$126</f>
        <v>-430.10640032189525</v>
      </c>
      <c r="GB119" s="118">
        <f>'[1]EO Mensual Pág. Web'!GB119/'EO Monthly (US$)'!GB$126</f>
        <v>71.947266493148533</v>
      </c>
      <c r="GC119" s="118">
        <f>'[1]EO Mensual Pág. Web'!GC119/'EO Monthly (US$)'!GC$126</f>
        <v>-72.571050221074017</v>
      </c>
      <c r="GD119" s="118">
        <f>'[1]EO Mensual Pág. Web'!GD119/'EO Monthly (US$)'!GD$126</f>
        <v>112.97483351217342</v>
      </c>
      <c r="GE119" s="118">
        <f>'[1]EO Mensual Pág. Web'!GE119/'EO Monthly (US$)'!GE$126</f>
        <v>-16.853563179378515</v>
      </c>
      <c r="GF119" s="118">
        <f>'[1]EO Mensual Pág. Web'!GF119/'EO Monthly (US$)'!GF$126</f>
        <v>21.223348821206496</v>
      </c>
      <c r="GG119" s="118">
        <f>'[1]EO Mensual Pág. Web'!GG119/'EO Monthly (US$)'!GG$126</f>
        <v>21.247107695458016</v>
      </c>
      <c r="GH119" s="118">
        <f>'[1]EO Mensual Pág. Web'!GH119/'EO Monthly (US$)'!GH$126</f>
        <v>-747.15835636950294</v>
      </c>
      <c r="GI119" s="118">
        <f>'[1]EO Mensual Pág. Web'!GI119/'EO Monthly (US$)'!GI$126</f>
        <v>8.7458321213490304</v>
      </c>
      <c r="GJ119" s="118">
        <f>'[1]EO Mensual Pág. Web'!GJ119/'EO Monthly (US$)'!GJ$126</f>
        <v>-5.8071615037265305</v>
      </c>
      <c r="GK119" s="118">
        <f>'[1]EO Mensual Pág. Web'!GK119/'EO Monthly (US$)'!GK$126</f>
        <v>56.2335997897328</v>
      </c>
      <c r="GL119" s="119">
        <f>'[1]EO Mensual Pág. Web'!GL119/'EO Monthly (US$)'!GL$126</f>
        <v>-69.660691053750256</v>
      </c>
      <c r="GM119" s="117">
        <f>'[1]EO Mensual Pág. Web'!GM119/'EO Monthly (US$)'!GM$126</f>
        <v>24.356147263387008</v>
      </c>
      <c r="GN119" s="118">
        <f>'[1]EO Mensual Pág. Web'!GN119/'EO Monthly (US$)'!GN$126</f>
        <v>-60.061719184355951</v>
      </c>
      <c r="GO119" s="118">
        <f>'[1]EO Mensual Pág. Web'!GO119/'EO Monthly (US$)'!GO$126</f>
        <v>14.078183965152808</v>
      </c>
      <c r="GP119" s="118">
        <f>'[1]EO Mensual Pág. Web'!GP119/'EO Monthly (US$)'!GP$126</f>
        <v>48.824750588497785</v>
      </c>
      <c r="GQ119" s="118">
        <f>'[1]EO Mensual Pág. Web'!GQ119/'EO Monthly (US$)'!GQ$126</f>
        <v>2.7951925522220944</v>
      </c>
      <c r="GR119" s="118">
        <f>'[1]EO Mensual Pág. Web'!GR119/'EO Monthly (US$)'!GR$126</f>
        <v>6.858250301012756</v>
      </c>
      <c r="GS119" s="118">
        <f>'[1]EO Mensual Pág. Web'!GS119/'EO Monthly (US$)'!GS$126</f>
        <v>-102.40453723319361</v>
      </c>
      <c r="GT119" s="118">
        <f>'[1]EO Mensual Pág. Web'!GT119/'EO Monthly (US$)'!GT$126</f>
        <v>44.765812779489792</v>
      </c>
      <c r="GU119" s="118">
        <f>'[1]EO Mensual Pág. Web'!GU119/'EO Monthly (US$)'!GU$126</f>
        <v>19.645954029968618</v>
      </c>
      <c r="GV119" s="118">
        <f>'[1]EO Mensual Pág. Web'!GV119/'EO Monthly (US$)'!GV$126</f>
        <v>13.550872461068417</v>
      </c>
      <c r="GW119" s="118">
        <f>'[1]EO Mensual Pág. Web'!GW119/'EO Monthly (US$)'!GW$126</f>
        <v>-13.998854834411659</v>
      </c>
      <c r="GX119" s="119">
        <f>'[1]EO Mensual Pág. Web'!GX119/'EO Monthly (US$)'!GX$126</f>
        <v>23.486866380328944</v>
      </c>
      <c r="GY119" s="117">
        <f>'[1]EO Mensual Pág. Web'!GY119/'EO Monthly (US$)'!GY$126</f>
        <v>30.761986917229223</v>
      </c>
      <c r="GZ119" s="118">
        <f>'[1]EO Mensual Pág. Web'!GZ119/'EO Monthly (US$)'!GZ$126</f>
        <v>21.13363292443648</v>
      </c>
      <c r="HA119" s="118">
        <f>'[1]EO Mensual Pág. Web'!HA119/'EO Monthly (US$)'!HA$126</f>
        <v>-53.766094267992337</v>
      </c>
      <c r="HB119" s="118">
        <f>'[1]EO Mensual Pág. Web'!HB119/'EO Monthly (US$)'!HB$126</f>
        <v>28.766956531051122</v>
      </c>
      <c r="HC119" s="118">
        <f>'[1]EO Mensual Pág. Web'!HC119/'EO Monthly (US$)'!HC$126</f>
        <v>14.297166598776343</v>
      </c>
      <c r="HD119" s="118">
        <f>'[1]EO Mensual Pág. Web'!HD119/'EO Monthly (US$)'!HD$126</f>
        <v>-3.7496692022404439</v>
      </c>
      <c r="HE119" s="118">
        <f>'[1]EO Mensual Pág. Web'!HE119/'EO Monthly (US$)'!HE$126</f>
        <v>-246.25863210030053</v>
      </c>
      <c r="HF119" s="118">
        <f>'[1]EO Mensual Pág. Web'!HF119/'EO Monthly (US$)'!HF$126</f>
        <v>26.827356710790355</v>
      </c>
      <c r="HG119" s="118">
        <f>'[1]EO Mensual Pág. Web'!HG119/'EO Monthly (US$)'!HG$126</f>
        <v>32.46090795399197</v>
      </c>
      <c r="HH119" s="118">
        <f>'[1]EO Mensual Pág. Web'!HH119/'EO Monthly (US$)'!HH$126</f>
        <v>-259.76024336433289</v>
      </c>
      <c r="HI119" s="118">
        <f>'[1]EO Mensual Pág. Web'!HI119/'EO Monthly (US$)'!HI$126</f>
        <v>63.435922234209215</v>
      </c>
      <c r="HJ119" s="119">
        <f>'[1]EO Mensual Pág. Web'!HJ119/'EO Monthly (US$)'!HJ$126</f>
        <v>44.285772054511789</v>
      </c>
      <c r="HK119" s="117">
        <f>'[1]EO Mensual Pág. Web'!HK119/'EO Monthly (US$)'!HK$126</f>
        <v>43.350232804693725</v>
      </c>
      <c r="HL119" s="118">
        <f>'[1]EO Mensual Pág. Web'!HL119/'EO Monthly (US$)'!HL$126</f>
        <v>43.363071768851945</v>
      </c>
      <c r="HM119" s="118">
        <f>'[1]EO Mensual Pág. Web'!HM119/'EO Monthly (US$)'!HM$126</f>
        <v>-39.873903264222697</v>
      </c>
      <c r="HN119" s="118">
        <f>'[1]EO Mensual Pág. Web'!HN119/'EO Monthly (US$)'!HN$126</f>
        <v>37.953712118211548</v>
      </c>
      <c r="HO119" s="118">
        <f>'[1]EO Mensual Pág. Web'!HO119/'EO Monthly (US$)'!HO$126</f>
        <v>12.562485600164512</v>
      </c>
      <c r="HP119" s="118">
        <f>'[1]EO Mensual Pág. Web'!HP119/'EO Monthly (US$)'!HP$126</f>
        <v>75.478510858052744</v>
      </c>
      <c r="HQ119" s="118">
        <f>'[1]EO Mensual Pág. Web'!HQ119/'EO Monthly (US$)'!HQ$126</f>
        <v>12.311949155397569</v>
      </c>
      <c r="HR119" s="118">
        <f>'[1]EO Mensual Pág. Web'!HR119/'EO Monthly (US$)'!HR$126</f>
        <v>49.282904067810342</v>
      </c>
      <c r="HS119" s="118">
        <f>'[1]EO Mensual Pág. Web'!HS119/'EO Monthly (US$)'!HS$126</f>
        <v>111.40756944398112</v>
      </c>
      <c r="HT119" s="118">
        <f>'[1]EO Mensual Pág. Web'!HT119/'EO Monthly (US$)'!HT$126</f>
        <v>90.091067849858774</v>
      </c>
      <c r="HU119" s="118">
        <f>'[1]EO Mensual Pág. Web'!HU119/'EO Monthly (US$)'!HU$126</f>
        <v>32.015856903445695</v>
      </c>
      <c r="HV119" s="119">
        <f>'[1]EO Mensual Pág. Web'!HV119/'EO Monthly (US$)'!HV$126</f>
        <v>144.7084614195519</v>
      </c>
      <c r="HW119" s="117">
        <f>+'[1]EO Mensual Pág. Web'!HW119/'EO Monthly (US$)'!HW126</f>
        <v>74.25819667683254</v>
      </c>
      <c r="HX119" s="118">
        <f>+'[1]EO Mensual Pág. Web'!HX119/'EO Monthly (US$)'!HX126</f>
        <v>81.926821587758639</v>
      </c>
      <c r="HY119" s="118">
        <f>+'[1]EO Mensual Pág. Web'!HY119/'EO Monthly (US$)'!HY126</f>
        <v>-547.43132866813301</v>
      </c>
      <c r="HZ119" s="118">
        <f>+'[1]EO Mensual Pág. Web'!HZ119/'EO Monthly (US$)'!HZ126</f>
        <v>44.217826026036988</v>
      </c>
      <c r="IA119" s="118">
        <f>+'[1]EO Mensual Pág. Web'!IA119/'EO Monthly (US$)'!IA126</f>
        <v>22.459149336086373</v>
      </c>
      <c r="IB119" s="118">
        <f>+'[1]EO Mensual Pág. Web'!IB119/'EO Monthly (US$)'!IB126</f>
        <v>96.318886262484725</v>
      </c>
      <c r="IC119" s="118">
        <f>+'[1]EO Mensual Pág. Web'!IC119/'EO Monthly (US$)'!IC126</f>
        <v>89.614177703690515</v>
      </c>
      <c r="ID119" s="118">
        <f>+'[1]EO Mensual Pág. Web'!ID119/'EO Monthly (US$)'!ID126</f>
        <v>-25.948361847505861</v>
      </c>
      <c r="IE119" s="118">
        <f>+'[1]EO Mensual Pág. Web'!IE119/'EO Monthly (US$)'!IE126</f>
        <v>47.674654133089462</v>
      </c>
      <c r="IF119" s="118">
        <f>+'[1]EO Mensual Pág. Web'!IF119/'EO Monthly (US$)'!IF126</f>
        <v>53.026967938249939</v>
      </c>
      <c r="IG119" s="118">
        <f>+'[1]EO Mensual Pág. Web'!IG119/'EO Monthly (US$)'!IG126</f>
        <v>33.396485482441001</v>
      </c>
      <c r="IH119" s="119">
        <f>+'[1]EO Mensual Pág. Web'!IH119/'EO Monthly (US$)'!IH126</f>
        <v>-541.12208823209198</v>
      </c>
      <c r="II119" s="117">
        <f>'[1]EO Mensual Pág. Web'!II119/'EO Monthly (US$)'!II$126</f>
        <v>18.828946571345874</v>
      </c>
      <c r="IJ119" s="118">
        <f>'[1]EO Mensual Pág. Web'!IJ119/'EO Monthly (US$)'!IJ$126</f>
        <v>23.856983875223307</v>
      </c>
      <c r="IK119" s="118">
        <f>'[1]EO Mensual Pág. Web'!IK119/'EO Monthly (US$)'!IK$126</f>
        <v>-5.2322687828729624</v>
      </c>
      <c r="IL119" s="118">
        <f>'[1]EO Mensual Pág. Web'!IL119/'EO Monthly (US$)'!IL$126</f>
        <v>8.688504778769417</v>
      </c>
      <c r="IM119" s="118">
        <f>'[1]EO Mensual Pág. Web'!IM119/'EO Monthly (US$)'!IM$126</f>
        <v>-19.618652634418861</v>
      </c>
      <c r="IN119" s="118">
        <f>'[1]EO Mensual Pág. Web'!IN119/'EO Monthly (US$)'!IN$126</f>
        <v>-19.911881400911525</v>
      </c>
      <c r="IO119" s="118">
        <f>'[1]EO Mensual Pág. Web'!IO119/'EO Monthly (US$)'!IO$126</f>
        <v>-1.4294968931619143</v>
      </c>
      <c r="IP119" s="118">
        <f>'[1]EO Mensual Pág. Web'!IP119/'EO Monthly (US$)'!IP$126</f>
        <v>96.297847439786764</v>
      </c>
      <c r="IQ119" s="118">
        <f>'[1]EO Mensual Pág. Web'!IQ119/'EO Monthly (US$)'!IQ$126</f>
        <v>-29.169122326936069</v>
      </c>
      <c r="IR119" s="118">
        <f>'[1]EO Mensual Pág. Web'!IR119/'EO Monthly (US$)'!IR$126</f>
        <v>-174.24126704578322</v>
      </c>
      <c r="IS119" s="118">
        <f>'[1]EO Mensual Pág. Web'!IS119/'EO Monthly (US$)'!IS$126</f>
        <v>1.8988011417749071</v>
      </c>
      <c r="IT119" s="119">
        <f>'[1]EO Mensual Pág. Web'!IT119/'EO Monthly (US$)'!IT$126</f>
        <v>26.673161668625472</v>
      </c>
      <c r="IU119" s="117">
        <f>'[1]EO Mensual Pág. Web'!IU119/'EO Monthly (US$)'!IU$126</f>
        <v>53.450224116810752</v>
      </c>
      <c r="IV119" s="118">
        <f>'[1]EO Mensual Pág. Web'!IV119/'EO Monthly (US$)'!IV$126</f>
        <v>-9.7386559538722466</v>
      </c>
      <c r="IW119" s="118">
        <f>'[1]EO Mensual Pág. Web'!IW119/'EO Monthly (US$)'!IW$126</f>
        <v>20.500297598955033</v>
      </c>
      <c r="IX119" s="118">
        <f>'[1]EO Mensual Pág. Web'!IX119/'EO Monthly (US$)'!IX$126</f>
        <v>-44.877013137432776</v>
      </c>
      <c r="IY119" s="118">
        <f>'[1]EO Mensual Pág. Web'!IY119/'EO Monthly (US$)'!IY$126</f>
        <v>-8.6769665537084464</v>
      </c>
      <c r="IZ119" s="118">
        <f>'[1]EO Mensual Pág. Web'!IZ119/'EO Monthly (US$)'!IZ$126</f>
        <v>-1.1974907393473915</v>
      </c>
      <c r="JA119" s="118">
        <f>'[1]EO Mensual Pág. Web'!JA119/'EO Monthly (US$)'!JA$126</f>
        <v>94.578924214847163</v>
      </c>
      <c r="JB119" s="118">
        <f>'[1]EO Mensual Pág. Web'!JB119/'EO Monthly (US$)'!JB$126</f>
        <v>28.939240185983682</v>
      </c>
      <c r="JC119" s="118">
        <f>'[1]EO Mensual Pág. Web'!JC119/'EO Monthly (US$)'!JC$126</f>
        <v>-8.2408469190258558</v>
      </c>
      <c r="JD119" s="118">
        <f>'[1]EO Mensual Pág. Web'!JD119/'EO Monthly (US$)'!JD$126</f>
        <v>0.47235655915839692</v>
      </c>
      <c r="JE119" s="118">
        <f>'[1]EO Mensual Pág. Web'!JE119/'EO Monthly (US$)'!JE$126</f>
        <v>-98.341058776628543</v>
      </c>
      <c r="JF119" s="119">
        <f>'[1]EO Mensual Pág. Web'!JF119/'EO Monthly (US$)'!JF$126</f>
        <v>34.390312301067468</v>
      </c>
      <c r="JG119" s="117">
        <f>'[1]EO Mensual Pág. Web'!JG119/'EO Monthly (US$)'!JG$126</f>
        <v>-4.5422799075192234E-2</v>
      </c>
      <c r="JH119" s="118">
        <f>'[1]EO Mensual Pág. Web'!JH119/'EO Monthly (US$)'!JH$126</f>
        <v>-11.000531993390338</v>
      </c>
      <c r="JI119" s="118">
        <f>'[1]EO Mensual Pág. Web'!JI119/'EO Monthly (US$)'!JI$126</f>
        <v>-4.0322743221644952</v>
      </c>
      <c r="JJ119" s="118">
        <f>'[1]EO Mensual Pág. Web'!JJ119/'EO Monthly (US$)'!JJ$126</f>
        <v>12.14285049838521</v>
      </c>
      <c r="JK119" s="118">
        <f>'[1]EO Mensual Pág. Web'!JK119/'EO Monthly (US$)'!JK$126</f>
        <v>1.3891832884745638</v>
      </c>
      <c r="JL119" s="118">
        <f>'[1]EO Mensual Pág. Web'!JL119/'EO Monthly (US$)'!JL$126</f>
        <v>13.00449882059301</v>
      </c>
      <c r="JM119" s="118">
        <f>'[1]EO Mensual Pág. Web'!JM119/'EO Monthly (US$)'!JM$126</f>
        <v>5.1529518951321487</v>
      </c>
      <c r="JN119" s="118">
        <f>'[1]EO Mensual Pág. Web'!JN119/'EO Monthly (US$)'!JN$126</f>
        <v>8.5594637129713149</v>
      </c>
      <c r="JO119" s="118">
        <f>'[1]EO Mensual Pág. Web'!JO119/'EO Monthly (US$)'!JO$126</f>
        <v>-1.8968176897757122E-2</v>
      </c>
      <c r="JP119" s="118">
        <f>'[1]EO Mensual Pág. Web'!JP119/'EO Monthly (US$)'!JP$126</f>
        <v>-7.9829127126341559</v>
      </c>
      <c r="JQ119" s="118">
        <f>'[1]EO Mensual Pág. Web'!JQ119/'EO Monthly (US$)'!JQ$126</f>
        <v>-0.39219045729713842</v>
      </c>
      <c r="JR119" s="118">
        <f>'[1]EO Mensual Pág. Web'!JR119/'EO Monthly (US$)'!JR$126</f>
        <v>-8.352613477881377</v>
      </c>
      <c r="JS119" s="117">
        <f>'[1]EO Mensual Pág. Web'!JS119/'EO Monthly (US$)'!JS$126</f>
        <v>-7.1532459227586154</v>
      </c>
      <c r="JT119" s="118">
        <f>'[1]EO Mensual Pág. Web'!JT119/'EO Monthly (US$)'!JT$126</f>
        <v>-42.768698636147235</v>
      </c>
      <c r="JU119" s="118">
        <f>'[1]EO Mensual Pág. Web'!JU119/'EO Monthly (US$)'!JU$126</f>
        <v>-47.013010901230693</v>
      </c>
      <c r="JV119" s="118">
        <f>'[1]EO Mensual Pág. Web'!JV119/'EO Monthly (US$)'!JV$126</f>
        <v>122.75317899388232</v>
      </c>
      <c r="JW119" s="118">
        <f>'[1]EO Mensual Pág. Web'!JW119/'EO Monthly (US$)'!JW$126</f>
        <v>-14.534355968792575</v>
      </c>
      <c r="JX119" s="118">
        <f>'[1]EO Mensual Pág. Web'!JX119/'EO Monthly (US$)'!JX$126</f>
        <v>-123.08068342881063</v>
      </c>
      <c r="JY119" s="118">
        <f>'[1]EO Mensual Pág. Web'!JY119/'EO Monthly (US$)'!JY$126</f>
        <v>84.112878275573578</v>
      </c>
      <c r="JZ119" s="118">
        <f>'[1]EO Mensual Pág. Web'!JZ119/'EO Monthly (US$)'!JZ$126</f>
        <v>-28.564552448966662</v>
      </c>
      <c r="KA119" s="118">
        <f>'[1]EO Mensual Pág. Web'!KA119/'EO Monthly (US$)'!KA$126</f>
        <v>9.0625699429957027</v>
      </c>
      <c r="KB119" s="118">
        <f>'[1]EO Mensual Pág. Web'!KB119/'EO Monthly (US$)'!KB$126</f>
        <v>-62.377445218219272</v>
      </c>
      <c r="KC119" s="118">
        <f>'[1]EO Mensual Pág. Web'!KC119/'EO Monthly (US$)'!KC$126</f>
        <v>12.316819753979381</v>
      </c>
      <c r="KD119" s="119">
        <f>'[1]EO Mensual Pág. Web'!KD119/'EO Monthly (US$)'!KD$126</f>
        <v>-5.8382417618472688</v>
      </c>
      <c r="KE119" s="118">
        <v>-2.0671925254666625</v>
      </c>
      <c r="KF119" s="118">
        <v>50.253943123493151</v>
      </c>
      <c r="KG119" s="118">
        <v>-68.601071027164991</v>
      </c>
      <c r="KH119" s="118">
        <v>7.2447742357876654</v>
      </c>
      <c r="KI119" s="118">
        <v>2.8305891202150919</v>
      </c>
      <c r="KJ119" s="118">
        <v>11.417140155650078</v>
      </c>
      <c r="KK119" s="118">
        <v>42.120807652527148</v>
      </c>
      <c r="KL119" s="118">
        <v>-16.178577214743868</v>
      </c>
      <c r="KM119" s="118">
        <v>38.74477950428723</v>
      </c>
      <c r="KN119" s="118">
        <v>-7.6450294302919115</v>
      </c>
      <c r="KO119" s="119">
        <v>14.850877865362879</v>
      </c>
      <c r="KP119" s="119">
        <v>23.981370299450226</v>
      </c>
    </row>
    <row r="120" spans="1:302" ht="17.25" x14ac:dyDescent="0.3">
      <c r="A120" s="46">
        <v>332</v>
      </c>
      <c r="B120" s="159" t="s">
        <v>220</v>
      </c>
      <c r="C120" s="117">
        <f>'[1]EO Mensual Pág. Web'!C120/'EO Monthly (US$)'!C$126</f>
        <v>-2.509815192234623</v>
      </c>
      <c r="D120" s="118">
        <f>'[1]EO Mensual Pág. Web'!D120/'EO Monthly (US$)'!D$126</f>
        <v>-4.4327528007722217</v>
      </c>
      <c r="E120" s="118">
        <f>'[1]EO Mensual Pág. Web'!E120/'EO Monthly (US$)'!E$126</f>
        <v>-1.29137676723782</v>
      </c>
      <c r="F120" s="118">
        <f>'[1]EO Mensual Pág. Web'!F120/'EO Monthly (US$)'!F$126</f>
        <v>-3.2007522048971531</v>
      </c>
      <c r="G120" s="118">
        <f>'[1]EO Mensual Pág. Web'!G120/'EO Monthly (US$)'!G$126</f>
        <v>-0.49729899023878243</v>
      </c>
      <c r="H120" s="118">
        <f>'[1]EO Mensual Pág. Web'!H120/'EO Monthly (US$)'!H$126</f>
        <v>-1.3883265512241347</v>
      </c>
      <c r="I120" s="118">
        <f>'[1]EO Mensual Pág. Web'!I120/'EO Monthly (US$)'!I$126</f>
        <v>-1.214297709076197E-2</v>
      </c>
      <c r="J120" s="118">
        <f>'[1]EO Mensual Pág. Web'!J120/'EO Monthly (US$)'!J$126</f>
        <v>-0.14338278294053414</v>
      </c>
      <c r="K120" s="118">
        <f>'[1]EO Mensual Pág. Web'!K120/'EO Monthly (US$)'!K$126</f>
        <v>-6.5440093503710388</v>
      </c>
      <c r="L120" s="118">
        <f>'[1]EO Mensual Pág. Web'!L120/'EO Monthly (US$)'!L$126</f>
        <v>-2.4529253409653093</v>
      </c>
      <c r="M120" s="118">
        <f>'[1]EO Mensual Pág. Web'!M120/'EO Monthly (US$)'!M$126</f>
        <v>-0.7600787865665074</v>
      </c>
      <c r="N120" s="119">
        <f>'[1]EO Mensual Pág. Web'!N120/'EO Monthly (US$)'!N$126</f>
        <v>-0.18106424012595962</v>
      </c>
      <c r="O120" s="117">
        <f>'[1]EO Mensual Pág. Web'!O120/'EO Monthly (US$)'!O$126</f>
        <v>0.20633953201846836</v>
      </c>
      <c r="P120" s="118">
        <f>'[1]EO Mensual Pág. Web'!P120/'EO Monthly (US$)'!P$126</f>
        <v>1.842804295271824</v>
      </c>
      <c r="Q120" s="118">
        <f>'[1]EO Mensual Pág. Web'!Q120/'EO Monthly (US$)'!Q$126</f>
        <v>-4.3455624698566355</v>
      </c>
      <c r="R120" s="118">
        <f>'[1]EO Mensual Pág. Web'!R120/'EO Monthly (US$)'!R$126</f>
        <v>0.67315760311080641</v>
      </c>
      <c r="S120" s="118">
        <f>'[1]EO Mensual Pág. Web'!S120/'EO Monthly (US$)'!S$126</f>
        <v>-1.4234113676653806</v>
      </c>
      <c r="T120" s="118">
        <f>'[1]EO Mensual Pág. Web'!T120/'EO Monthly (US$)'!T$126</f>
        <v>2.9280704055577678</v>
      </c>
      <c r="U120" s="118">
        <f>'[1]EO Mensual Pág. Web'!U120/'EO Monthly (US$)'!U$126</f>
        <v>0.58794480063688148</v>
      </c>
      <c r="V120" s="118">
        <f>'[1]EO Mensual Pág. Web'!V120/'EO Monthly (US$)'!V$126</f>
        <v>-0.49869115697044991</v>
      </c>
      <c r="W120" s="118">
        <f>'[1]EO Mensual Pág. Web'!W120/'EO Monthly (US$)'!W$126</f>
        <v>1.6173162399567402</v>
      </c>
      <c r="X120" s="118">
        <f>'[1]EO Mensual Pág. Web'!X120/'EO Monthly (US$)'!X$126</f>
        <v>-5.4975218607128697</v>
      </c>
      <c r="Y120" s="118">
        <f>'[1]EO Mensual Pág. Web'!Y120/'EO Monthly (US$)'!Y$126</f>
        <v>0.22662423497770917</v>
      </c>
      <c r="Z120" s="119">
        <f>'[1]EO Mensual Pág. Web'!Z120/'EO Monthly (US$)'!Z$126</f>
        <v>10.310689296060305</v>
      </c>
      <c r="AA120" s="117">
        <f>'[1]EO Mensual Pág. Web'!AA120/'EO Monthly (US$)'!AA$126</f>
        <v>0.49774456897745167</v>
      </c>
      <c r="AB120" s="118">
        <f>'[1]EO Mensual Pág. Web'!AB120/'EO Monthly (US$)'!AB$126</f>
        <v>-3.9517222843381674</v>
      </c>
      <c r="AC120" s="118">
        <f>'[1]EO Mensual Pág. Web'!AC120/'EO Monthly (US$)'!AC$126</f>
        <v>-4.5690168793195411</v>
      </c>
      <c r="AD120" s="118">
        <f>'[1]EO Mensual Pág. Web'!AD120/'EO Monthly (US$)'!AD$126</f>
        <v>7.9427765945025852</v>
      </c>
      <c r="AE120" s="118">
        <f>'[1]EO Mensual Pág. Web'!AE120/'EO Monthly (US$)'!AE$126</f>
        <v>0</v>
      </c>
      <c r="AF120" s="118">
        <f>'[1]EO Mensual Pág. Web'!AF120/'EO Monthly (US$)'!AF$126</f>
        <v>-6.9791702459952054</v>
      </c>
      <c r="AG120" s="118">
        <f>'[1]EO Mensual Pág. Web'!AG120/'EO Monthly (US$)'!AG$126</f>
        <v>6.9508669504427214</v>
      </c>
      <c r="AH120" s="118">
        <f>'[1]EO Mensual Pág. Web'!AH120/'EO Monthly (US$)'!AH$126</f>
        <v>0</v>
      </c>
      <c r="AI120" s="118">
        <f>'[1]EO Mensual Pág. Web'!AI120/'EO Monthly (US$)'!AI$126</f>
        <v>-19.531781696168526</v>
      </c>
      <c r="AJ120" s="118">
        <f>'[1]EO Mensual Pág. Web'!AJ120/'EO Monthly (US$)'!AJ$126</f>
        <v>18.766910884065176</v>
      </c>
      <c r="AK120" s="118">
        <f>'[1]EO Mensual Pág. Web'!AK120/'EO Monthly (US$)'!AK$126</f>
        <v>0</v>
      </c>
      <c r="AL120" s="119">
        <f>'[1]EO Mensual Pág. Web'!AL120/'EO Monthly (US$)'!AL$126</f>
        <v>-11.741108917713889</v>
      </c>
      <c r="AM120" s="117">
        <f>'[1]EO Mensual Pág. Web'!AM120/'EO Monthly (US$)'!AM$126</f>
        <v>-1.1921044386422974</v>
      </c>
      <c r="AN120" s="118">
        <f>'[1]EO Mensual Pág. Web'!AN120/'EO Monthly (US$)'!AN$126</f>
        <v>-6.4001365042124361</v>
      </c>
      <c r="AO120" s="118">
        <f>'[1]EO Mensual Pág. Web'!AO120/'EO Monthly (US$)'!AO$126</f>
        <v>-1.3706907191545998</v>
      </c>
      <c r="AP120" s="118">
        <f>'[1]EO Mensual Pág. Web'!AP120/'EO Monthly (US$)'!AP$126</f>
        <v>0</v>
      </c>
      <c r="AQ120" s="118">
        <f>'[1]EO Mensual Pág. Web'!AQ120/'EO Monthly (US$)'!AQ$126</f>
        <v>0</v>
      </c>
      <c r="AR120" s="118">
        <f>'[1]EO Mensual Pág. Web'!AR120/'EO Monthly (US$)'!AR$126</f>
        <v>0</v>
      </c>
      <c r="AS120" s="118">
        <f>'[1]EO Mensual Pág. Web'!AS120/'EO Monthly (US$)'!AS$126</f>
        <v>0</v>
      </c>
      <c r="AT120" s="118">
        <f>'[1]EO Mensual Pág. Web'!AT120/'EO Monthly (US$)'!AT$126</f>
        <v>0</v>
      </c>
      <c r="AU120" s="118">
        <f>'[1]EO Mensual Pág. Web'!AU120/'EO Monthly (US$)'!AU$126</f>
        <v>0</v>
      </c>
      <c r="AV120" s="118">
        <f>'[1]EO Mensual Pág. Web'!AV120/'EO Monthly (US$)'!AV$126</f>
        <v>0</v>
      </c>
      <c r="AW120" s="118">
        <f>'[1]EO Mensual Pág. Web'!AW120/'EO Monthly (US$)'!AW$126</f>
        <v>0</v>
      </c>
      <c r="AX120" s="119">
        <f>'[1]EO Mensual Pág. Web'!AX120/'EO Monthly (US$)'!AX$126</f>
        <v>-0.32048292967046055</v>
      </c>
      <c r="AY120" s="117">
        <f>'[1]EO Mensual Pág. Web'!AY120/'EO Monthly (US$)'!AY$126</f>
        <v>-0.83599873696028426</v>
      </c>
      <c r="AZ120" s="118">
        <f>'[1]EO Mensual Pág. Web'!AZ120/'EO Monthly (US$)'!AZ$126</f>
        <v>-3.0315083752093845</v>
      </c>
      <c r="BA120" s="118">
        <f>'[1]EO Mensual Pág. Web'!BA120/'EO Monthly (US$)'!BA$126</f>
        <v>-8.1668891852098753</v>
      </c>
      <c r="BB120" s="118">
        <f>'[1]EO Mensual Pág. Web'!BB120/'EO Monthly (US$)'!BB$126</f>
        <v>-0.99341296023251513</v>
      </c>
      <c r="BC120" s="118">
        <f>'[1]EO Mensual Pág. Web'!BC120/'EO Monthly (US$)'!BC$126</f>
        <v>-0.86416195581885513</v>
      </c>
      <c r="BD120" s="118">
        <f>'[1]EO Mensual Pág. Web'!BD120/'EO Monthly (US$)'!BD$126</f>
        <v>-1.2099762998364483</v>
      </c>
      <c r="BE120" s="118">
        <f>'[1]EO Mensual Pág. Web'!BE120/'EO Monthly (US$)'!BE$126</f>
        <v>-1.465260348893507</v>
      </c>
      <c r="BF120" s="118">
        <f>'[1]EO Mensual Pág. Web'!BF120/'EO Monthly (US$)'!BF$126</f>
        <v>0.55355411633820673</v>
      </c>
      <c r="BG120" s="118">
        <f>'[1]EO Mensual Pág. Web'!BG120/'EO Monthly (US$)'!BG$126</f>
        <v>-7.6852845137447447</v>
      </c>
      <c r="BH120" s="118">
        <f>'[1]EO Mensual Pág. Web'!BH120/'EO Monthly (US$)'!BH$126</f>
        <v>-3.9060202916564286</v>
      </c>
      <c r="BI120" s="118">
        <f>'[1]EO Mensual Pág. Web'!BI120/'EO Monthly (US$)'!BI$126</f>
        <v>-2.0063277425203969</v>
      </c>
      <c r="BJ120" s="119">
        <f>'[1]EO Mensual Pág. Web'!BJ120/'EO Monthly (US$)'!BJ$126</f>
        <v>-8.773430473716525</v>
      </c>
      <c r="BK120" s="117">
        <f>'[1]EO Mensual Pág. Web'!BK120/'EO Monthly (US$)'!BK$126</f>
        <v>-1.7712338365033655</v>
      </c>
      <c r="BL120" s="118">
        <f>'[1]EO Mensual Pág. Web'!BL120/'EO Monthly (US$)'!BL$126</f>
        <v>-8.3496187628161316</v>
      </c>
      <c r="BM120" s="118">
        <f>'[1]EO Mensual Pág. Web'!BM120/'EO Monthly (US$)'!BM$126</f>
        <v>-1.9279778292589222</v>
      </c>
      <c r="BN120" s="118">
        <f>'[1]EO Mensual Pág. Web'!BN120/'EO Monthly (US$)'!BN$126</f>
        <v>-1.7217381162307632</v>
      </c>
      <c r="BO120" s="118">
        <f>'[1]EO Mensual Pág. Web'!BO120/'EO Monthly (US$)'!BO$126</f>
        <v>-2.0338218529777543</v>
      </c>
      <c r="BP120" s="118">
        <f>'[1]EO Mensual Pág. Web'!BP120/'EO Monthly (US$)'!BP$126</f>
        <v>-6.4326868748031565</v>
      </c>
      <c r="BQ120" s="118">
        <f>'[1]EO Mensual Pág. Web'!BQ120/'EO Monthly (US$)'!BQ$126</f>
        <v>-1.8013191010079124</v>
      </c>
      <c r="BR120" s="118">
        <f>'[1]EO Mensual Pág. Web'!BR120/'EO Monthly (US$)'!BR$126</f>
        <v>-6.7643217554491466</v>
      </c>
      <c r="BS120" s="118">
        <f>'[1]EO Mensual Pág. Web'!BS120/'EO Monthly (US$)'!BS$126</f>
        <v>-2.0180809147791914</v>
      </c>
      <c r="BT120" s="118">
        <f>'[1]EO Mensual Pág. Web'!BT120/'EO Monthly (US$)'!BT$126</f>
        <v>-4.0278124521317613</v>
      </c>
      <c r="BU120" s="118">
        <f>'[1]EO Mensual Pág. Web'!BU120/'EO Monthly (US$)'!BU$126</f>
        <v>-0.68147944745371247</v>
      </c>
      <c r="BV120" s="119">
        <f>'[1]EO Mensual Pág. Web'!BV120/'EO Monthly (US$)'!BV$126</f>
        <v>-13.226461175735533</v>
      </c>
      <c r="BW120" s="117">
        <f>'[1]EO Mensual Pág. Web'!BW120/'EO Monthly (US$)'!BW$126</f>
        <v>-2.0618158955216761</v>
      </c>
      <c r="BX120" s="118">
        <f>'[1]EO Mensual Pág. Web'!BX120/'EO Monthly (US$)'!BX$126</f>
        <v>-1.401391944384665</v>
      </c>
      <c r="BY120" s="118">
        <f>'[1]EO Mensual Pág. Web'!BY120/'EO Monthly (US$)'!BY$126</f>
        <v>-603.09596248119124</v>
      </c>
      <c r="BZ120" s="118">
        <f>'[1]EO Mensual Pág. Web'!BZ120/'EO Monthly (US$)'!BZ$126</f>
        <v>1.2491520032171064</v>
      </c>
      <c r="CA120" s="118">
        <f>'[1]EO Mensual Pág. Web'!CA120/'EO Monthly (US$)'!CA$126</f>
        <v>-0.24914504029845128</v>
      </c>
      <c r="CB120" s="118">
        <f>'[1]EO Mensual Pág. Web'!CB120/'EO Monthly (US$)'!CB$126</f>
        <v>-2.2372328661658156</v>
      </c>
      <c r="CC120" s="118">
        <f>'[1]EO Mensual Pág. Web'!CC120/'EO Monthly (US$)'!CC$126</f>
        <v>-0.11579206904763702</v>
      </c>
      <c r="CD120" s="118">
        <f>'[1]EO Mensual Pág. Web'!CD120/'EO Monthly (US$)'!CD$126</f>
        <v>-1.2077538868639917</v>
      </c>
      <c r="CE120" s="118">
        <f>'[1]EO Mensual Pág. Web'!CE120/'EO Monthly (US$)'!CE$126</f>
        <v>2.4770539282175168</v>
      </c>
      <c r="CF120" s="118">
        <f>'[1]EO Mensual Pág. Web'!CF120/'EO Monthly (US$)'!CF$126</f>
        <v>-1.78580645662755</v>
      </c>
      <c r="CG120" s="118">
        <f>'[1]EO Mensual Pág. Web'!CG120/'EO Monthly (US$)'!CG$126</f>
        <v>-1.0256185108983111</v>
      </c>
      <c r="CH120" s="119">
        <f>'[1]EO Mensual Pág. Web'!CH120/'EO Monthly (US$)'!CH$126</f>
        <v>-2.2644424250919015</v>
      </c>
      <c r="CI120" s="117">
        <f>'[1]EO Mensual Pág. Web'!CI120/'EO Monthly (US$)'!CI$126</f>
        <v>-1.0274512278052157</v>
      </c>
      <c r="CJ120" s="118">
        <f>'[1]EO Mensual Pág. Web'!CJ120/'EO Monthly (US$)'!CJ$126</f>
        <v>-1.7917156676748494</v>
      </c>
      <c r="CK120" s="118">
        <f>'[1]EO Mensual Pág. Web'!CK120/'EO Monthly (US$)'!CK$126</f>
        <v>-1.1651808288649785</v>
      </c>
      <c r="CL120" s="118">
        <f>'[1]EO Mensual Pág. Web'!CL120/'EO Monthly (US$)'!CL$126</f>
        <v>-6.9858613353608661E-3</v>
      </c>
      <c r="CM120" s="118">
        <f>'[1]EO Mensual Pág. Web'!CM120/'EO Monthly (US$)'!CM$126</f>
        <v>-1.025560276375165</v>
      </c>
      <c r="CN120" s="118">
        <f>'[1]EO Mensual Pág. Web'!CN120/'EO Monthly (US$)'!CN$126</f>
        <v>-2.2429495162662825</v>
      </c>
      <c r="CO120" s="118">
        <f>'[1]EO Mensual Pág. Web'!CO120/'EO Monthly (US$)'!CO$126</f>
        <v>-1.0573269306596869</v>
      </c>
      <c r="CP120" s="118">
        <f>'[1]EO Mensual Pág. Web'!CP120/'EO Monthly (US$)'!CP$126</f>
        <v>-1.7860179574274917</v>
      </c>
      <c r="CQ120" s="118">
        <f>'[1]EO Mensual Pág. Web'!CQ120/'EO Monthly (US$)'!CQ$126</f>
        <v>-0.11546512481609245</v>
      </c>
      <c r="CR120" s="118">
        <f>'[1]EO Mensual Pág. Web'!CR120/'EO Monthly (US$)'!CR$126</f>
        <v>-2.4241468545075553</v>
      </c>
      <c r="CS120" s="118">
        <f>'[1]EO Mensual Pág. Web'!CS120/'EO Monthly (US$)'!CS$126</f>
        <v>-0.10538470313162331</v>
      </c>
      <c r="CT120" s="119">
        <f>'[1]EO Mensual Pág. Web'!CT120/'EO Monthly (US$)'!CT$126</f>
        <v>-1.8693961534550103</v>
      </c>
      <c r="CU120" s="117">
        <f>'[1]EO Mensual Pág. Web'!CU120/'EO Monthly (US$)'!CU$126</f>
        <v>-0.39312318228794801</v>
      </c>
      <c r="CV120" s="118">
        <f>'[1]EO Mensual Pág. Web'!CV120/'EO Monthly (US$)'!CV$126</f>
        <v>-2.50585613075165</v>
      </c>
      <c r="CW120" s="118">
        <f>'[1]EO Mensual Pág. Web'!CW120/'EO Monthly (US$)'!CW$126</f>
        <v>-1.2999162809232578</v>
      </c>
      <c r="CX120" s="118">
        <f>'[1]EO Mensual Pág. Web'!CX120/'EO Monthly (US$)'!CX$126</f>
        <v>-3.0206457447845465E-2</v>
      </c>
      <c r="CY120" s="118">
        <f>'[1]EO Mensual Pág. Web'!CY120/'EO Monthly (US$)'!CY$126</f>
        <v>-9.7911913260570332E-2</v>
      </c>
      <c r="CZ120" s="118">
        <f>'[1]EO Mensual Pág. Web'!CZ120/'EO Monthly (US$)'!CZ$126</f>
        <v>-1.8692207978461488</v>
      </c>
      <c r="DA120" s="118">
        <f>'[1]EO Mensual Pág. Web'!DA120/'EO Monthly (US$)'!DA$126</f>
        <v>-3.0703491638310858</v>
      </c>
      <c r="DB120" s="118">
        <f>'[1]EO Mensual Pág. Web'!DB120/'EO Monthly (US$)'!DB$126</f>
        <v>-1.401844303346818</v>
      </c>
      <c r="DC120" s="118">
        <f>'[1]EO Mensual Pág. Web'!DC120/'EO Monthly (US$)'!DC$126</f>
        <v>-1.2224210297944031</v>
      </c>
      <c r="DD120" s="118">
        <f>'[1]EO Mensual Pág. Web'!DD120/'EO Monthly (US$)'!DD$126</f>
        <v>-1.3644890792020679</v>
      </c>
      <c r="DE120" s="118">
        <f>'[1]EO Mensual Pág. Web'!DE120/'EO Monthly (US$)'!DE$126</f>
        <v>-9.2134738583701054E-2</v>
      </c>
      <c r="DF120" s="119">
        <f>'[1]EO Mensual Pág. Web'!DF120/'EO Monthly (US$)'!DF$126</f>
        <v>-0.90591498179807295</v>
      </c>
      <c r="DG120" s="117">
        <f>'[1]EO Mensual Pág. Web'!DG120/'EO Monthly (US$)'!DG$126</f>
        <v>0</v>
      </c>
      <c r="DH120" s="118">
        <f>'[1]EO Mensual Pág. Web'!DH120/'EO Monthly (US$)'!DH$126</f>
        <v>0</v>
      </c>
      <c r="DI120" s="118">
        <f>'[1]EO Mensual Pág. Web'!DI120/'EO Monthly (US$)'!DI$126</f>
        <v>0</v>
      </c>
      <c r="DJ120" s="118">
        <f>'[1]EO Mensual Pág. Web'!DJ120/'EO Monthly (US$)'!DJ$126</f>
        <v>0</v>
      </c>
      <c r="DK120" s="118">
        <f>'[1]EO Mensual Pág. Web'!DK120/'EO Monthly (US$)'!DK$126</f>
        <v>0</v>
      </c>
      <c r="DL120" s="118">
        <f>'[1]EO Mensual Pág. Web'!DL120/'EO Monthly (US$)'!DL$126</f>
        <v>-26.409122701188004</v>
      </c>
      <c r="DM120" s="118">
        <f>'[1]EO Mensual Pág. Web'!DM120/'EO Monthly (US$)'!DM$126</f>
        <v>0</v>
      </c>
      <c r="DN120" s="118">
        <f>'[1]EO Mensual Pág. Web'!DN120/'EO Monthly (US$)'!DN$126</f>
        <v>0</v>
      </c>
      <c r="DO120" s="118">
        <f>'[1]EO Mensual Pág. Web'!DO120/'EO Monthly (US$)'!DO$126</f>
        <v>0</v>
      </c>
      <c r="DP120" s="118">
        <f>'[1]EO Mensual Pág. Web'!DP120/'EO Monthly (US$)'!DP$126</f>
        <v>0</v>
      </c>
      <c r="DQ120" s="118">
        <f>'[1]EO Mensual Pág. Web'!DQ120/'EO Monthly (US$)'!DQ$126</f>
        <v>0</v>
      </c>
      <c r="DR120" s="119">
        <f>'[1]EO Mensual Pág. Web'!DR120/'EO Monthly (US$)'!DR$126</f>
        <v>0</v>
      </c>
      <c r="DS120" s="117">
        <f>'[1]EO Mensual Pág. Web'!DS120/'EO Monthly (US$)'!DS$126</f>
        <v>0</v>
      </c>
      <c r="DT120" s="118">
        <f>'[1]EO Mensual Pág. Web'!DT120/'EO Monthly (US$)'!DT$126</f>
        <v>0</v>
      </c>
      <c r="DU120" s="118">
        <f>'[1]EO Mensual Pág. Web'!DU120/'EO Monthly (US$)'!DU$126</f>
        <v>0</v>
      </c>
      <c r="DV120" s="118">
        <f>'[1]EO Mensual Pág. Web'!DV120/'EO Monthly (US$)'!DV$126</f>
        <v>0</v>
      </c>
      <c r="DW120" s="118">
        <f>'[1]EO Mensual Pág. Web'!DW120/'EO Monthly (US$)'!DW$126</f>
        <v>0</v>
      </c>
      <c r="DX120" s="118">
        <f>'[1]EO Mensual Pág. Web'!DX120/'EO Monthly (US$)'!DX$126</f>
        <v>0</v>
      </c>
      <c r="DY120" s="118">
        <f>'[1]EO Mensual Pág. Web'!DY120/'EO Monthly (US$)'!DY$126</f>
        <v>0</v>
      </c>
      <c r="DZ120" s="118">
        <f>'[1]EO Mensual Pág. Web'!DZ120/'EO Monthly (US$)'!DZ$126</f>
        <v>0</v>
      </c>
      <c r="EA120" s="118">
        <f>'[1]EO Mensual Pág. Web'!EA120/'EO Monthly (US$)'!EA$126</f>
        <v>0</v>
      </c>
      <c r="EB120" s="118">
        <f>'[1]EO Mensual Pág. Web'!EB120/'EO Monthly (US$)'!EB$126</f>
        <v>0</v>
      </c>
      <c r="EC120" s="118">
        <f>'[1]EO Mensual Pág. Web'!EC120/'EO Monthly (US$)'!EC$126</f>
        <v>0</v>
      </c>
      <c r="ED120" s="119">
        <f>'[1]EO Mensual Pág. Web'!ED120/'EO Monthly (US$)'!ED$126</f>
        <v>0</v>
      </c>
      <c r="EE120" s="117">
        <f>'[1]EO Mensual Pág. Web'!EE120/'EO Monthly (US$)'!EE$126</f>
        <v>0</v>
      </c>
      <c r="EF120" s="118">
        <f>'[1]EO Mensual Pág. Web'!EF120/'EO Monthly (US$)'!EF$126</f>
        <v>0</v>
      </c>
      <c r="EG120" s="118">
        <f>'[1]EO Mensual Pág. Web'!EG120/'EO Monthly (US$)'!EG$126</f>
        <v>0</v>
      </c>
      <c r="EH120" s="118">
        <f>'[1]EO Mensual Pág. Web'!EH120/'EO Monthly (US$)'!EH$126</f>
        <v>0</v>
      </c>
      <c r="EI120" s="118">
        <f>'[1]EO Mensual Pág. Web'!EI120/'EO Monthly (US$)'!EI$126</f>
        <v>0</v>
      </c>
      <c r="EJ120" s="118">
        <f>'[1]EO Mensual Pág. Web'!EJ120/'EO Monthly (US$)'!EJ$126</f>
        <v>0</v>
      </c>
      <c r="EK120" s="118">
        <f>'[1]EO Mensual Pág. Web'!EK120/'EO Monthly (US$)'!EK$126</f>
        <v>0</v>
      </c>
      <c r="EL120" s="118">
        <f>'[1]EO Mensual Pág. Web'!EL120/'EO Monthly (US$)'!EL$126</f>
        <v>0</v>
      </c>
      <c r="EM120" s="118">
        <f>'[1]EO Mensual Pág. Web'!EM120/'EO Monthly (US$)'!EM$126</f>
        <v>0</v>
      </c>
      <c r="EN120" s="118">
        <f>'[1]EO Mensual Pág. Web'!EN120/'EO Monthly (US$)'!EN$126</f>
        <v>0</v>
      </c>
      <c r="EO120" s="118">
        <f>'[1]EO Mensual Pág. Web'!EO120/'EO Monthly (US$)'!EO$126</f>
        <v>0</v>
      </c>
      <c r="EP120" s="119">
        <f>'[1]EO Mensual Pág. Web'!EP120/'EO Monthly (US$)'!EP$126</f>
        <v>0</v>
      </c>
      <c r="EQ120" s="117">
        <f>'[1]EO Mensual Pág. Web'!EQ120/'EO Monthly (US$)'!EQ$126</f>
        <v>0</v>
      </c>
      <c r="ER120" s="118">
        <f>'[1]EO Mensual Pág. Web'!ER120/'EO Monthly (US$)'!ER$126</f>
        <v>0</v>
      </c>
      <c r="ES120" s="118">
        <f>'[1]EO Mensual Pág. Web'!ES120/'EO Monthly (US$)'!ES$126</f>
        <v>0</v>
      </c>
      <c r="ET120" s="118">
        <f>'[1]EO Mensual Pág. Web'!ET120/'EO Monthly (US$)'!ET$126</f>
        <v>0</v>
      </c>
      <c r="EU120" s="118">
        <f>'[1]EO Mensual Pág. Web'!EU120/'EO Monthly (US$)'!EU$126</f>
        <v>0</v>
      </c>
      <c r="EV120" s="118">
        <f>'[1]EO Mensual Pág. Web'!EV120/'EO Monthly (US$)'!EV$126</f>
        <v>0</v>
      </c>
      <c r="EW120" s="118">
        <f>'[1]EO Mensual Pág. Web'!EW120/'EO Monthly (US$)'!EW$126</f>
        <v>0</v>
      </c>
      <c r="EX120" s="118">
        <f>'[1]EO Mensual Pág. Web'!EX120/'EO Monthly (US$)'!EX$126</f>
        <v>0</v>
      </c>
      <c r="EY120" s="118">
        <f>'[1]EO Mensual Pág. Web'!EY120/'EO Monthly (US$)'!EY$126</f>
        <v>0</v>
      </c>
      <c r="EZ120" s="118">
        <f>'[1]EO Mensual Pág. Web'!EZ120/'EO Monthly (US$)'!EZ$126</f>
        <v>0</v>
      </c>
      <c r="FA120" s="118">
        <f>'[1]EO Mensual Pág. Web'!FA120/'EO Monthly (US$)'!FA$126</f>
        <v>0</v>
      </c>
      <c r="FB120" s="119">
        <f>'[1]EO Mensual Pág. Web'!FB120/'EO Monthly (US$)'!FB$126</f>
        <v>0</v>
      </c>
      <c r="FC120" s="117">
        <f>'[1]EO Mensual Pág. Web'!FC120/'EO Monthly (US$)'!FC$126</f>
        <v>0</v>
      </c>
      <c r="FD120" s="118">
        <f>'[1]EO Mensual Pág. Web'!FD120/'EO Monthly (US$)'!FD$126</f>
        <v>0</v>
      </c>
      <c r="FE120" s="118">
        <f>'[1]EO Mensual Pág. Web'!FE120/'EO Monthly (US$)'!FE$126</f>
        <v>0</v>
      </c>
      <c r="FF120" s="118">
        <f>'[1]EO Mensual Pág. Web'!FF120/'EO Monthly (US$)'!FF$126</f>
        <v>0</v>
      </c>
      <c r="FG120" s="118">
        <f>'[1]EO Mensual Pág. Web'!FG120/'EO Monthly (US$)'!FG$126</f>
        <v>0</v>
      </c>
      <c r="FH120" s="118">
        <f>'[1]EO Mensual Pág. Web'!FH120/'EO Monthly (US$)'!FH$126</f>
        <v>0</v>
      </c>
      <c r="FI120" s="118">
        <f>'[1]EO Mensual Pág. Web'!FI120/'EO Monthly (US$)'!FI$126</f>
        <v>0</v>
      </c>
      <c r="FJ120" s="118">
        <f>'[1]EO Mensual Pág. Web'!FJ120/'EO Monthly (US$)'!FJ$126</f>
        <v>0</v>
      </c>
      <c r="FK120" s="118">
        <f>'[1]EO Mensual Pág. Web'!FK120/'EO Monthly (US$)'!FK$126</f>
        <v>0</v>
      </c>
      <c r="FL120" s="118">
        <f>'[1]EO Mensual Pág. Web'!FL120/'EO Monthly (US$)'!FL$126</f>
        <v>0</v>
      </c>
      <c r="FM120" s="118">
        <f>'[1]EO Mensual Pág. Web'!FM120/'EO Monthly (US$)'!FM$126</f>
        <v>0</v>
      </c>
      <c r="FN120" s="119">
        <f>'[1]EO Mensual Pág. Web'!FN120/'EO Monthly (US$)'!FN$126</f>
        <v>0</v>
      </c>
      <c r="FO120" s="117">
        <f>'[1]EO Mensual Pág. Web'!FO120/'EO Monthly (US$)'!FO$126</f>
        <v>0</v>
      </c>
      <c r="FP120" s="118">
        <f>'[1]EO Mensual Pág. Web'!FP120/'EO Monthly (US$)'!FP$126</f>
        <v>0</v>
      </c>
      <c r="FQ120" s="118">
        <f>'[1]EO Mensual Pág. Web'!FQ120/'EO Monthly (US$)'!FQ$126</f>
        <v>0</v>
      </c>
      <c r="FR120" s="118">
        <f>'[1]EO Mensual Pág. Web'!FR120/'EO Monthly (US$)'!FR$126</f>
        <v>0</v>
      </c>
      <c r="FS120" s="118">
        <f>'[1]EO Mensual Pág. Web'!FS120/'EO Monthly (US$)'!FS$126</f>
        <v>0</v>
      </c>
      <c r="FT120" s="118">
        <f>'[1]EO Mensual Pág. Web'!FT120/'EO Monthly (US$)'!FT$126</f>
        <v>0</v>
      </c>
      <c r="FU120" s="118">
        <f>'[1]EO Mensual Pág. Web'!FU120/'EO Monthly (US$)'!FU$126</f>
        <v>0</v>
      </c>
      <c r="FV120" s="118">
        <f>'[1]EO Mensual Pág. Web'!FV120/'EO Monthly (US$)'!FV$126</f>
        <v>0</v>
      </c>
      <c r="FW120" s="118">
        <f>'[1]EO Mensual Pág. Web'!FW120/'EO Monthly (US$)'!FW$126</f>
        <v>0</v>
      </c>
      <c r="FX120" s="118">
        <f>'[1]EO Mensual Pág. Web'!FX120/'EO Monthly (US$)'!FX$126</f>
        <v>0</v>
      </c>
      <c r="FY120" s="118">
        <f>'[1]EO Mensual Pág. Web'!FY120/'EO Monthly (US$)'!FY$126</f>
        <v>0</v>
      </c>
      <c r="FZ120" s="119">
        <f>'[1]EO Mensual Pág. Web'!FZ120/'EO Monthly (US$)'!FZ$126</f>
        <v>0</v>
      </c>
      <c r="GA120" s="117">
        <f>'[1]EO Mensual Pág. Web'!GA120/'EO Monthly (US$)'!GA$126</f>
        <v>0</v>
      </c>
      <c r="GB120" s="118">
        <f>'[1]EO Mensual Pág. Web'!GB120/'EO Monthly (US$)'!GB$126</f>
        <v>0</v>
      </c>
      <c r="GC120" s="118">
        <f>'[1]EO Mensual Pág. Web'!GC120/'EO Monthly (US$)'!GC$126</f>
        <v>0</v>
      </c>
      <c r="GD120" s="118">
        <f>'[1]EO Mensual Pág. Web'!GD120/'EO Monthly (US$)'!GD$126</f>
        <v>0</v>
      </c>
      <c r="GE120" s="118">
        <f>'[1]EO Mensual Pág. Web'!GE120/'EO Monthly (US$)'!GE$126</f>
        <v>0</v>
      </c>
      <c r="GF120" s="118">
        <f>'[1]EO Mensual Pág. Web'!GF120/'EO Monthly (US$)'!GF$126</f>
        <v>0</v>
      </c>
      <c r="GG120" s="118">
        <f>'[1]EO Mensual Pág. Web'!GG120/'EO Monthly (US$)'!GG$126</f>
        <v>0</v>
      </c>
      <c r="GH120" s="118">
        <f>'[1]EO Mensual Pág. Web'!GH120/'EO Monthly (US$)'!GH$126</f>
        <v>0</v>
      </c>
      <c r="GI120" s="118">
        <f>'[1]EO Mensual Pág. Web'!GI120/'EO Monthly (US$)'!GI$126</f>
        <v>0</v>
      </c>
      <c r="GJ120" s="118">
        <f>'[1]EO Mensual Pág. Web'!GJ120/'EO Monthly (US$)'!GJ$126</f>
        <v>0</v>
      </c>
      <c r="GK120" s="118">
        <f>'[1]EO Mensual Pág. Web'!GK120/'EO Monthly (US$)'!GK$126</f>
        <v>0</v>
      </c>
      <c r="GL120" s="119">
        <f>'[1]EO Mensual Pág. Web'!GL120/'EO Monthly (US$)'!GL$126</f>
        <v>0</v>
      </c>
      <c r="GM120" s="117">
        <f>'[1]EO Mensual Pág. Web'!GM120/'EO Monthly (US$)'!GM$126</f>
        <v>0</v>
      </c>
      <c r="GN120" s="118">
        <f>'[1]EO Mensual Pág. Web'!GN120/'EO Monthly (US$)'!GN$126</f>
        <v>0</v>
      </c>
      <c r="GO120" s="118">
        <f>'[1]EO Mensual Pág. Web'!GO120/'EO Monthly (US$)'!GO$126</f>
        <v>0</v>
      </c>
      <c r="GP120" s="118">
        <f>'[1]EO Mensual Pág. Web'!GP120/'EO Monthly (US$)'!GP$126</f>
        <v>0</v>
      </c>
      <c r="GQ120" s="118">
        <f>'[1]EO Mensual Pág. Web'!GQ120/'EO Monthly (US$)'!GQ$126</f>
        <v>0</v>
      </c>
      <c r="GR120" s="118">
        <f>'[1]EO Mensual Pág. Web'!GR120/'EO Monthly (US$)'!GR$126</f>
        <v>0</v>
      </c>
      <c r="GS120" s="118">
        <f>'[1]EO Mensual Pág. Web'!GS120/'EO Monthly (US$)'!GS$126</f>
        <v>0</v>
      </c>
      <c r="GT120" s="118">
        <f>'[1]EO Mensual Pág. Web'!GT120/'EO Monthly (US$)'!GT$126</f>
        <v>0</v>
      </c>
      <c r="GU120" s="118">
        <f>'[1]EO Mensual Pág. Web'!GU120/'EO Monthly (US$)'!GU$126</f>
        <v>0</v>
      </c>
      <c r="GV120" s="118">
        <f>'[1]EO Mensual Pág. Web'!GV120/'EO Monthly (US$)'!GV$126</f>
        <v>0</v>
      </c>
      <c r="GW120" s="118">
        <f>'[1]EO Mensual Pág. Web'!GW120/'EO Monthly (US$)'!GW$126</f>
        <v>0</v>
      </c>
      <c r="GX120" s="119">
        <f>'[1]EO Mensual Pág. Web'!GX120/'EO Monthly (US$)'!GX$126</f>
        <v>0</v>
      </c>
      <c r="GY120" s="117">
        <f>'[1]EO Mensual Pág. Web'!GY120/'EO Monthly (US$)'!GY$126</f>
        <v>0</v>
      </c>
      <c r="GZ120" s="118">
        <f>'[1]EO Mensual Pág. Web'!GZ120/'EO Monthly (US$)'!GZ$126</f>
        <v>0</v>
      </c>
      <c r="HA120" s="118">
        <f>'[1]EO Mensual Pág. Web'!HA120/'EO Monthly (US$)'!HA$126</f>
        <v>0</v>
      </c>
      <c r="HB120" s="118">
        <f>'[1]EO Mensual Pág. Web'!HB120/'EO Monthly (US$)'!HB$126</f>
        <v>0</v>
      </c>
      <c r="HC120" s="118">
        <f>'[1]EO Mensual Pág. Web'!HC120/'EO Monthly (US$)'!HC$126</f>
        <v>0</v>
      </c>
      <c r="HD120" s="118">
        <f>'[1]EO Mensual Pág. Web'!HD120/'EO Monthly (US$)'!HD$126</f>
        <v>0</v>
      </c>
      <c r="HE120" s="118">
        <f>'[1]EO Mensual Pág. Web'!HE120/'EO Monthly (US$)'!HE$126</f>
        <v>0</v>
      </c>
      <c r="HF120" s="118">
        <f>'[1]EO Mensual Pág. Web'!HF120/'EO Monthly (US$)'!HF$126</f>
        <v>0</v>
      </c>
      <c r="HG120" s="118">
        <f>'[1]EO Mensual Pág. Web'!HG120/'EO Monthly (US$)'!HG$126</f>
        <v>0</v>
      </c>
      <c r="HH120" s="118">
        <f>'[1]EO Mensual Pág. Web'!HH120/'EO Monthly (US$)'!HH$126</f>
        <v>0</v>
      </c>
      <c r="HI120" s="118">
        <f>'[1]EO Mensual Pág. Web'!HI120/'EO Monthly (US$)'!HI$126</f>
        <v>0</v>
      </c>
      <c r="HJ120" s="119">
        <f>'[1]EO Mensual Pág. Web'!HJ120/'EO Monthly (US$)'!HJ$126</f>
        <v>0</v>
      </c>
      <c r="HK120" s="117">
        <f>'[1]EO Mensual Pág. Web'!HK120/'EO Monthly (US$)'!HK$126</f>
        <v>0</v>
      </c>
      <c r="HL120" s="118">
        <f>'[1]EO Mensual Pág. Web'!HL120/'EO Monthly (US$)'!HL$126</f>
        <v>0</v>
      </c>
      <c r="HM120" s="118">
        <f>'[1]EO Mensual Pág. Web'!HM120/'EO Monthly (US$)'!HM$126</f>
        <v>0</v>
      </c>
      <c r="HN120" s="118">
        <f>'[1]EO Mensual Pág. Web'!HN120/'EO Monthly (US$)'!HN$126</f>
        <v>0</v>
      </c>
      <c r="HO120" s="118">
        <f>'[1]EO Mensual Pág. Web'!HO120/'EO Monthly (US$)'!HO$126</f>
        <v>0</v>
      </c>
      <c r="HP120" s="118">
        <f>'[1]EO Mensual Pág. Web'!HP120/'EO Monthly (US$)'!HP$126</f>
        <v>0</v>
      </c>
      <c r="HQ120" s="118">
        <f>'[1]EO Mensual Pág. Web'!HQ120/'EO Monthly (US$)'!HQ$126</f>
        <v>0</v>
      </c>
      <c r="HR120" s="118">
        <f>'[1]EO Mensual Pág. Web'!HR120/'EO Monthly (US$)'!HR$126</f>
        <v>0</v>
      </c>
      <c r="HS120" s="118">
        <f>'[1]EO Mensual Pág. Web'!HS120/'EO Monthly (US$)'!HS$126</f>
        <v>0</v>
      </c>
      <c r="HT120" s="118">
        <f>'[1]EO Mensual Pág. Web'!HT120/'EO Monthly (US$)'!HT$126</f>
        <v>0</v>
      </c>
      <c r="HU120" s="118">
        <f>'[1]EO Mensual Pág. Web'!HU120/'EO Monthly (US$)'!HU$126</f>
        <v>0</v>
      </c>
      <c r="HV120" s="119">
        <f>'[1]EO Mensual Pág. Web'!HV120/'EO Monthly (US$)'!HV$126</f>
        <v>0</v>
      </c>
      <c r="HW120" s="117">
        <f>'[1]EO Mensual Pág. Web'!HW120/'EO Monthly (US$)'!HW$126</f>
        <v>0</v>
      </c>
      <c r="HX120" s="118">
        <f>'[1]EO Mensual Pág. Web'!HX120/'EO Monthly (US$)'!HX$126</f>
        <v>0</v>
      </c>
      <c r="HY120" s="118">
        <f>'[1]EO Mensual Pág. Web'!HY120/'EO Monthly (US$)'!HY$126</f>
        <v>0</v>
      </c>
      <c r="HZ120" s="118">
        <f>'[1]EO Mensual Pág. Web'!HZ120/'EO Monthly (US$)'!HZ$126</f>
        <v>0</v>
      </c>
      <c r="IA120" s="118">
        <f>'[1]EO Mensual Pág. Web'!IA120/'EO Monthly (US$)'!IA$126</f>
        <v>0</v>
      </c>
      <c r="IB120" s="118">
        <f>'[1]EO Mensual Pág. Web'!IB120/'EO Monthly (US$)'!IB$126</f>
        <v>0</v>
      </c>
      <c r="IC120" s="118">
        <f>'[1]EO Mensual Pág. Web'!IC120/'EO Monthly (US$)'!IC$126</f>
        <v>0</v>
      </c>
      <c r="ID120" s="118">
        <f>'[1]EO Mensual Pág. Web'!ID120/'EO Monthly (US$)'!ID$126</f>
        <v>0</v>
      </c>
      <c r="IE120" s="118">
        <f>'[1]EO Mensual Pág. Web'!IE120/'EO Monthly (US$)'!IE$126</f>
        <v>0</v>
      </c>
      <c r="IF120" s="118">
        <f>'[1]EO Mensual Pág. Web'!IF120/'EO Monthly (US$)'!IF$126</f>
        <v>0</v>
      </c>
      <c r="IG120" s="118">
        <f>'[1]EO Mensual Pág. Web'!IG120/'EO Monthly (US$)'!IG$126</f>
        <v>0</v>
      </c>
      <c r="IH120" s="119">
        <f>'[1]EO Mensual Pág. Web'!IH120/'EO Monthly (US$)'!IH$126</f>
        <v>0</v>
      </c>
      <c r="II120" s="117">
        <f>'[1]EO Mensual Pág. Web'!II120/'EO Monthly (US$)'!II$126</f>
        <v>0</v>
      </c>
      <c r="IJ120" s="118">
        <f>'[1]EO Mensual Pág. Web'!IJ120/'EO Monthly (US$)'!IJ$126</f>
        <v>0</v>
      </c>
      <c r="IK120" s="118">
        <f>'[1]EO Mensual Pág. Web'!IK120/'EO Monthly (US$)'!IK$126</f>
        <v>0</v>
      </c>
      <c r="IL120" s="118">
        <f>'[1]EO Mensual Pág. Web'!IL120/'EO Monthly (US$)'!IL$126</f>
        <v>0</v>
      </c>
      <c r="IM120" s="118">
        <f>'[1]EO Mensual Pág. Web'!IM120/'EO Monthly (US$)'!IM$126</f>
        <v>0</v>
      </c>
      <c r="IN120" s="118">
        <f>'[1]EO Mensual Pág. Web'!IN120/'EO Monthly (US$)'!IN$126</f>
        <v>0</v>
      </c>
      <c r="IO120" s="118">
        <f>'[1]EO Mensual Pág. Web'!IO120/'EO Monthly (US$)'!IO$126</f>
        <v>0</v>
      </c>
      <c r="IP120" s="118">
        <f>'[1]EO Mensual Pág. Web'!IP120/'EO Monthly (US$)'!IP$126</f>
        <v>0</v>
      </c>
      <c r="IQ120" s="118">
        <f>'[1]EO Mensual Pág. Web'!IQ120/'EO Monthly (US$)'!IQ$126</f>
        <v>0</v>
      </c>
      <c r="IR120" s="118">
        <f>'[1]EO Mensual Pág. Web'!IR120/'EO Monthly (US$)'!IR$126</f>
        <v>0</v>
      </c>
      <c r="IS120" s="118">
        <f>'[1]EO Mensual Pág. Web'!IS120/'EO Monthly (US$)'!IS$126</f>
        <v>0</v>
      </c>
      <c r="IT120" s="119">
        <f>'[1]EO Mensual Pág. Web'!IT120/'EO Monthly (US$)'!IT$126</f>
        <v>0</v>
      </c>
      <c r="IU120" s="117">
        <f>'[1]EO Mensual Pág. Web'!IU120/'EO Monthly (US$)'!IU$126</f>
        <v>0</v>
      </c>
      <c r="IV120" s="118">
        <f>'[1]EO Mensual Pág. Web'!IV120/'EO Monthly (US$)'!IV$126</f>
        <v>0</v>
      </c>
      <c r="IW120" s="118">
        <f>'[1]EO Mensual Pág. Web'!IW120/'EO Monthly (US$)'!IW$126</f>
        <v>0</v>
      </c>
      <c r="IX120" s="118">
        <f>'[1]EO Mensual Pág. Web'!IX120/'EO Monthly (US$)'!IX$126</f>
        <v>0</v>
      </c>
      <c r="IY120" s="118">
        <f>'[1]EO Mensual Pág. Web'!IY120/'EO Monthly (US$)'!IY$126</f>
        <v>0</v>
      </c>
      <c r="IZ120" s="118">
        <f>'[1]EO Mensual Pág. Web'!IZ120/'EO Monthly (US$)'!IZ$126</f>
        <v>0</v>
      </c>
      <c r="JA120" s="118">
        <f>'[1]EO Mensual Pág. Web'!JA120/'EO Monthly (US$)'!JA$126</f>
        <v>0</v>
      </c>
      <c r="JB120" s="118">
        <f>'[1]EO Mensual Pág. Web'!JB120/'EO Monthly (US$)'!JB$126</f>
        <v>0</v>
      </c>
      <c r="JC120" s="118">
        <f>'[1]EO Mensual Pág. Web'!JC120/'EO Monthly (US$)'!JC$126</f>
        <v>0</v>
      </c>
      <c r="JD120" s="118">
        <f>'[1]EO Mensual Pág. Web'!JD120/'EO Monthly (US$)'!JD$126</f>
        <v>0</v>
      </c>
      <c r="JE120" s="118">
        <f>'[1]EO Mensual Pág. Web'!JE120/'EO Monthly (US$)'!JE$126</f>
        <v>0</v>
      </c>
      <c r="JF120" s="119">
        <f>'[1]EO Mensual Pág. Web'!JF120/'EO Monthly (US$)'!JF$126</f>
        <v>0</v>
      </c>
      <c r="JG120" s="117">
        <f>'[1]EO Mensual Pág. Web'!JG120/'EO Monthly (US$)'!JG$126</f>
        <v>0</v>
      </c>
      <c r="JH120" s="118">
        <f>'[1]EO Mensual Pág. Web'!JH120/'EO Monthly (US$)'!JH$126</f>
        <v>0</v>
      </c>
      <c r="JI120" s="118">
        <f>'[1]EO Mensual Pág. Web'!JI120/'EO Monthly (US$)'!JI$126</f>
        <v>0</v>
      </c>
      <c r="JJ120" s="118">
        <f>'[1]EO Mensual Pág. Web'!JJ120/'EO Monthly (US$)'!JJ$126</f>
        <v>0</v>
      </c>
      <c r="JK120" s="118">
        <f>'[1]EO Mensual Pág. Web'!JK120/'EO Monthly (US$)'!JK$126</f>
        <v>0</v>
      </c>
      <c r="JL120" s="118">
        <f>'[1]EO Mensual Pág. Web'!JL120/'EO Monthly (US$)'!JL$126</f>
        <v>0</v>
      </c>
      <c r="JM120" s="118">
        <f>'[1]EO Mensual Pág. Web'!JM120/'EO Monthly (US$)'!JM$126</f>
        <v>0</v>
      </c>
      <c r="JN120" s="118">
        <f>'[1]EO Mensual Pág. Web'!JN120/'EO Monthly (US$)'!JN$126</f>
        <v>0</v>
      </c>
      <c r="JO120" s="118">
        <f>'[1]EO Mensual Pág. Web'!JO120/'EO Monthly (US$)'!JO$126</f>
        <v>0</v>
      </c>
      <c r="JP120" s="118">
        <f>'[1]EO Mensual Pág. Web'!JP120/'EO Monthly (US$)'!JP$126</f>
        <v>0</v>
      </c>
      <c r="JQ120" s="118">
        <f>'[1]EO Mensual Pág. Web'!JQ120/'EO Monthly (US$)'!JQ$126</f>
        <v>0</v>
      </c>
      <c r="JR120" s="118">
        <f>'[1]EO Mensual Pág. Web'!JR120/'EO Monthly (US$)'!JR$126</f>
        <v>0</v>
      </c>
      <c r="JS120" s="117">
        <f>'[1]EO Mensual Pág. Web'!JS120/'EO Monthly (US$)'!JS$126</f>
        <v>0</v>
      </c>
      <c r="JT120" s="118">
        <f>'[1]EO Mensual Pág. Web'!JT120/'EO Monthly (US$)'!JT$126</f>
        <v>0</v>
      </c>
      <c r="JU120" s="118">
        <f>'[1]EO Mensual Pág. Web'!JU120/'EO Monthly (US$)'!JU$126</f>
        <v>0</v>
      </c>
      <c r="JV120" s="118">
        <f>'[1]EO Mensual Pág. Web'!JV120/'EO Monthly (US$)'!JV$126</f>
        <v>0</v>
      </c>
      <c r="JW120" s="118">
        <f>'[1]EO Mensual Pág. Web'!JW120/'EO Monthly (US$)'!JW$126</f>
        <v>0</v>
      </c>
      <c r="JX120" s="118">
        <f>'[1]EO Mensual Pág. Web'!JX120/'EO Monthly (US$)'!JX$126</f>
        <v>0</v>
      </c>
      <c r="JY120" s="118">
        <f>'[1]EO Mensual Pág. Web'!JY120/'EO Monthly (US$)'!JY$126</f>
        <v>0</v>
      </c>
      <c r="JZ120" s="118">
        <f>'[1]EO Mensual Pág. Web'!JZ120/'EO Monthly (US$)'!JZ$126</f>
        <v>0</v>
      </c>
      <c r="KA120" s="118">
        <f>'[1]EO Mensual Pág. Web'!KA120/'EO Monthly (US$)'!KA$126</f>
        <v>0</v>
      </c>
      <c r="KB120" s="118">
        <f>'[1]EO Mensual Pág. Web'!KB120/'EO Monthly (US$)'!KB$126</f>
        <v>0</v>
      </c>
      <c r="KC120" s="118">
        <f>'[1]EO Mensual Pág. Web'!KC120/'EO Monthly (US$)'!KC$126</f>
        <v>0</v>
      </c>
      <c r="KD120" s="119">
        <f>'[1]EO Mensual Pág. Web'!KD120/'EO Monthly (US$)'!KD$126</f>
        <v>0</v>
      </c>
      <c r="KE120" s="118">
        <v>0</v>
      </c>
      <c r="KF120" s="118">
        <v>0</v>
      </c>
      <c r="KG120" s="118">
        <v>0</v>
      </c>
      <c r="KH120" s="118">
        <v>0</v>
      </c>
      <c r="KI120" s="118">
        <v>0</v>
      </c>
      <c r="KJ120" s="118">
        <v>0</v>
      </c>
      <c r="KK120" s="118">
        <v>0</v>
      </c>
      <c r="KL120" s="118">
        <v>0</v>
      </c>
      <c r="KM120" s="118">
        <v>0</v>
      </c>
      <c r="KN120" s="118">
        <v>0</v>
      </c>
      <c r="KO120" s="119">
        <v>0</v>
      </c>
      <c r="KP120" s="119">
        <v>0</v>
      </c>
    </row>
    <row r="121" spans="1:302" ht="17.25" x14ac:dyDescent="0.3">
      <c r="A121" s="69">
        <v>3324</v>
      </c>
      <c r="B121" s="148" t="s">
        <v>229</v>
      </c>
      <c r="C121" s="117">
        <f>'[1]EO Mensual Pág. Web'!C121/'EO Monthly (US$)'!C$126</f>
        <v>-2.509815192234623</v>
      </c>
      <c r="D121" s="118">
        <f>'[1]EO Mensual Pág. Web'!D121/'EO Monthly (US$)'!D$126</f>
        <v>-4.4327528007722217</v>
      </c>
      <c r="E121" s="118">
        <f>'[1]EO Mensual Pág. Web'!E121/'EO Monthly (US$)'!E$126</f>
        <v>-1.29137676723782</v>
      </c>
      <c r="F121" s="118">
        <f>'[1]EO Mensual Pág. Web'!F121/'EO Monthly (US$)'!F$126</f>
        <v>-3.2007522048971531</v>
      </c>
      <c r="G121" s="118">
        <f>'[1]EO Mensual Pág. Web'!G121/'EO Monthly (US$)'!G$126</f>
        <v>-0.49729899023878243</v>
      </c>
      <c r="H121" s="118">
        <f>'[1]EO Mensual Pág. Web'!H121/'EO Monthly (US$)'!H$126</f>
        <v>-1.3883265512241347</v>
      </c>
      <c r="I121" s="118">
        <f>'[1]EO Mensual Pág. Web'!I121/'EO Monthly (US$)'!I$126</f>
        <v>-1.214297709076197E-2</v>
      </c>
      <c r="J121" s="118">
        <f>'[1]EO Mensual Pág. Web'!J121/'EO Monthly (US$)'!J$126</f>
        <v>-0.14338278294053414</v>
      </c>
      <c r="K121" s="118">
        <f>'[1]EO Mensual Pág. Web'!K121/'EO Monthly (US$)'!K$126</f>
        <v>-6.5440093503710388</v>
      </c>
      <c r="L121" s="118">
        <f>'[1]EO Mensual Pág. Web'!L121/'EO Monthly (US$)'!L$126</f>
        <v>-2.4529253409653093</v>
      </c>
      <c r="M121" s="118">
        <f>'[1]EO Mensual Pág. Web'!M121/'EO Monthly (US$)'!M$126</f>
        <v>-0.7600787865665074</v>
      </c>
      <c r="N121" s="119">
        <f>'[1]EO Mensual Pág. Web'!N121/'EO Monthly (US$)'!N$126</f>
        <v>-0.18106424012595962</v>
      </c>
      <c r="O121" s="117">
        <f>'[1]EO Mensual Pág. Web'!O121/'EO Monthly (US$)'!O$126</f>
        <v>0.20633953201846836</v>
      </c>
      <c r="P121" s="118">
        <f>'[1]EO Mensual Pág. Web'!P121/'EO Monthly (US$)'!P$126</f>
        <v>1.842804295271824</v>
      </c>
      <c r="Q121" s="118">
        <f>'[1]EO Mensual Pág. Web'!Q121/'EO Monthly (US$)'!Q$126</f>
        <v>-4.3455624698566355</v>
      </c>
      <c r="R121" s="118">
        <f>'[1]EO Mensual Pág. Web'!R121/'EO Monthly (US$)'!R$126</f>
        <v>0.67315760311080641</v>
      </c>
      <c r="S121" s="118">
        <f>'[1]EO Mensual Pág. Web'!S121/'EO Monthly (US$)'!S$126</f>
        <v>-1.4234113676653806</v>
      </c>
      <c r="T121" s="118">
        <f>'[1]EO Mensual Pág. Web'!T121/'EO Monthly (US$)'!T$126</f>
        <v>2.9280704055577678</v>
      </c>
      <c r="U121" s="118">
        <f>'[1]EO Mensual Pág. Web'!U121/'EO Monthly (US$)'!U$126</f>
        <v>0.58794480063688148</v>
      </c>
      <c r="V121" s="118">
        <f>'[1]EO Mensual Pág. Web'!V121/'EO Monthly (US$)'!V$126</f>
        <v>-0.49869115697044991</v>
      </c>
      <c r="W121" s="118">
        <f>'[1]EO Mensual Pág. Web'!W121/'EO Monthly (US$)'!W$126</f>
        <v>1.6173162399567402</v>
      </c>
      <c r="X121" s="118">
        <f>'[1]EO Mensual Pág. Web'!X121/'EO Monthly (US$)'!X$126</f>
        <v>-5.4975218607128697</v>
      </c>
      <c r="Y121" s="118">
        <f>'[1]EO Mensual Pág. Web'!Y121/'EO Monthly (US$)'!Y$126</f>
        <v>0.22662423497770917</v>
      </c>
      <c r="Z121" s="119">
        <f>'[1]EO Mensual Pág. Web'!Z121/'EO Monthly (US$)'!Z$126</f>
        <v>10.310689296060305</v>
      </c>
      <c r="AA121" s="117">
        <f>'[1]EO Mensual Pág. Web'!AA121/'EO Monthly (US$)'!AA$126</f>
        <v>0.49774456897745167</v>
      </c>
      <c r="AB121" s="118">
        <f>'[1]EO Mensual Pág. Web'!AB121/'EO Monthly (US$)'!AB$126</f>
        <v>-3.9517222843381674</v>
      </c>
      <c r="AC121" s="118">
        <f>'[1]EO Mensual Pág. Web'!AC121/'EO Monthly (US$)'!AC$126</f>
        <v>-4.5690168793195411</v>
      </c>
      <c r="AD121" s="118">
        <f>'[1]EO Mensual Pág. Web'!AD121/'EO Monthly (US$)'!AD$126</f>
        <v>7.9427765945025852</v>
      </c>
      <c r="AE121" s="118">
        <f>'[1]EO Mensual Pág. Web'!AE121/'EO Monthly (US$)'!AE$126</f>
        <v>0</v>
      </c>
      <c r="AF121" s="118">
        <f>'[1]EO Mensual Pág. Web'!AF121/'EO Monthly (US$)'!AF$126</f>
        <v>-6.9791702459952054</v>
      </c>
      <c r="AG121" s="118">
        <f>'[1]EO Mensual Pág. Web'!AG121/'EO Monthly (US$)'!AG$126</f>
        <v>6.9508669504427214</v>
      </c>
      <c r="AH121" s="118">
        <f>'[1]EO Mensual Pág. Web'!AH121/'EO Monthly (US$)'!AH$126</f>
        <v>0</v>
      </c>
      <c r="AI121" s="118">
        <f>'[1]EO Mensual Pág. Web'!AI121/'EO Monthly (US$)'!AI$126</f>
        <v>-19.531781696168526</v>
      </c>
      <c r="AJ121" s="118">
        <f>'[1]EO Mensual Pág. Web'!AJ121/'EO Monthly (US$)'!AJ$126</f>
        <v>18.766910884065176</v>
      </c>
      <c r="AK121" s="118">
        <f>'[1]EO Mensual Pág. Web'!AK121/'EO Monthly (US$)'!AK$126</f>
        <v>0</v>
      </c>
      <c r="AL121" s="119">
        <f>'[1]EO Mensual Pág. Web'!AL121/'EO Monthly (US$)'!AL$126</f>
        <v>-11.741108917713889</v>
      </c>
      <c r="AM121" s="117">
        <f>'[1]EO Mensual Pág. Web'!AM121/'EO Monthly (US$)'!AM$126</f>
        <v>-1.1921044386422974</v>
      </c>
      <c r="AN121" s="118">
        <f>'[1]EO Mensual Pág. Web'!AN121/'EO Monthly (US$)'!AN$126</f>
        <v>-6.4001365042124361</v>
      </c>
      <c r="AO121" s="118">
        <f>'[1]EO Mensual Pág. Web'!AO121/'EO Monthly (US$)'!AO$126</f>
        <v>-1.3706907191545998</v>
      </c>
      <c r="AP121" s="118">
        <f>'[1]EO Mensual Pág. Web'!AP121/'EO Monthly (US$)'!AP$126</f>
        <v>0</v>
      </c>
      <c r="AQ121" s="118">
        <f>'[1]EO Mensual Pág. Web'!AQ121/'EO Monthly (US$)'!AQ$126</f>
        <v>0</v>
      </c>
      <c r="AR121" s="118">
        <f>'[1]EO Mensual Pág. Web'!AR121/'EO Monthly (US$)'!AR$126</f>
        <v>0</v>
      </c>
      <c r="AS121" s="118">
        <f>'[1]EO Mensual Pág. Web'!AS121/'EO Monthly (US$)'!AS$126</f>
        <v>0</v>
      </c>
      <c r="AT121" s="118">
        <f>'[1]EO Mensual Pág. Web'!AT121/'EO Monthly (US$)'!AT$126</f>
        <v>0</v>
      </c>
      <c r="AU121" s="118">
        <f>'[1]EO Mensual Pág. Web'!AU121/'EO Monthly (US$)'!AU$126</f>
        <v>0</v>
      </c>
      <c r="AV121" s="118">
        <f>'[1]EO Mensual Pág. Web'!AV121/'EO Monthly (US$)'!AV$126</f>
        <v>0</v>
      </c>
      <c r="AW121" s="118">
        <f>'[1]EO Mensual Pág. Web'!AW121/'EO Monthly (US$)'!AW$126</f>
        <v>0</v>
      </c>
      <c r="AX121" s="119">
        <f>'[1]EO Mensual Pág. Web'!AX121/'EO Monthly (US$)'!AX$126</f>
        <v>-0.32048292967046055</v>
      </c>
      <c r="AY121" s="117">
        <f>'[1]EO Mensual Pág. Web'!AY121/'EO Monthly (US$)'!AY$126</f>
        <v>-0.83599873696028426</v>
      </c>
      <c r="AZ121" s="118">
        <f>'[1]EO Mensual Pág. Web'!AZ121/'EO Monthly (US$)'!AZ$126</f>
        <v>-3.0315083752093845</v>
      </c>
      <c r="BA121" s="118">
        <f>'[1]EO Mensual Pág. Web'!BA121/'EO Monthly (US$)'!BA$126</f>
        <v>-8.1668891852098753</v>
      </c>
      <c r="BB121" s="118">
        <f>'[1]EO Mensual Pág. Web'!BB121/'EO Monthly (US$)'!BB$126</f>
        <v>-0.99341296023251513</v>
      </c>
      <c r="BC121" s="118">
        <f>'[1]EO Mensual Pág. Web'!BC121/'EO Monthly (US$)'!BC$126</f>
        <v>-0.86416195581885513</v>
      </c>
      <c r="BD121" s="118">
        <f>'[1]EO Mensual Pág. Web'!BD121/'EO Monthly (US$)'!BD$126</f>
        <v>-1.2099762998364483</v>
      </c>
      <c r="BE121" s="118">
        <f>'[1]EO Mensual Pág. Web'!BE121/'EO Monthly (US$)'!BE$126</f>
        <v>-1.465260348893507</v>
      </c>
      <c r="BF121" s="118">
        <f>'[1]EO Mensual Pág. Web'!BF121/'EO Monthly (US$)'!BF$126</f>
        <v>0.55355411633820673</v>
      </c>
      <c r="BG121" s="118">
        <f>'[1]EO Mensual Pág. Web'!BG121/'EO Monthly (US$)'!BG$126</f>
        <v>-7.6852845137447447</v>
      </c>
      <c r="BH121" s="118">
        <f>'[1]EO Mensual Pág. Web'!BH121/'EO Monthly (US$)'!BH$126</f>
        <v>-3.9060202916564286</v>
      </c>
      <c r="BI121" s="118">
        <f>'[1]EO Mensual Pág. Web'!BI121/'EO Monthly (US$)'!BI$126</f>
        <v>-2.0063277425203969</v>
      </c>
      <c r="BJ121" s="119">
        <f>'[1]EO Mensual Pág. Web'!BJ121/'EO Monthly (US$)'!BJ$126</f>
        <v>-8.773430473716525</v>
      </c>
      <c r="BK121" s="117">
        <f>'[1]EO Mensual Pág. Web'!BK121/'EO Monthly (US$)'!BK$126</f>
        <v>-1.7712338365033655</v>
      </c>
      <c r="BL121" s="118">
        <f>'[1]EO Mensual Pág. Web'!BL121/'EO Monthly (US$)'!BL$126</f>
        <v>-8.3496187628161316</v>
      </c>
      <c r="BM121" s="118">
        <f>'[1]EO Mensual Pág. Web'!BM121/'EO Monthly (US$)'!BM$126</f>
        <v>-1.9279778292589222</v>
      </c>
      <c r="BN121" s="118">
        <f>'[1]EO Mensual Pág. Web'!BN121/'EO Monthly (US$)'!BN$126</f>
        <v>-1.7217381162307632</v>
      </c>
      <c r="BO121" s="118">
        <f>'[1]EO Mensual Pág. Web'!BO121/'EO Monthly (US$)'!BO$126</f>
        <v>-2.0338218529777543</v>
      </c>
      <c r="BP121" s="118">
        <f>'[1]EO Mensual Pág. Web'!BP121/'EO Monthly (US$)'!BP$126</f>
        <v>-6.4326868748031565</v>
      </c>
      <c r="BQ121" s="118">
        <f>'[1]EO Mensual Pág. Web'!BQ121/'EO Monthly (US$)'!BQ$126</f>
        <v>-1.8013191010079124</v>
      </c>
      <c r="BR121" s="118">
        <f>'[1]EO Mensual Pág. Web'!BR121/'EO Monthly (US$)'!BR$126</f>
        <v>-6.7643217554491466</v>
      </c>
      <c r="BS121" s="118">
        <f>'[1]EO Mensual Pág. Web'!BS121/'EO Monthly (US$)'!BS$126</f>
        <v>-2.0180809147791914</v>
      </c>
      <c r="BT121" s="118">
        <f>'[1]EO Mensual Pág. Web'!BT121/'EO Monthly (US$)'!BT$126</f>
        <v>-4.0278124521317613</v>
      </c>
      <c r="BU121" s="118">
        <f>'[1]EO Mensual Pág. Web'!BU121/'EO Monthly (US$)'!BU$126</f>
        <v>-0.68147944745371247</v>
      </c>
      <c r="BV121" s="119">
        <f>'[1]EO Mensual Pág. Web'!BV121/'EO Monthly (US$)'!BV$126</f>
        <v>-13.226461175735533</v>
      </c>
      <c r="BW121" s="117">
        <f>'[1]EO Mensual Pág. Web'!BW121/'EO Monthly (US$)'!BW$126</f>
        <v>-2.0618158955216761</v>
      </c>
      <c r="BX121" s="118">
        <f>'[1]EO Mensual Pág. Web'!BX121/'EO Monthly (US$)'!BX$126</f>
        <v>-1.401391944384665</v>
      </c>
      <c r="BY121" s="118">
        <f>'[1]EO Mensual Pág. Web'!BY121/'EO Monthly (US$)'!BY$126</f>
        <v>1.399653997577373</v>
      </c>
      <c r="BZ121" s="118">
        <f>'[1]EO Mensual Pág. Web'!BZ121/'EO Monthly (US$)'!BZ$126</f>
        <v>1.2491520032171064</v>
      </c>
      <c r="CA121" s="118">
        <f>'[1]EO Mensual Pág. Web'!CA121/'EO Monthly (US$)'!CA$126</f>
        <v>-0.24914504029845128</v>
      </c>
      <c r="CB121" s="118">
        <f>'[1]EO Mensual Pág. Web'!CB121/'EO Monthly (US$)'!CB$126</f>
        <v>-2.2372328661658156</v>
      </c>
      <c r="CC121" s="118">
        <f>'[1]EO Mensual Pág. Web'!CC121/'EO Monthly (US$)'!CC$126</f>
        <v>-0.11579206904763702</v>
      </c>
      <c r="CD121" s="118">
        <f>'[1]EO Mensual Pág. Web'!CD121/'EO Monthly (US$)'!CD$126</f>
        <v>-1.2077538868639917</v>
      </c>
      <c r="CE121" s="118">
        <f>'[1]EO Mensual Pág. Web'!CE121/'EO Monthly (US$)'!CE$126</f>
        <v>2.4770539282175168</v>
      </c>
      <c r="CF121" s="118">
        <f>'[1]EO Mensual Pág. Web'!CF121/'EO Monthly (US$)'!CF$126</f>
        <v>-1.78580645662755</v>
      </c>
      <c r="CG121" s="118">
        <f>'[1]EO Mensual Pág. Web'!CG121/'EO Monthly (US$)'!CG$126</f>
        <v>-1.0256185108983111</v>
      </c>
      <c r="CH121" s="119">
        <f>'[1]EO Mensual Pág. Web'!CH121/'EO Monthly (US$)'!CH$126</f>
        <v>-2.2644424250919015</v>
      </c>
      <c r="CI121" s="117">
        <f>'[1]EO Mensual Pág. Web'!CI121/'EO Monthly (US$)'!CI$126</f>
        <v>-1.0274512278052157</v>
      </c>
      <c r="CJ121" s="118">
        <f>'[1]EO Mensual Pág. Web'!CJ121/'EO Monthly (US$)'!CJ$126</f>
        <v>-1.7917156676748494</v>
      </c>
      <c r="CK121" s="118">
        <f>'[1]EO Mensual Pág. Web'!CK121/'EO Monthly (US$)'!CK$126</f>
        <v>-1.1651808288649785</v>
      </c>
      <c r="CL121" s="118">
        <f>'[1]EO Mensual Pág. Web'!CL121/'EO Monthly (US$)'!CL$126</f>
        <v>-6.9858613353608661E-3</v>
      </c>
      <c r="CM121" s="118">
        <f>'[1]EO Mensual Pág. Web'!CM121/'EO Monthly (US$)'!CM$126</f>
        <v>-1.025560276375165</v>
      </c>
      <c r="CN121" s="118">
        <f>'[1]EO Mensual Pág. Web'!CN121/'EO Monthly (US$)'!CN$126</f>
        <v>-2.2429495162662825</v>
      </c>
      <c r="CO121" s="118">
        <f>'[1]EO Mensual Pág. Web'!CO121/'EO Monthly (US$)'!CO$126</f>
        <v>-1.0573269306596869</v>
      </c>
      <c r="CP121" s="118">
        <f>'[1]EO Mensual Pág. Web'!CP121/'EO Monthly (US$)'!CP$126</f>
        <v>-1.7860179574274917</v>
      </c>
      <c r="CQ121" s="118">
        <f>'[1]EO Mensual Pág. Web'!CQ121/'EO Monthly (US$)'!CQ$126</f>
        <v>-0.11546512481609245</v>
      </c>
      <c r="CR121" s="118">
        <f>'[1]EO Mensual Pág. Web'!CR121/'EO Monthly (US$)'!CR$126</f>
        <v>-2.4241468545075553</v>
      </c>
      <c r="CS121" s="118">
        <f>'[1]EO Mensual Pág. Web'!CS121/'EO Monthly (US$)'!CS$126</f>
        <v>-0.10538470313162331</v>
      </c>
      <c r="CT121" s="119">
        <f>'[1]EO Mensual Pág. Web'!CT121/'EO Monthly (US$)'!CT$126</f>
        <v>-1.8693961534550103</v>
      </c>
      <c r="CU121" s="117">
        <f>'[1]EO Mensual Pág. Web'!CU121/'EO Monthly (US$)'!CU$126</f>
        <v>-0.39312318228794801</v>
      </c>
      <c r="CV121" s="118">
        <f>'[1]EO Mensual Pág. Web'!CV121/'EO Monthly (US$)'!CV$126</f>
        <v>-2.50585613075165</v>
      </c>
      <c r="CW121" s="118">
        <f>'[1]EO Mensual Pág. Web'!CW121/'EO Monthly (US$)'!CW$126</f>
        <v>-1.2999162809232578</v>
      </c>
      <c r="CX121" s="118">
        <f>'[1]EO Mensual Pág. Web'!CX121/'EO Monthly (US$)'!CX$126</f>
        <v>-3.0206457447845465E-2</v>
      </c>
      <c r="CY121" s="118">
        <f>'[1]EO Mensual Pág. Web'!CY121/'EO Monthly (US$)'!CY$126</f>
        <v>-9.7911913260570332E-2</v>
      </c>
      <c r="CZ121" s="118">
        <f>'[1]EO Mensual Pág. Web'!CZ121/'EO Monthly (US$)'!CZ$126</f>
        <v>-1.8692207978461488</v>
      </c>
      <c r="DA121" s="118">
        <f>'[1]EO Mensual Pág. Web'!DA121/'EO Monthly (US$)'!DA$126</f>
        <v>-3.0703491638310858</v>
      </c>
      <c r="DB121" s="118">
        <f>'[1]EO Mensual Pág. Web'!DB121/'EO Monthly (US$)'!DB$126</f>
        <v>-1.401844303346818</v>
      </c>
      <c r="DC121" s="118">
        <f>'[1]EO Mensual Pág. Web'!DC121/'EO Monthly (US$)'!DC$126</f>
        <v>-1.2224210297944031</v>
      </c>
      <c r="DD121" s="118">
        <f>'[1]EO Mensual Pág. Web'!DD121/'EO Monthly (US$)'!DD$126</f>
        <v>-1.3644890792020679</v>
      </c>
      <c r="DE121" s="118">
        <f>'[1]EO Mensual Pág. Web'!DE121/'EO Monthly (US$)'!DE$126</f>
        <v>-9.2134738583701054E-2</v>
      </c>
      <c r="DF121" s="119">
        <f>'[1]EO Mensual Pág. Web'!DF121/'EO Monthly (US$)'!DF$126</f>
        <v>-0.90591498179807295</v>
      </c>
      <c r="DG121" s="117">
        <f>'[1]EO Mensual Pág. Web'!DG121/'EO Monthly (US$)'!DG$126</f>
        <v>0</v>
      </c>
      <c r="DH121" s="118">
        <f>'[1]EO Mensual Pág. Web'!DH121/'EO Monthly (US$)'!DH$126</f>
        <v>0</v>
      </c>
      <c r="DI121" s="118">
        <f>'[1]EO Mensual Pág. Web'!DI121/'EO Monthly (US$)'!DI$126</f>
        <v>0</v>
      </c>
      <c r="DJ121" s="118">
        <f>'[1]EO Mensual Pág. Web'!DJ121/'EO Monthly (US$)'!DJ$126</f>
        <v>0</v>
      </c>
      <c r="DK121" s="118">
        <f>'[1]EO Mensual Pág. Web'!DK121/'EO Monthly (US$)'!DK$126</f>
        <v>0</v>
      </c>
      <c r="DL121" s="118">
        <f>'[1]EO Mensual Pág. Web'!DL121/'EO Monthly (US$)'!DL$126</f>
        <v>0</v>
      </c>
      <c r="DM121" s="118">
        <f>'[1]EO Mensual Pág. Web'!DM121/'EO Monthly (US$)'!DM$126</f>
        <v>0</v>
      </c>
      <c r="DN121" s="118">
        <f>'[1]EO Mensual Pág. Web'!DN121/'EO Monthly (US$)'!DN$126</f>
        <v>0</v>
      </c>
      <c r="DO121" s="118">
        <f>'[1]EO Mensual Pág. Web'!DO121/'EO Monthly (US$)'!DO$126</f>
        <v>0</v>
      </c>
      <c r="DP121" s="118">
        <f>'[1]EO Mensual Pág. Web'!DP121/'EO Monthly (US$)'!DP$126</f>
        <v>0</v>
      </c>
      <c r="DQ121" s="118">
        <f>'[1]EO Mensual Pág. Web'!DQ121/'EO Monthly (US$)'!DQ$126</f>
        <v>0</v>
      </c>
      <c r="DR121" s="119">
        <f>'[1]EO Mensual Pág. Web'!DR121/'EO Monthly (US$)'!DR$126</f>
        <v>0</v>
      </c>
      <c r="DS121" s="117">
        <f>'[1]EO Mensual Pág. Web'!DS121/'EO Monthly (US$)'!DS$126</f>
        <v>0</v>
      </c>
      <c r="DT121" s="118">
        <f>'[1]EO Mensual Pág. Web'!DT121/'EO Monthly (US$)'!DT$126</f>
        <v>0</v>
      </c>
      <c r="DU121" s="118">
        <f>'[1]EO Mensual Pág. Web'!DU121/'EO Monthly (US$)'!DU$126</f>
        <v>0</v>
      </c>
      <c r="DV121" s="118">
        <f>'[1]EO Mensual Pág. Web'!DV121/'EO Monthly (US$)'!DV$126</f>
        <v>0</v>
      </c>
      <c r="DW121" s="118">
        <f>'[1]EO Mensual Pág. Web'!DW121/'EO Monthly (US$)'!DW$126</f>
        <v>0</v>
      </c>
      <c r="DX121" s="118">
        <f>'[1]EO Mensual Pág. Web'!DX121/'EO Monthly (US$)'!DX$126</f>
        <v>0</v>
      </c>
      <c r="DY121" s="118">
        <f>'[1]EO Mensual Pág. Web'!DY121/'EO Monthly (US$)'!DY$126</f>
        <v>0</v>
      </c>
      <c r="DZ121" s="118">
        <f>'[1]EO Mensual Pág. Web'!DZ121/'EO Monthly (US$)'!DZ$126</f>
        <v>0</v>
      </c>
      <c r="EA121" s="118">
        <f>'[1]EO Mensual Pág. Web'!EA121/'EO Monthly (US$)'!EA$126</f>
        <v>0</v>
      </c>
      <c r="EB121" s="118">
        <f>'[1]EO Mensual Pág. Web'!EB121/'EO Monthly (US$)'!EB$126</f>
        <v>0</v>
      </c>
      <c r="EC121" s="118">
        <f>'[1]EO Mensual Pág. Web'!EC121/'EO Monthly (US$)'!EC$126</f>
        <v>0</v>
      </c>
      <c r="ED121" s="119">
        <f>'[1]EO Mensual Pág. Web'!ED121/'EO Monthly (US$)'!ED$126</f>
        <v>0</v>
      </c>
      <c r="EE121" s="117">
        <f>'[1]EO Mensual Pág. Web'!EE121/'EO Monthly (US$)'!EE$126</f>
        <v>0</v>
      </c>
      <c r="EF121" s="118">
        <f>'[1]EO Mensual Pág. Web'!EF121/'EO Monthly (US$)'!EF$126</f>
        <v>0</v>
      </c>
      <c r="EG121" s="118">
        <f>'[1]EO Mensual Pág. Web'!EG121/'EO Monthly (US$)'!EG$126</f>
        <v>0</v>
      </c>
      <c r="EH121" s="118">
        <f>'[1]EO Mensual Pág. Web'!EH121/'EO Monthly (US$)'!EH$126</f>
        <v>0</v>
      </c>
      <c r="EI121" s="118">
        <f>'[1]EO Mensual Pág. Web'!EI121/'EO Monthly (US$)'!EI$126</f>
        <v>0</v>
      </c>
      <c r="EJ121" s="118">
        <f>'[1]EO Mensual Pág. Web'!EJ121/'EO Monthly (US$)'!EJ$126</f>
        <v>0</v>
      </c>
      <c r="EK121" s="118">
        <f>'[1]EO Mensual Pág. Web'!EK121/'EO Monthly (US$)'!EK$126</f>
        <v>0</v>
      </c>
      <c r="EL121" s="118">
        <f>'[1]EO Mensual Pág. Web'!EL121/'EO Monthly (US$)'!EL$126</f>
        <v>0</v>
      </c>
      <c r="EM121" s="118">
        <f>'[1]EO Mensual Pág. Web'!EM121/'EO Monthly (US$)'!EM$126</f>
        <v>0</v>
      </c>
      <c r="EN121" s="118">
        <f>'[1]EO Mensual Pág. Web'!EN121/'EO Monthly (US$)'!EN$126</f>
        <v>0</v>
      </c>
      <c r="EO121" s="118">
        <f>'[1]EO Mensual Pág. Web'!EO121/'EO Monthly (US$)'!EO$126</f>
        <v>0</v>
      </c>
      <c r="EP121" s="119">
        <f>'[1]EO Mensual Pág. Web'!EP121/'EO Monthly (US$)'!EP$126</f>
        <v>0</v>
      </c>
      <c r="EQ121" s="117">
        <f>'[1]EO Mensual Pág. Web'!EQ121/'EO Monthly (US$)'!EQ$126</f>
        <v>0</v>
      </c>
      <c r="ER121" s="118">
        <f>'[1]EO Mensual Pág. Web'!ER121/'EO Monthly (US$)'!ER$126</f>
        <v>0</v>
      </c>
      <c r="ES121" s="118">
        <f>'[1]EO Mensual Pág. Web'!ES121/'EO Monthly (US$)'!ES$126</f>
        <v>0</v>
      </c>
      <c r="ET121" s="118">
        <f>'[1]EO Mensual Pág. Web'!ET121/'EO Monthly (US$)'!ET$126</f>
        <v>0</v>
      </c>
      <c r="EU121" s="118">
        <f>'[1]EO Mensual Pág. Web'!EU121/'EO Monthly (US$)'!EU$126</f>
        <v>0</v>
      </c>
      <c r="EV121" s="118">
        <f>'[1]EO Mensual Pág. Web'!EV121/'EO Monthly (US$)'!EV$126</f>
        <v>0</v>
      </c>
      <c r="EW121" s="118">
        <f>'[1]EO Mensual Pág. Web'!EW121/'EO Monthly (US$)'!EW$126</f>
        <v>0</v>
      </c>
      <c r="EX121" s="118">
        <f>'[1]EO Mensual Pág. Web'!EX121/'EO Monthly (US$)'!EX$126</f>
        <v>0</v>
      </c>
      <c r="EY121" s="118">
        <f>'[1]EO Mensual Pág. Web'!EY121/'EO Monthly (US$)'!EY$126</f>
        <v>0</v>
      </c>
      <c r="EZ121" s="118">
        <f>'[1]EO Mensual Pág. Web'!EZ121/'EO Monthly (US$)'!EZ$126</f>
        <v>0</v>
      </c>
      <c r="FA121" s="118">
        <f>'[1]EO Mensual Pág. Web'!FA121/'EO Monthly (US$)'!FA$126</f>
        <v>0</v>
      </c>
      <c r="FB121" s="119">
        <f>'[1]EO Mensual Pág. Web'!FB121/'EO Monthly (US$)'!FB$126</f>
        <v>0</v>
      </c>
      <c r="FC121" s="117">
        <f>'[1]EO Mensual Pág. Web'!FC121/'EO Monthly (US$)'!FC$126</f>
        <v>0</v>
      </c>
      <c r="FD121" s="118">
        <f>'[1]EO Mensual Pág. Web'!FD121/'EO Monthly (US$)'!FD$126</f>
        <v>0</v>
      </c>
      <c r="FE121" s="118">
        <f>'[1]EO Mensual Pág. Web'!FE121/'EO Monthly (US$)'!FE$126</f>
        <v>0</v>
      </c>
      <c r="FF121" s="118">
        <f>'[1]EO Mensual Pág. Web'!FF121/'EO Monthly (US$)'!FF$126</f>
        <v>0</v>
      </c>
      <c r="FG121" s="118">
        <f>'[1]EO Mensual Pág. Web'!FG121/'EO Monthly (US$)'!FG$126</f>
        <v>0</v>
      </c>
      <c r="FH121" s="118">
        <f>'[1]EO Mensual Pág. Web'!FH121/'EO Monthly (US$)'!FH$126</f>
        <v>0</v>
      </c>
      <c r="FI121" s="118">
        <f>'[1]EO Mensual Pág. Web'!FI121/'EO Monthly (US$)'!FI$126</f>
        <v>0</v>
      </c>
      <c r="FJ121" s="118">
        <f>'[1]EO Mensual Pág. Web'!FJ121/'EO Monthly (US$)'!FJ$126</f>
        <v>0</v>
      </c>
      <c r="FK121" s="118">
        <f>'[1]EO Mensual Pág. Web'!FK121/'EO Monthly (US$)'!FK$126</f>
        <v>0</v>
      </c>
      <c r="FL121" s="118">
        <f>'[1]EO Mensual Pág. Web'!FL121/'EO Monthly (US$)'!FL$126</f>
        <v>0</v>
      </c>
      <c r="FM121" s="118">
        <f>'[1]EO Mensual Pág. Web'!FM121/'EO Monthly (US$)'!FM$126</f>
        <v>0</v>
      </c>
      <c r="FN121" s="119">
        <f>'[1]EO Mensual Pág. Web'!FN121/'EO Monthly (US$)'!FN$126</f>
        <v>0</v>
      </c>
      <c r="FO121" s="117">
        <f>'[1]EO Mensual Pág. Web'!FO121/'EO Monthly (US$)'!FO$126</f>
        <v>0</v>
      </c>
      <c r="FP121" s="118">
        <f>'[1]EO Mensual Pág. Web'!FP121/'EO Monthly (US$)'!FP$126</f>
        <v>0</v>
      </c>
      <c r="FQ121" s="118">
        <f>'[1]EO Mensual Pág. Web'!FQ121/'EO Monthly (US$)'!FQ$126</f>
        <v>0</v>
      </c>
      <c r="FR121" s="118">
        <f>'[1]EO Mensual Pág. Web'!FR121/'EO Monthly (US$)'!FR$126</f>
        <v>0</v>
      </c>
      <c r="FS121" s="118">
        <f>'[1]EO Mensual Pág. Web'!FS121/'EO Monthly (US$)'!FS$126</f>
        <v>0</v>
      </c>
      <c r="FT121" s="118">
        <f>'[1]EO Mensual Pág. Web'!FT121/'EO Monthly (US$)'!FT$126</f>
        <v>0</v>
      </c>
      <c r="FU121" s="118">
        <f>'[1]EO Mensual Pág. Web'!FU121/'EO Monthly (US$)'!FU$126</f>
        <v>0</v>
      </c>
      <c r="FV121" s="118">
        <f>'[1]EO Mensual Pág. Web'!FV121/'EO Monthly (US$)'!FV$126</f>
        <v>0</v>
      </c>
      <c r="FW121" s="118">
        <f>'[1]EO Mensual Pág. Web'!FW121/'EO Monthly (US$)'!FW$126</f>
        <v>0</v>
      </c>
      <c r="FX121" s="118">
        <f>'[1]EO Mensual Pág. Web'!FX121/'EO Monthly (US$)'!FX$126</f>
        <v>0</v>
      </c>
      <c r="FY121" s="118">
        <f>'[1]EO Mensual Pág. Web'!FY121/'EO Monthly (US$)'!FY$126</f>
        <v>0</v>
      </c>
      <c r="FZ121" s="119">
        <f>'[1]EO Mensual Pág. Web'!FZ121/'EO Monthly (US$)'!FZ$126</f>
        <v>0</v>
      </c>
      <c r="GA121" s="117">
        <f>'[1]EO Mensual Pág. Web'!GA121/'EO Monthly (US$)'!GA$126</f>
        <v>0</v>
      </c>
      <c r="GB121" s="118">
        <f>'[1]EO Mensual Pág. Web'!GB121/'EO Monthly (US$)'!GB$126</f>
        <v>0</v>
      </c>
      <c r="GC121" s="118">
        <f>'[1]EO Mensual Pág. Web'!GC121/'EO Monthly (US$)'!GC$126</f>
        <v>0</v>
      </c>
      <c r="GD121" s="118">
        <f>'[1]EO Mensual Pág. Web'!GD121/'EO Monthly (US$)'!GD$126</f>
        <v>0</v>
      </c>
      <c r="GE121" s="118">
        <f>'[1]EO Mensual Pág. Web'!GE121/'EO Monthly (US$)'!GE$126</f>
        <v>0</v>
      </c>
      <c r="GF121" s="118">
        <f>'[1]EO Mensual Pág. Web'!GF121/'EO Monthly (US$)'!GF$126</f>
        <v>0</v>
      </c>
      <c r="GG121" s="118">
        <f>'[1]EO Mensual Pág. Web'!GG121/'EO Monthly (US$)'!GG$126</f>
        <v>0</v>
      </c>
      <c r="GH121" s="118">
        <f>'[1]EO Mensual Pág. Web'!GH121/'EO Monthly (US$)'!GH$126</f>
        <v>0</v>
      </c>
      <c r="GI121" s="118">
        <f>'[1]EO Mensual Pág. Web'!GI121/'EO Monthly (US$)'!GI$126</f>
        <v>0</v>
      </c>
      <c r="GJ121" s="118">
        <f>'[1]EO Mensual Pág. Web'!GJ121/'EO Monthly (US$)'!GJ$126</f>
        <v>0</v>
      </c>
      <c r="GK121" s="118">
        <f>'[1]EO Mensual Pág. Web'!GK121/'EO Monthly (US$)'!GK$126</f>
        <v>0</v>
      </c>
      <c r="GL121" s="119">
        <f>'[1]EO Mensual Pág. Web'!GL121/'EO Monthly (US$)'!GL$126</f>
        <v>0</v>
      </c>
      <c r="GM121" s="117">
        <f>'[1]EO Mensual Pág. Web'!GM121/'EO Monthly (US$)'!GM$126</f>
        <v>0</v>
      </c>
      <c r="GN121" s="118">
        <f>'[1]EO Mensual Pág. Web'!GN121/'EO Monthly (US$)'!GN$126</f>
        <v>0</v>
      </c>
      <c r="GO121" s="118">
        <f>'[1]EO Mensual Pág. Web'!GO121/'EO Monthly (US$)'!GO$126</f>
        <v>0</v>
      </c>
      <c r="GP121" s="118">
        <f>'[1]EO Mensual Pág. Web'!GP121/'EO Monthly (US$)'!GP$126</f>
        <v>0</v>
      </c>
      <c r="GQ121" s="118">
        <f>'[1]EO Mensual Pág. Web'!GQ121/'EO Monthly (US$)'!GQ$126</f>
        <v>0</v>
      </c>
      <c r="GR121" s="118">
        <f>'[1]EO Mensual Pág. Web'!GR121/'EO Monthly (US$)'!GR$126</f>
        <v>0</v>
      </c>
      <c r="GS121" s="118">
        <f>'[1]EO Mensual Pág. Web'!GS121/'EO Monthly (US$)'!GS$126</f>
        <v>0</v>
      </c>
      <c r="GT121" s="118">
        <f>'[1]EO Mensual Pág. Web'!GT121/'EO Monthly (US$)'!GT$126</f>
        <v>0</v>
      </c>
      <c r="GU121" s="118">
        <f>'[1]EO Mensual Pág. Web'!GU121/'EO Monthly (US$)'!GU$126</f>
        <v>0</v>
      </c>
      <c r="GV121" s="118">
        <f>'[1]EO Mensual Pág. Web'!GV121/'EO Monthly (US$)'!GV$126</f>
        <v>0</v>
      </c>
      <c r="GW121" s="118">
        <f>'[1]EO Mensual Pág. Web'!GW121/'EO Monthly (US$)'!GW$126</f>
        <v>0</v>
      </c>
      <c r="GX121" s="119">
        <f>'[1]EO Mensual Pág. Web'!GX121/'EO Monthly (US$)'!GX$126</f>
        <v>0</v>
      </c>
      <c r="GY121" s="117">
        <f>'[1]EO Mensual Pág. Web'!GY121/'EO Monthly (US$)'!GY$126</f>
        <v>0</v>
      </c>
      <c r="GZ121" s="118">
        <f>'[1]EO Mensual Pág. Web'!GZ121/'EO Monthly (US$)'!GZ$126</f>
        <v>0</v>
      </c>
      <c r="HA121" s="118">
        <f>'[1]EO Mensual Pág. Web'!HA121/'EO Monthly (US$)'!HA$126</f>
        <v>0</v>
      </c>
      <c r="HB121" s="118">
        <f>'[1]EO Mensual Pág. Web'!HB121/'EO Monthly (US$)'!HB$126</f>
        <v>0</v>
      </c>
      <c r="HC121" s="118">
        <f>'[1]EO Mensual Pág. Web'!HC121/'EO Monthly (US$)'!HC$126</f>
        <v>0</v>
      </c>
      <c r="HD121" s="118">
        <f>'[1]EO Mensual Pág. Web'!HD121/'EO Monthly (US$)'!HD$126</f>
        <v>0</v>
      </c>
      <c r="HE121" s="118">
        <f>'[1]EO Mensual Pág. Web'!HE121/'EO Monthly (US$)'!HE$126</f>
        <v>0</v>
      </c>
      <c r="HF121" s="118">
        <f>'[1]EO Mensual Pág. Web'!HF121/'EO Monthly (US$)'!HF$126</f>
        <v>0</v>
      </c>
      <c r="HG121" s="118">
        <f>'[1]EO Mensual Pág. Web'!HG121/'EO Monthly (US$)'!HG$126</f>
        <v>0</v>
      </c>
      <c r="HH121" s="118">
        <f>'[1]EO Mensual Pág. Web'!HH121/'EO Monthly (US$)'!HH$126</f>
        <v>0</v>
      </c>
      <c r="HI121" s="118">
        <f>'[1]EO Mensual Pág. Web'!HI121/'EO Monthly (US$)'!HI$126</f>
        <v>0</v>
      </c>
      <c r="HJ121" s="119">
        <f>'[1]EO Mensual Pág. Web'!HJ121/'EO Monthly (US$)'!HJ$126</f>
        <v>0</v>
      </c>
      <c r="HK121" s="117">
        <f>'[1]EO Mensual Pág. Web'!HK121/'EO Monthly (US$)'!HK$126</f>
        <v>0</v>
      </c>
      <c r="HL121" s="118">
        <f>'[1]EO Mensual Pág. Web'!HL121/'EO Monthly (US$)'!HL$126</f>
        <v>0</v>
      </c>
      <c r="HM121" s="118">
        <f>'[1]EO Mensual Pág. Web'!HM121/'EO Monthly (US$)'!HM$126</f>
        <v>0</v>
      </c>
      <c r="HN121" s="118">
        <f>'[1]EO Mensual Pág. Web'!HN121/'EO Monthly (US$)'!HN$126</f>
        <v>0</v>
      </c>
      <c r="HO121" s="118">
        <f>'[1]EO Mensual Pág. Web'!HO121/'EO Monthly (US$)'!HO$126</f>
        <v>0</v>
      </c>
      <c r="HP121" s="118">
        <f>'[1]EO Mensual Pág. Web'!HP121/'EO Monthly (US$)'!HP$126</f>
        <v>0</v>
      </c>
      <c r="HQ121" s="118">
        <f>'[1]EO Mensual Pág. Web'!HQ121/'EO Monthly (US$)'!HQ$126</f>
        <v>0</v>
      </c>
      <c r="HR121" s="118">
        <f>'[1]EO Mensual Pág. Web'!HR121/'EO Monthly (US$)'!HR$126</f>
        <v>0</v>
      </c>
      <c r="HS121" s="118">
        <f>'[1]EO Mensual Pág. Web'!HS121/'EO Monthly (US$)'!HS$126</f>
        <v>0</v>
      </c>
      <c r="HT121" s="118">
        <f>'[1]EO Mensual Pág. Web'!HT121/'EO Monthly (US$)'!HT$126</f>
        <v>0</v>
      </c>
      <c r="HU121" s="118">
        <f>'[1]EO Mensual Pág. Web'!HU121/'EO Monthly (US$)'!HU$126</f>
        <v>0</v>
      </c>
      <c r="HV121" s="119">
        <f>'[1]EO Mensual Pág. Web'!HV121/'EO Monthly (US$)'!HV$126</f>
        <v>0</v>
      </c>
      <c r="HW121" s="127">
        <f>'[1]EO Mensual Pág. Web'!HW121/'EO Monthly (US$)'!HW$126</f>
        <v>0</v>
      </c>
      <c r="HX121" s="128">
        <f>'[1]EO Mensual Pág. Web'!HX121/'EO Monthly (US$)'!HX$126</f>
        <v>0</v>
      </c>
      <c r="HY121" s="128">
        <f>'[1]EO Mensual Pág. Web'!HY121/'EO Monthly (US$)'!HY$126</f>
        <v>0</v>
      </c>
      <c r="HZ121" s="128">
        <f>'[1]EO Mensual Pág. Web'!HZ121/'EO Monthly (US$)'!HZ$126</f>
        <v>0</v>
      </c>
      <c r="IA121" s="128">
        <f>'[1]EO Mensual Pág. Web'!IA121/'EO Monthly (US$)'!IA$126</f>
        <v>0</v>
      </c>
      <c r="IB121" s="128">
        <f>'[1]EO Mensual Pág. Web'!IB121/'EO Monthly (US$)'!IB$126</f>
        <v>0</v>
      </c>
      <c r="IC121" s="128">
        <f>'[1]EO Mensual Pág. Web'!IC121/'EO Monthly (US$)'!IC$126</f>
        <v>0</v>
      </c>
      <c r="ID121" s="128">
        <f>'[1]EO Mensual Pág. Web'!ID121/'EO Monthly (US$)'!ID$126</f>
        <v>0</v>
      </c>
      <c r="IE121" s="128">
        <f>'[1]EO Mensual Pág. Web'!IE121/'EO Monthly (US$)'!IE$126</f>
        <v>0</v>
      </c>
      <c r="IF121" s="128">
        <f>'[1]EO Mensual Pág. Web'!IF121/'EO Monthly (US$)'!IF$126</f>
        <v>0</v>
      </c>
      <c r="IG121" s="128">
        <f>'[1]EO Mensual Pág. Web'!IG121/'EO Monthly (US$)'!IG$126</f>
        <v>0</v>
      </c>
      <c r="IH121" s="129">
        <f>'[1]EO Mensual Pág. Web'!IH121/'EO Monthly (US$)'!IH$126</f>
        <v>0</v>
      </c>
      <c r="II121" s="117">
        <f>'[1]EO Mensual Pág. Web'!II121/'EO Monthly (US$)'!II$126</f>
        <v>0</v>
      </c>
      <c r="IJ121" s="118">
        <f>'[1]EO Mensual Pág. Web'!IJ121/'EO Monthly (US$)'!IJ$126</f>
        <v>0</v>
      </c>
      <c r="IK121" s="118">
        <f>'[1]EO Mensual Pág. Web'!IK121/'EO Monthly (US$)'!IK$126</f>
        <v>0</v>
      </c>
      <c r="IL121" s="118">
        <f>'[1]EO Mensual Pág. Web'!IL121/'EO Monthly (US$)'!IL$126</f>
        <v>0</v>
      </c>
      <c r="IM121" s="118">
        <f>'[1]EO Mensual Pág. Web'!IM121/'EO Monthly (US$)'!IM$126</f>
        <v>0</v>
      </c>
      <c r="IN121" s="118">
        <f>'[1]EO Mensual Pág. Web'!IN121/'EO Monthly (US$)'!IN$126</f>
        <v>0</v>
      </c>
      <c r="IO121" s="118">
        <f>'[1]EO Mensual Pág. Web'!IO121/'EO Monthly (US$)'!IO$126</f>
        <v>0</v>
      </c>
      <c r="IP121" s="118">
        <f>'[1]EO Mensual Pág. Web'!IP121/'EO Monthly (US$)'!IP$126</f>
        <v>0</v>
      </c>
      <c r="IQ121" s="118">
        <f>'[1]EO Mensual Pág. Web'!IQ121/'EO Monthly (US$)'!IQ$126</f>
        <v>0</v>
      </c>
      <c r="IR121" s="118">
        <f>'[1]EO Mensual Pág. Web'!IR121/'EO Monthly (US$)'!IR$126</f>
        <v>0</v>
      </c>
      <c r="IS121" s="118">
        <f>'[1]EO Mensual Pág. Web'!IS121/'EO Monthly (US$)'!IS$126</f>
        <v>0</v>
      </c>
      <c r="IT121" s="119">
        <f>'[1]EO Mensual Pág. Web'!IT121/'EO Monthly (US$)'!IT$126</f>
        <v>0</v>
      </c>
      <c r="IU121" s="117">
        <f>'[1]EO Mensual Pág. Web'!IU121/'EO Monthly (US$)'!IU$126</f>
        <v>0</v>
      </c>
      <c r="IV121" s="118">
        <f>'[1]EO Mensual Pág. Web'!IV121/'EO Monthly (US$)'!IV$126</f>
        <v>0</v>
      </c>
      <c r="IW121" s="118">
        <f>'[1]EO Mensual Pág. Web'!IW121/'EO Monthly (US$)'!IW$126</f>
        <v>0</v>
      </c>
      <c r="IX121" s="118">
        <f>'[1]EO Mensual Pág. Web'!IX121/'EO Monthly (US$)'!IX$126</f>
        <v>0</v>
      </c>
      <c r="IY121" s="118">
        <f>'[1]EO Mensual Pág. Web'!IY121/'EO Monthly (US$)'!IY$126</f>
        <v>0</v>
      </c>
      <c r="IZ121" s="118">
        <f>'[1]EO Mensual Pág. Web'!IZ121/'EO Monthly (US$)'!IZ$126</f>
        <v>0</v>
      </c>
      <c r="JA121" s="118">
        <f>'[1]EO Mensual Pág. Web'!JA121/'EO Monthly (US$)'!JA$126</f>
        <v>0</v>
      </c>
      <c r="JB121" s="118">
        <f>'[1]EO Mensual Pág. Web'!JB121/'EO Monthly (US$)'!JB$126</f>
        <v>0</v>
      </c>
      <c r="JC121" s="118">
        <f>'[1]EO Mensual Pág. Web'!JC121/'EO Monthly (US$)'!JC$126</f>
        <v>0</v>
      </c>
      <c r="JD121" s="118">
        <f>'[1]EO Mensual Pág. Web'!JD121/'EO Monthly (US$)'!JD$126</f>
        <v>0</v>
      </c>
      <c r="JE121" s="118">
        <f>'[1]EO Mensual Pág. Web'!JE121/'EO Monthly (US$)'!JE$126</f>
        <v>0</v>
      </c>
      <c r="JF121" s="119">
        <f>'[1]EO Mensual Pág. Web'!JF121/'EO Monthly (US$)'!JF$126</f>
        <v>0</v>
      </c>
      <c r="JG121" s="117">
        <f>'[1]EO Mensual Pág. Web'!JG121/'EO Monthly (US$)'!JG$126</f>
        <v>0</v>
      </c>
      <c r="JH121" s="118">
        <f>'[1]EO Mensual Pág. Web'!JH121/'EO Monthly (US$)'!JH$126</f>
        <v>0</v>
      </c>
      <c r="JI121" s="118">
        <f>'[1]EO Mensual Pág. Web'!JI121/'EO Monthly (US$)'!JI$126</f>
        <v>0</v>
      </c>
      <c r="JJ121" s="118">
        <f>'[1]EO Mensual Pág. Web'!JJ121/'EO Monthly (US$)'!JJ$126</f>
        <v>0</v>
      </c>
      <c r="JK121" s="118">
        <f>'[1]EO Mensual Pág. Web'!JK121/'EO Monthly (US$)'!JK$126</f>
        <v>0</v>
      </c>
      <c r="JL121" s="118">
        <f>'[1]EO Mensual Pág. Web'!JL121/'EO Monthly (US$)'!JL$126</f>
        <v>0</v>
      </c>
      <c r="JM121" s="118">
        <f>'[1]EO Mensual Pág. Web'!JM121/'EO Monthly (US$)'!JM$126</f>
        <v>0</v>
      </c>
      <c r="JN121" s="118">
        <f>'[1]EO Mensual Pág. Web'!JN121/'EO Monthly (US$)'!JN$126</f>
        <v>0</v>
      </c>
      <c r="JO121" s="118">
        <f>'[1]EO Mensual Pág. Web'!JO121/'EO Monthly (US$)'!JO$126</f>
        <v>0</v>
      </c>
      <c r="JP121" s="118">
        <f>'[1]EO Mensual Pág. Web'!JP121/'EO Monthly (US$)'!JP$126</f>
        <v>0</v>
      </c>
      <c r="JQ121" s="118">
        <f>'[1]EO Mensual Pág. Web'!JQ121/'EO Monthly (US$)'!JQ$126</f>
        <v>0</v>
      </c>
      <c r="JR121" s="118">
        <f>'[1]EO Mensual Pág. Web'!JR121/'EO Monthly (US$)'!JR$126</f>
        <v>0</v>
      </c>
      <c r="JS121" s="117">
        <f>'[1]EO Mensual Pág. Web'!JS121/'EO Monthly (US$)'!JS$126</f>
        <v>0</v>
      </c>
      <c r="JT121" s="118">
        <f>'[1]EO Mensual Pág. Web'!JT121/'EO Monthly (US$)'!JT$126</f>
        <v>0</v>
      </c>
      <c r="JU121" s="118">
        <f>'[1]EO Mensual Pág. Web'!JU121/'EO Monthly (US$)'!JU$126</f>
        <v>0</v>
      </c>
      <c r="JV121" s="118">
        <f>'[1]EO Mensual Pág. Web'!JV121/'EO Monthly (US$)'!JV$126</f>
        <v>0</v>
      </c>
      <c r="JW121" s="118">
        <f>'[1]EO Mensual Pág. Web'!JW121/'EO Monthly (US$)'!JW$126</f>
        <v>0</v>
      </c>
      <c r="JX121" s="118">
        <f>'[1]EO Mensual Pág. Web'!JX121/'EO Monthly (US$)'!JX$126</f>
        <v>0</v>
      </c>
      <c r="JY121" s="118">
        <f>'[1]EO Mensual Pág. Web'!JY121/'EO Monthly (US$)'!JY$126</f>
        <v>0</v>
      </c>
      <c r="JZ121" s="118">
        <f>'[1]EO Mensual Pág. Web'!JZ121/'EO Monthly (US$)'!JZ$126</f>
        <v>0</v>
      </c>
      <c r="KA121" s="118">
        <f>'[1]EO Mensual Pág. Web'!KA121/'EO Monthly (US$)'!KA$126</f>
        <v>0</v>
      </c>
      <c r="KB121" s="118">
        <f>'[1]EO Mensual Pág. Web'!KB121/'EO Monthly (US$)'!KB$126</f>
        <v>0</v>
      </c>
      <c r="KC121" s="118">
        <f>'[1]EO Mensual Pág. Web'!KC121/'EO Monthly (US$)'!KC$126</f>
        <v>0</v>
      </c>
      <c r="KD121" s="119">
        <f>'[1]EO Mensual Pág. Web'!KD121/'EO Monthly (US$)'!KD$126</f>
        <v>0</v>
      </c>
      <c r="KE121" s="118">
        <v>0</v>
      </c>
      <c r="KF121" s="118">
        <v>0</v>
      </c>
      <c r="KG121" s="118">
        <v>0</v>
      </c>
      <c r="KH121" s="118">
        <v>0</v>
      </c>
      <c r="KI121" s="118">
        <v>0</v>
      </c>
      <c r="KJ121" s="118">
        <v>0</v>
      </c>
      <c r="KK121" s="118">
        <v>0</v>
      </c>
      <c r="KL121" s="118">
        <v>0</v>
      </c>
      <c r="KM121" s="118">
        <v>0</v>
      </c>
      <c r="KN121" s="118">
        <v>0</v>
      </c>
      <c r="KO121" s="119">
        <v>0</v>
      </c>
      <c r="KP121" s="119">
        <v>0</v>
      </c>
    </row>
    <row r="122" spans="1:302" ht="17.25" x14ac:dyDescent="0.3">
      <c r="B122" s="166"/>
      <c r="C122" s="121"/>
      <c r="D122" s="122"/>
      <c r="E122" s="122"/>
      <c r="F122" s="122"/>
      <c r="G122" s="122"/>
      <c r="H122" s="122"/>
      <c r="I122" s="122"/>
      <c r="J122" s="122"/>
      <c r="K122" s="122"/>
      <c r="L122" s="122"/>
      <c r="M122" s="122"/>
      <c r="N122" s="123"/>
      <c r="O122" s="121"/>
      <c r="P122" s="122"/>
      <c r="Q122" s="122"/>
      <c r="R122" s="122"/>
      <c r="S122" s="122"/>
      <c r="T122" s="122"/>
      <c r="U122" s="122"/>
      <c r="V122" s="122"/>
      <c r="W122" s="122"/>
      <c r="X122" s="122"/>
      <c r="Y122" s="122"/>
      <c r="Z122" s="123"/>
      <c r="AA122" s="121"/>
      <c r="AB122" s="122"/>
      <c r="AC122" s="122"/>
      <c r="AD122" s="122"/>
      <c r="AE122" s="122"/>
      <c r="AF122" s="122"/>
      <c r="AG122" s="122"/>
      <c r="AH122" s="122"/>
      <c r="AI122" s="122"/>
      <c r="AJ122" s="122"/>
      <c r="AK122" s="122"/>
      <c r="AL122" s="123"/>
      <c r="AM122" s="121"/>
      <c r="AN122" s="122"/>
      <c r="AO122" s="122"/>
      <c r="AP122" s="122"/>
      <c r="AQ122" s="122"/>
      <c r="AR122" s="122"/>
      <c r="AS122" s="122"/>
      <c r="AT122" s="122"/>
      <c r="AU122" s="122"/>
      <c r="AV122" s="122"/>
      <c r="AW122" s="122"/>
      <c r="AX122" s="123"/>
      <c r="AY122" s="121"/>
      <c r="AZ122" s="122"/>
      <c r="BA122" s="122"/>
      <c r="BB122" s="122"/>
      <c r="BC122" s="122"/>
      <c r="BD122" s="122"/>
      <c r="BE122" s="122"/>
      <c r="BF122" s="122"/>
      <c r="BG122" s="122"/>
      <c r="BH122" s="122"/>
      <c r="BI122" s="122"/>
      <c r="BJ122" s="123"/>
      <c r="BK122" s="121"/>
      <c r="BL122" s="122"/>
      <c r="BM122" s="122"/>
      <c r="BN122" s="122"/>
      <c r="BO122" s="122"/>
      <c r="BP122" s="122"/>
      <c r="BQ122" s="122"/>
      <c r="BR122" s="122"/>
      <c r="BS122" s="122"/>
      <c r="BT122" s="122"/>
      <c r="BU122" s="122"/>
      <c r="BV122" s="123"/>
      <c r="BW122" s="121"/>
      <c r="BX122" s="122"/>
      <c r="BY122" s="122"/>
      <c r="BZ122" s="122"/>
      <c r="CA122" s="122"/>
      <c r="CB122" s="122"/>
      <c r="CC122" s="122"/>
      <c r="CD122" s="122"/>
      <c r="CE122" s="122"/>
      <c r="CF122" s="122"/>
      <c r="CG122" s="122"/>
      <c r="CH122" s="123"/>
      <c r="CI122" s="121"/>
      <c r="CJ122" s="122"/>
      <c r="CK122" s="122"/>
      <c r="CL122" s="122"/>
      <c r="CM122" s="122"/>
      <c r="CN122" s="122"/>
      <c r="CO122" s="122"/>
      <c r="CP122" s="122"/>
      <c r="CQ122" s="122"/>
      <c r="CR122" s="122"/>
      <c r="CS122" s="122"/>
      <c r="CT122" s="123"/>
      <c r="CU122" s="121"/>
      <c r="CV122" s="122"/>
      <c r="CW122" s="122"/>
      <c r="CX122" s="122"/>
      <c r="CY122" s="122"/>
      <c r="CZ122" s="122"/>
      <c r="DA122" s="122"/>
      <c r="DB122" s="122"/>
      <c r="DC122" s="122"/>
      <c r="DD122" s="122"/>
      <c r="DE122" s="122"/>
      <c r="DF122" s="123"/>
      <c r="DG122" s="121"/>
      <c r="DH122" s="122"/>
      <c r="DI122" s="122"/>
      <c r="DJ122" s="122"/>
      <c r="DK122" s="122"/>
      <c r="DL122" s="122"/>
      <c r="DM122" s="122"/>
      <c r="DN122" s="122"/>
      <c r="DO122" s="122"/>
      <c r="DP122" s="122"/>
      <c r="DQ122" s="122"/>
      <c r="DR122" s="123"/>
      <c r="DS122" s="121"/>
      <c r="DT122" s="122"/>
      <c r="DU122" s="122"/>
      <c r="DV122" s="122"/>
      <c r="DW122" s="122"/>
      <c r="DX122" s="122"/>
      <c r="DY122" s="122"/>
      <c r="DZ122" s="122"/>
      <c r="EA122" s="122"/>
      <c r="EB122" s="122"/>
      <c r="EC122" s="122"/>
      <c r="ED122" s="123"/>
      <c r="EE122" s="121"/>
      <c r="EF122" s="122"/>
      <c r="EG122" s="122"/>
      <c r="EH122" s="122"/>
      <c r="EI122" s="122"/>
      <c r="EJ122" s="122"/>
      <c r="EK122" s="122"/>
      <c r="EL122" s="122"/>
      <c r="EM122" s="122"/>
      <c r="EN122" s="122"/>
      <c r="EO122" s="122"/>
      <c r="EP122" s="123"/>
      <c r="EQ122" s="121"/>
      <c r="ER122" s="122"/>
      <c r="ES122" s="122"/>
      <c r="ET122" s="122"/>
      <c r="EU122" s="122"/>
      <c r="EV122" s="122"/>
      <c r="EW122" s="122"/>
      <c r="EX122" s="122"/>
      <c r="EY122" s="122"/>
      <c r="EZ122" s="122"/>
      <c r="FA122" s="122"/>
      <c r="FB122" s="123"/>
      <c r="FC122" s="121"/>
      <c r="FD122" s="122"/>
      <c r="FE122" s="122"/>
      <c r="FF122" s="122"/>
      <c r="FG122" s="122"/>
      <c r="FH122" s="122"/>
      <c r="FI122" s="122"/>
      <c r="FJ122" s="122"/>
      <c r="FK122" s="122"/>
      <c r="FL122" s="122"/>
      <c r="FM122" s="122"/>
      <c r="FN122" s="123"/>
      <c r="FO122" s="121"/>
      <c r="FP122" s="122"/>
      <c r="FQ122" s="122"/>
      <c r="FR122" s="122"/>
      <c r="FS122" s="122"/>
      <c r="FT122" s="122"/>
      <c r="FU122" s="122"/>
      <c r="FV122" s="122"/>
      <c r="FW122" s="122"/>
      <c r="FX122" s="122"/>
      <c r="FY122" s="122"/>
      <c r="FZ122" s="123"/>
      <c r="GA122" s="121"/>
      <c r="GB122" s="122"/>
      <c r="GC122" s="122"/>
      <c r="GD122" s="122"/>
      <c r="GE122" s="122"/>
      <c r="GF122" s="122"/>
      <c r="GG122" s="122"/>
      <c r="GH122" s="122"/>
      <c r="GI122" s="122"/>
      <c r="GJ122" s="122"/>
      <c r="GK122" s="122"/>
      <c r="GL122" s="123"/>
      <c r="GM122" s="121"/>
      <c r="GN122" s="122"/>
      <c r="GO122" s="122"/>
      <c r="GP122" s="122"/>
      <c r="GQ122" s="122"/>
      <c r="GR122" s="122"/>
      <c r="GS122" s="122"/>
      <c r="GT122" s="122"/>
      <c r="GU122" s="122"/>
      <c r="GV122" s="122"/>
      <c r="GW122" s="122"/>
      <c r="GX122" s="123"/>
      <c r="GY122" s="121"/>
      <c r="GZ122" s="122"/>
      <c r="HA122" s="122"/>
      <c r="HB122" s="122"/>
      <c r="HC122" s="122"/>
      <c r="HD122" s="122"/>
      <c r="HE122" s="122"/>
      <c r="HF122" s="122"/>
      <c r="HG122" s="122"/>
      <c r="HH122" s="122"/>
      <c r="HI122" s="122"/>
      <c r="HJ122" s="123"/>
      <c r="HK122" s="121"/>
      <c r="HL122" s="122"/>
      <c r="HM122" s="122"/>
      <c r="HN122" s="122"/>
      <c r="HO122" s="122"/>
      <c r="HP122" s="122"/>
      <c r="HQ122" s="122"/>
      <c r="HR122" s="122"/>
      <c r="HS122" s="122"/>
      <c r="HT122" s="122"/>
      <c r="HU122" s="122"/>
      <c r="HV122" s="123"/>
      <c r="HW122" s="121"/>
      <c r="HX122" s="122"/>
      <c r="HY122" s="122"/>
      <c r="HZ122" s="122"/>
      <c r="IA122" s="122"/>
      <c r="IB122" s="122"/>
      <c r="IC122" s="122"/>
      <c r="ID122" s="122"/>
      <c r="IE122" s="122"/>
      <c r="IF122" s="122"/>
      <c r="IG122" s="122"/>
      <c r="IH122" s="123"/>
      <c r="II122" s="121"/>
      <c r="IJ122" s="122"/>
      <c r="IK122" s="122"/>
      <c r="IL122" s="122"/>
      <c r="IM122" s="122"/>
      <c r="IN122" s="122"/>
      <c r="IO122" s="122"/>
      <c r="IP122" s="122"/>
      <c r="IQ122" s="122"/>
      <c r="IR122" s="122"/>
      <c r="IS122" s="122"/>
      <c r="IT122" s="123"/>
      <c r="IU122" s="121"/>
      <c r="IV122" s="122"/>
      <c r="IW122" s="122"/>
      <c r="IX122" s="122"/>
      <c r="IY122" s="122"/>
      <c r="IZ122" s="122"/>
      <c r="JA122" s="122"/>
      <c r="JB122" s="122"/>
      <c r="JC122" s="122"/>
      <c r="JD122" s="122"/>
      <c r="JE122" s="122"/>
      <c r="JF122" s="123"/>
      <c r="JG122" s="121"/>
      <c r="JH122" s="122"/>
      <c r="JI122" s="122"/>
      <c r="JJ122" s="122"/>
      <c r="JK122" s="122"/>
      <c r="JL122" s="122"/>
      <c r="JM122" s="122"/>
      <c r="JN122" s="122"/>
      <c r="JO122" s="122"/>
      <c r="JP122" s="122"/>
      <c r="JQ122" s="122"/>
      <c r="JR122" s="122"/>
      <c r="JS122" s="121"/>
      <c r="JT122" s="122"/>
      <c r="JU122" s="122"/>
      <c r="JV122" s="122"/>
      <c r="JW122" s="122"/>
      <c r="JX122" s="122"/>
      <c r="JY122" s="122"/>
      <c r="JZ122" s="122"/>
      <c r="KA122" s="122"/>
      <c r="KB122" s="122"/>
      <c r="KC122" s="122"/>
      <c r="KD122" s="123"/>
      <c r="KE122" s="122"/>
      <c r="KF122" s="122"/>
      <c r="KG122" s="122"/>
      <c r="KH122" s="122"/>
      <c r="KI122" s="122"/>
      <c r="KJ122" s="122"/>
      <c r="KK122" s="122"/>
      <c r="KL122" s="122"/>
      <c r="KM122" s="122"/>
      <c r="KN122" s="122"/>
      <c r="KO122" s="123"/>
      <c r="KP122" s="123"/>
    </row>
    <row r="123" spans="1:302" ht="17.25" x14ac:dyDescent="0.3">
      <c r="B123" s="167" t="s">
        <v>231</v>
      </c>
      <c r="C123" s="117"/>
      <c r="D123" s="118"/>
      <c r="E123" s="118"/>
      <c r="F123" s="118"/>
      <c r="G123" s="118"/>
      <c r="H123" s="118"/>
      <c r="I123" s="118"/>
      <c r="J123" s="118"/>
      <c r="K123" s="118"/>
      <c r="L123" s="118"/>
      <c r="M123" s="118"/>
      <c r="N123" s="119"/>
      <c r="O123" s="117"/>
      <c r="P123" s="118"/>
      <c r="Q123" s="118"/>
      <c r="R123" s="118"/>
      <c r="S123" s="118"/>
      <c r="T123" s="118"/>
      <c r="U123" s="118"/>
      <c r="V123" s="118"/>
      <c r="W123" s="118"/>
      <c r="X123" s="118"/>
      <c r="Y123" s="118"/>
      <c r="Z123" s="119"/>
      <c r="AA123" s="117"/>
      <c r="AB123" s="118"/>
      <c r="AC123" s="118"/>
      <c r="AD123" s="118"/>
      <c r="AE123" s="118"/>
      <c r="AF123" s="118"/>
      <c r="AG123" s="118"/>
      <c r="AH123" s="118"/>
      <c r="AI123" s="118"/>
      <c r="AJ123" s="118"/>
      <c r="AK123" s="118"/>
      <c r="AL123" s="119"/>
      <c r="AM123" s="117"/>
      <c r="AN123" s="118"/>
      <c r="AO123" s="118"/>
      <c r="AP123" s="118"/>
      <c r="AQ123" s="118"/>
      <c r="AR123" s="118"/>
      <c r="AS123" s="118"/>
      <c r="AT123" s="118"/>
      <c r="AU123" s="118"/>
      <c r="AV123" s="118"/>
      <c r="AW123" s="118"/>
      <c r="AX123" s="119"/>
      <c r="AY123" s="117"/>
      <c r="AZ123" s="118"/>
      <c r="BA123" s="118"/>
      <c r="BB123" s="118"/>
      <c r="BC123" s="118"/>
      <c r="BD123" s="118"/>
      <c r="BE123" s="118"/>
      <c r="BF123" s="118"/>
      <c r="BG123" s="118"/>
      <c r="BH123" s="118"/>
      <c r="BI123" s="118"/>
      <c r="BJ123" s="119"/>
      <c r="BK123" s="117"/>
      <c r="BL123" s="118"/>
      <c r="BM123" s="118"/>
      <c r="BN123" s="118"/>
      <c r="BO123" s="118"/>
      <c r="BP123" s="118"/>
      <c r="BQ123" s="118"/>
      <c r="BR123" s="118"/>
      <c r="BS123" s="118"/>
      <c r="BT123" s="118"/>
      <c r="BU123" s="118"/>
      <c r="BV123" s="119"/>
      <c r="BW123" s="117"/>
      <c r="BX123" s="118"/>
      <c r="BY123" s="118"/>
      <c r="BZ123" s="118"/>
      <c r="CA123" s="118"/>
      <c r="CB123" s="118"/>
      <c r="CC123" s="118"/>
      <c r="CD123" s="118"/>
      <c r="CE123" s="118"/>
      <c r="CF123" s="118"/>
      <c r="CG123" s="118"/>
      <c r="CH123" s="119"/>
      <c r="CI123" s="117"/>
      <c r="CJ123" s="118"/>
      <c r="CK123" s="118"/>
      <c r="CL123" s="118"/>
      <c r="CM123" s="118"/>
      <c r="CN123" s="118"/>
      <c r="CO123" s="118"/>
      <c r="CP123" s="118"/>
      <c r="CQ123" s="118"/>
      <c r="CR123" s="118"/>
      <c r="CS123" s="118"/>
      <c r="CT123" s="119"/>
      <c r="CU123" s="117"/>
      <c r="CV123" s="118"/>
      <c r="CW123" s="118"/>
      <c r="CX123" s="118"/>
      <c r="CY123" s="118"/>
      <c r="CZ123" s="118"/>
      <c r="DA123" s="118"/>
      <c r="DB123" s="118"/>
      <c r="DC123" s="118"/>
      <c r="DD123" s="118"/>
      <c r="DE123" s="118"/>
      <c r="DF123" s="119"/>
      <c r="DG123" s="117"/>
      <c r="DH123" s="118"/>
      <c r="DI123" s="118"/>
      <c r="DJ123" s="118"/>
      <c r="DK123" s="118"/>
      <c r="DL123" s="118"/>
      <c r="DM123" s="118"/>
      <c r="DN123" s="118"/>
      <c r="DO123" s="118"/>
      <c r="DP123" s="118"/>
      <c r="DQ123" s="118"/>
      <c r="DR123" s="119"/>
      <c r="DS123" s="117"/>
      <c r="DT123" s="118"/>
      <c r="DU123" s="118"/>
      <c r="DV123" s="118"/>
      <c r="DW123" s="118"/>
      <c r="DX123" s="118"/>
      <c r="DY123" s="118"/>
      <c r="DZ123" s="118"/>
      <c r="EA123" s="118"/>
      <c r="EB123" s="118"/>
      <c r="EC123" s="118"/>
      <c r="ED123" s="119"/>
      <c r="EE123" s="117"/>
      <c r="EF123" s="118"/>
      <c r="EG123" s="118"/>
      <c r="EH123" s="118"/>
      <c r="EI123" s="118"/>
      <c r="EJ123" s="118"/>
      <c r="EK123" s="118"/>
      <c r="EL123" s="118"/>
      <c r="EM123" s="118"/>
      <c r="EN123" s="118"/>
      <c r="EO123" s="118"/>
      <c r="EP123" s="119"/>
      <c r="EQ123" s="117"/>
      <c r="ER123" s="118"/>
      <c r="ES123" s="118"/>
      <c r="ET123" s="118"/>
      <c r="EU123" s="118"/>
      <c r="EV123" s="118"/>
      <c r="EW123" s="118"/>
      <c r="EX123" s="118"/>
      <c r="EY123" s="118"/>
      <c r="EZ123" s="118"/>
      <c r="FA123" s="118"/>
      <c r="FB123" s="119"/>
      <c r="FC123" s="117"/>
      <c r="FD123" s="118"/>
      <c r="FE123" s="118"/>
      <c r="FF123" s="118"/>
      <c r="FG123" s="118"/>
      <c r="FH123" s="118"/>
      <c r="FI123" s="118"/>
      <c r="FJ123" s="118"/>
      <c r="FK123" s="118"/>
      <c r="FL123" s="118"/>
      <c r="FM123" s="118"/>
      <c r="FN123" s="119"/>
      <c r="FO123" s="117"/>
      <c r="FP123" s="118"/>
      <c r="FQ123" s="118"/>
      <c r="FR123" s="118"/>
      <c r="FS123" s="118"/>
      <c r="FT123" s="118"/>
      <c r="FU123" s="118"/>
      <c r="FV123" s="118"/>
      <c r="FW123" s="118"/>
      <c r="FX123" s="118"/>
      <c r="FY123" s="118"/>
      <c r="FZ123" s="119"/>
      <c r="GA123" s="117"/>
      <c r="GB123" s="118"/>
      <c r="GC123" s="118"/>
      <c r="GD123" s="118"/>
      <c r="GE123" s="118"/>
      <c r="GF123" s="118"/>
      <c r="GG123" s="118"/>
      <c r="GH123" s="118"/>
      <c r="GI123" s="118"/>
      <c r="GJ123" s="118"/>
      <c r="GK123" s="118"/>
      <c r="GL123" s="119"/>
      <c r="GM123" s="117"/>
      <c r="GN123" s="118"/>
      <c r="GO123" s="118"/>
      <c r="GP123" s="118"/>
      <c r="GQ123" s="118"/>
      <c r="GR123" s="118"/>
      <c r="GS123" s="118"/>
      <c r="GT123" s="118"/>
      <c r="GU123" s="118"/>
      <c r="GV123" s="118"/>
      <c r="GW123" s="118"/>
      <c r="GX123" s="119"/>
      <c r="GY123" s="117"/>
      <c r="GZ123" s="118"/>
      <c r="HA123" s="118"/>
      <c r="HB123" s="118"/>
      <c r="HC123" s="118"/>
      <c r="HD123" s="118"/>
      <c r="HE123" s="118"/>
      <c r="HF123" s="118"/>
      <c r="HG123" s="118"/>
      <c r="HH123" s="118"/>
      <c r="HI123" s="118"/>
      <c r="HJ123" s="119"/>
      <c r="HK123" s="117"/>
      <c r="HL123" s="118"/>
      <c r="HM123" s="118"/>
      <c r="HN123" s="118"/>
      <c r="HO123" s="118"/>
      <c r="HP123" s="118"/>
      <c r="HQ123" s="118"/>
      <c r="HR123" s="118"/>
      <c r="HS123" s="118"/>
      <c r="HT123" s="118"/>
      <c r="HU123" s="118"/>
      <c r="HV123" s="119"/>
      <c r="HW123" s="117"/>
      <c r="HX123" s="118"/>
      <c r="HY123" s="118"/>
      <c r="HZ123" s="118"/>
      <c r="IA123" s="118"/>
      <c r="IB123" s="118"/>
      <c r="IC123" s="118"/>
      <c r="ID123" s="118"/>
      <c r="IE123" s="118"/>
      <c r="IF123" s="118"/>
      <c r="IG123" s="118"/>
      <c r="IH123" s="119"/>
      <c r="II123" s="117">
        <f>'[1]EO Mensual Pág. Web'!II123/'EO Monthly (US$)'!II$126</f>
        <v>0</v>
      </c>
      <c r="IJ123" s="118">
        <f>'[1]EO Mensual Pág. Web'!IJ123/'EO Monthly (US$)'!IJ$126</f>
        <v>0</v>
      </c>
      <c r="IK123" s="118">
        <f>'[1]EO Mensual Pág. Web'!IK123/'EO Monthly (US$)'!IK$126</f>
        <v>0</v>
      </c>
      <c r="IL123" s="118">
        <f>'[1]EO Mensual Pág. Web'!IL123/'EO Monthly (US$)'!IL$126</f>
        <v>0</v>
      </c>
      <c r="IM123" s="118">
        <f>'[1]EO Mensual Pág. Web'!IM123/'EO Monthly (US$)'!IM$126</f>
        <v>0</v>
      </c>
      <c r="IN123" s="118">
        <f>'[1]EO Mensual Pág. Web'!IN123/'EO Monthly (US$)'!IN$126</f>
        <v>0</v>
      </c>
      <c r="IO123" s="118">
        <f>'[1]EO Mensual Pág. Web'!IO123/'EO Monthly (US$)'!IO$126</f>
        <v>0</v>
      </c>
      <c r="IP123" s="118">
        <f>'[1]EO Mensual Pág. Web'!IP123/'EO Monthly (US$)'!IP$126</f>
        <v>0</v>
      </c>
      <c r="IQ123" s="118">
        <f>'[1]EO Mensual Pág. Web'!IQ123/'EO Monthly (US$)'!IQ$126</f>
        <v>0</v>
      </c>
      <c r="IR123" s="118">
        <f>'[1]EO Mensual Pág. Web'!IR123/'EO Monthly (US$)'!IR$126</f>
        <v>0</v>
      </c>
      <c r="IS123" s="118">
        <f>'[1]EO Mensual Pág. Web'!IS123/'EO Monthly (US$)'!IS$126</f>
        <v>0</v>
      </c>
      <c r="IT123" s="119">
        <f>'[1]EO Mensual Pág. Web'!IT123/'EO Monthly (US$)'!IT$126</f>
        <v>0</v>
      </c>
      <c r="IU123" s="117">
        <f>'[1]EO Mensual Pág. Web'!IU123/'EO Monthly (US$)'!IU$126</f>
        <v>0</v>
      </c>
      <c r="IV123" s="118">
        <f>'[1]EO Mensual Pág. Web'!IV123/'EO Monthly (US$)'!IV$126</f>
        <v>0</v>
      </c>
      <c r="IW123" s="118">
        <f>'[1]EO Mensual Pág. Web'!IW123/'EO Monthly (US$)'!IW$126</f>
        <v>0</v>
      </c>
      <c r="IX123" s="118">
        <f>'[1]EO Mensual Pág. Web'!IX123/'EO Monthly (US$)'!IX$126</f>
        <v>0</v>
      </c>
      <c r="IY123" s="118">
        <f>'[1]EO Mensual Pág. Web'!IY123/'EO Monthly (US$)'!IY$126</f>
        <v>0</v>
      </c>
      <c r="IZ123" s="118">
        <f>'[1]EO Mensual Pág. Web'!IZ123/'EO Monthly (US$)'!IZ$126</f>
        <v>0</v>
      </c>
      <c r="JA123" s="118">
        <f>'[1]EO Mensual Pág. Web'!JA123/'EO Monthly (US$)'!JA$126</f>
        <v>0</v>
      </c>
      <c r="JB123" s="118">
        <f>'[1]EO Mensual Pág. Web'!JB123/'EO Monthly (US$)'!JB$126</f>
        <v>0</v>
      </c>
      <c r="JC123" s="118">
        <f>'[1]EO Mensual Pág. Web'!JC123/'EO Monthly (US$)'!JC$126</f>
        <v>0</v>
      </c>
      <c r="JD123" s="118">
        <f>'[1]EO Mensual Pág. Web'!JD123/'EO Monthly (US$)'!JD$126</f>
        <v>0</v>
      </c>
      <c r="JE123" s="118">
        <f>'[1]EO Mensual Pág. Web'!JE123/'EO Monthly (US$)'!JE$126</f>
        <v>0</v>
      </c>
      <c r="JF123" s="118">
        <f>'[1]EO Mensual Pág. Web'!JF123/'EO Monthly (US$)'!JF$126</f>
        <v>0</v>
      </c>
      <c r="JG123" s="168">
        <f>'[1]EO Mensual Pág. Web'!JG123/'EO Monthly (US$)'!JG$126</f>
        <v>0</v>
      </c>
      <c r="JH123" s="118">
        <f>'[1]EO Mensual Pág. Web'!JH123/'EO Monthly (US$)'!JH$126</f>
        <v>0</v>
      </c>
      <c r="JI123" s="118">
        <f>'[1]EO Mensual Pág. Web'!JI123/'EO Monthly (US$)'!JI$126</f>
        <v>0</v>
      </c>
      <c r="JJ123" s="118">
        <f>'[1]EO Mensual Pág. Web'!JJ123/'EO Monthly (US$)'!JJ$126</f>
        <v>0</v>
      </c>
      <c r="JK123" s="118">
        <f>'[1]EO Mensual Pág. Web'!JK123/'EO Monthly (US$)'!JK$126</f>
        <v>0</v>
      </c>
      <c r="JL123" s="118">
        <f>'[1]EO Mensual Pág. Web'!JL123/'EO Monthly (US$)'!JL$126</f>
        <v>0</v>
      </c>
      <c r="JM123" s="118">
        <f>'[1]EO Mensual Pág. Web'!JM123/'EO Monthly (US$)'!JM$126</f>
        <v>0</v>
      </c>
      <c r="JN123" s="118">
        <f>'[1]EO Mensual Pág. Web'!JN123/'EO Monthly (US$)'!JN$126</f>
        <v>0</v>
      </c>
      <c r="JO123" s="118">
        <f>'[1]EO Mensual Pág. Web'!JO123/'EO Monthly (US$)'!JO$126</f>
        <v>0</v>
      </c>
      <c r="JP123" s="118">
        <f>'[1]EO Mensual Pág. Web'!JP123/'EO Monthly (US$)'!JP$126</f>
        <v>0</v>
      </c>
      <c r="JQ123" s="118">
        <f>'[1]EO Mensual Pág. Web'!JQ123/'EO Monthly (US$)'!JQ$126</f>
        <v>0</v>
      </c>
      <c r="JR123" s="118">
        <f>'[1]EO Mensual Pág. Web'!JR123/'EO Monthly (US$)'!JR$126</f>
        <v>0</v>
      </c>
      <c r="JS123" s="168">
        <f>'[1]EO Mensual Pág. Web'!JS123/'EO Monthly (US$)'!JS$126</f>
        <v>0</v>
      </c>
      <c r="JT123" s="118">
        <f>'[1]EO Mensual Pág. Web'!JT123/'EO Monthly (US$)'!JT$126</f>
        <v>0</v>
      </c>
      <c r="JU123" s="118">
        <f>'[1]EO Mensual Pág. Web'!JU123/'EO Monthly (US$)'!JU$126</f>
        <v>0</v>
      </c>
      <c r="JV123" s="118">
        <f>'[1]EO Mensual Pág. Web'!JV123/'EO Monthly (US$)'!JV$126</f>
        <v>0</v>
      </c>
      <c r="JW123" s="118">
        <f>'[1]EO Mensual Pág. Web'!JW123/'EO Monthly (US$)'!JW$126</f>
        <v>0</v>
      </c>
      <c r="JX123" s="118">
        <f>'[1]EO Mensual Pág. Web'!JX123/'EO Monthly (US$)'!JX$126</f>
        <v>0</v>
      </c>
      <c r="JY123" s="118">
        <f>'[1]EO Mensual Pág. Web'!JY123/'EO Monthly (US$)'!JY$126</f>
        <v>0</v>
      </c>
      <c r="JZ123" s="118">
        <f>'[1]EO Mensual Pág. Web'!JZ123/'EO Monthly (US$)'!JZ$126</f>
        <v>0</v>
      </c>
      <c r="KA123" s="118">
        <f>'[1]EO Mensual Pág. Web'!KA123/'EO Monthly (US$)'!KA$126</f>
        <v>0</v>
      </c>
      <c r="KB123" s="118">
        <f>'[1]EO Mensual Pág. Web'!KB123/'EO Monthly (US$)'!KB$126</f>
        <v>0</v>
      </c>
      <c r="KC123" s="118">
        <f>'[1]EO Mensual Pág. Web'!KC123/'EO Monthly (US$)'!KC$126</f>
        <v>0</v>
      </c>
      <c r="KD123" s="119">
        <f>'[1]EO Mensual Pág. Web'!KD123/'EO Monthly (US$)'!KD$126</f>
        <v>0</v>
      </c>
      <c r="KE123" s="118">
        <v>0</v>
      </c>
      <c r="KF123" s="118">
        <v>0</v>
      </c>
      <c r="KG123" s="118">
        <v>0</v>
      </c>
      <c r="KH123" s="118">
        <v>0</v>
      </c>
      <c r="KI123" s="118">
        <v>0</v>
      </c>
      <c r="KJ123" s="118">
        <v>0</v>
      </c>
      <c r="KK123" s="118">
        <v>0</v>
      </c>
      <c r="KL123" s="118">
        <v>0</v>
      </c>
      <c r="KM123" s="118">
        <v>0</v>
      </c>
      <c r="KN123" s="118">
        <v>0</v>
      </c>
      <c r="KO123" s="119">
        <v>0</v>
      </c>
      <c r="KP123" s="119">
        <v>0</v>
      </c>
    </row>
    <row r="124" spans="1:302" ht="17.25" x14ac:dyDescent="0.3">
      <c r="B124" s="151" t="s">
        <v>232</v>
      </c>
      <c r="C124" s="79">
        <f>'[1]EO Mensual Pág. Web'!C124/'EO Monthly (US$)'!C$126</f>
        <v>93.153631052070054</v>
      </c>
      <c r="D124" s="80">
        <f>'[1]EO Mensual Pág. Web'!D124/'EO Monthly (US$)'!D$126</f>
        <v>-98.178723630753254</v>
      </c>
      <c r="E124" s="80">
        <f>'[1]EO Mensual Pág. Web'!E124/'EO Monthly (US$)'!E$126</f>
        <v>-131.68626700603539</v>
      </c>
      <c r="F124" s="80">
        <f>'[1]EO Mensual Pág. Web'!F124/'EO Monthly (US$)'!F$126</f>
        <v>79.012563986865715</v>
      </c>
      <c r="G124" s="80">
        <f>'[1]EO Mensual Pág. Web'!G124/'EO Monthly (US$)'!G$126</f>
        <v>-97.355378111433737</v>
      </c>
      <c r="H124" s="80">
        <f>'[1]EO Mensual Pág. Web'!H124/'EO Monthly (US$)'!H$126</f>
        <v>-25.980017417991075</v>
      </c>
      <c r="I124" s="80">
        <f>'[1]EO Mensual Pág. Web'!I124/'EO Monthly (US$)'!I$126</f>
        <v>-44.739929367873209</v>
      </c>
      <c r="J124" s="80">
        <f>'[1]EO Mensual Pág. Web'!J124/'EO Monthly (US$)'!J$126</f>
        <v>-19.763516300731961</v>
      </c>
      <c r="K124" s="80">
        <f>'[1]EO Mensual Pág. Web'!K124/'EO Monthly (US$)'!K$126</f>
        <v>78.968418282692483</v>
      </c>
      <c r="L124" s="80">
        <f>'[1]EO Mensual Pág. Web'!L124/'EO Monthly (US$)'!L$126</f>
        <v>-9.32320338368854</v>
      </c>
      <c r="M124" s="80">
        <f>'[1]EO Mensual Pág. Web'!M124/'EO Monthly (US$)'!M$126</f>
        <v>19.232375094630626</v>
      </c>
      <c r="N124" s="81">
        <f>'[1]EO Mensual Pág. Web'!N124/'EO Monthly (US$)'!N$126</f>
        <v>-118.68801204382781</v>
      </c>
      <c r="O124" s="79">
        <f>'[1]EO Mensual Pág. Web'!O124/'EO Monthly (US$)'!O$126</f>
        <v>43.882249095265131</v>
      </c>
      <c r="P124" s="80">
        <f>'[1]EO Mensual Pág. Web'!P124/'EO Monthly (US$)'!P$126</f>
        <v>23.646400899224208</v>
      </c>
      <c r="Q124" s="80">
        <f>'[1]EO Mensual Pág. Web'!Q124/'EO Monthly (US$)'!Q$126</f>
        <v>-33.288523641524272</v>
      </c>
      <c r="R124" s="80">
        <f>'[1]EO Mensual Pág. Web'!R124/'EO Monthly (US$)'!R$126</f>
        <v>69.591189315230238</v>
      </c>
      <c r="S124" s="80">
        <f>'[1]EO Mensual Pág. Web'!S124/'EO Monthly (US$)'!S$126</f>
        <v>-22.126448089429839</v>
      </c>
      <c r="T124" s="80">
        <f>'[1]EO Mensual Pág. Web'!T124/'EO Monthly (US$)'!T$126</f>
        <v>7.8677116830832645</v>
      </c>
      <c r="U124" s="80">
        <f>'[1]EO Mensual Pág. Web'!U124/'EO Monthly (US$)'!U$126</f>
        <v>-50.579823961642454</v>
      </c>
      <c r="V124" s="80">
        <f>'[1]EO Mensual Pág. Web'!V124/'EO Monthly (US$)'!V$126</f>
        <v>54.381385501133053</v>
      </c>
      <c r="W124" s="80">
        <f>'[1]EO Mensual Pág. Web'!W124/'EO Monthly (US$)'!W$126</f>
        <v>18.605376745406087</v>
      </c>
      <c r="X124" s="80">
        <f>'[1]EO Mensual Pág. Web'!X124/'EO Monthly (US$)'!X$126</f>
        <v>-47.390593048870116</v>
      </c>
      <c r="Y124" s="80">
        <f>'[1]EO Mensual Pág. Web'!Y124/'EO Monthly (US$)'!Y$126</f>
        <v>-18.679317394490777</v>
      </c>
      <c r="Z124" s="81">
        <f>'[1]EO Mensual Pág. Web'!Z124/'EO Monthly (US$)'!Z$126</f>
        <v>-495.27651426535056</v>
      </c>
      <c r="AA124" s="79">
        <f>'[1]EO Mensual Pág. Web'!AA124/'EO Monthly (US$)'!AA$126</f>
        <v>38.563226551857142</v>
      </c>
      <c r="AB124" s="80">
        <f>'[1]EO Mensual Pág. Web'!AB124/'EO Monthly (US$)'!AB$126</f>
        <v>0.27969907289772639</v>
      </c>
      <c r="AC124" s="80">
        <f>'[1]EO Mensual Pág. Web'!AC124/'EO Monthly (US$)'!AC$126</f>
        <v>-45.027107871800283</v>
      </c>
      <c r="AD124" s="80">
        <f>'[1]EO Mensual Pág. Web'!AD124/'EO Monthly (US$)'!AD$126</f>
        <v>-34.022141295485135</v>
      </c>
      <c r="AE124" s="80">
        <f>'[1]EO Mensual Pág. Web'!AE124/'EO Monthly (US$)'!AE$126</f>
        <v>-14.393453022910252</v>
      </c>
      <c r="AF124" s="80">
        <f>'[1]EO Mensual Pág. Web'!AF124/'EO Monthly (US$)'!AF$126</f>
        <v>-89.049869728214162</v>
      </c>
      <c r="AG124" s="80">
        <f>'[1]EO Mensual Pág. Web'!AG124/'EO Monthly (US$)'!AG$126</f>
        <v>-84.067044504131317</v>
      </c>
      <c r="AH124" s="80">
        <f>'[1]EO Mensual Pág. Web'!AH124/'EO Monthly (US$)'!AH$126</f>
        <v>-1.1331566091502681</v>
      </c>
      <c r="AI124" s="80">
        <f>'[1]EO Mensual Pág. Web'!AI124/'EO Monthly (US$)'!AI$126</f>
        <v>-27.733041626421603</v>
      </c>
      <c r="AJ124" s="80">
        <f>'[1]EO Mensual Pág. Web'!AJ124/'EO Monthly (US$)'!AJ$126</f>
        <v>-19.850772508496156</v>
      </c>
      <c r="AK124" s="80">
        <f>'[1]EO Mensual Pág. Web'!AK124/'EO Monthly (US$)'!AK$126</f>
        <v>-14.642733548573998</v>
      </c>
      <c r="AL124" s="81">
        <f>'[1]EO Mensual Pág. Web'!AL124/'EO Monthly (US$)'!AL$126</f>
        <v>-125.84259527261096</v>
      </c>
      <c r="AM124" s="79">
        <f>'[1]EO Mensual Pág. Web'!AM124/'EO Monthly (US$)'!AM$126</f>
        <v>139.72091601861743</v>
      </c>
      <c r="AN124" s="80">
        <f>'[1]EO Mensual Pág. Web'!AN124/'EO Monthly (US$)'!AN$126</f>
        <v>-43.849581078445802</v>
      </c>
      <c r="AO124" s="80">
        <f>'[1]EO Mensual Pág. Web'!AO124/'EO Monthly (US$)'!AO$126</f>
        <v>-166.62197192946383</v>
      </c>
      <c r="AP124" s="80">
        <f>'[1]EO Mensual Pág. Web'!AP124/'EO Monthly (US$)'!AP$126</f>
        <v>-34.794108301469834</v>
      </c>
      <c r="AQ124" s="80">
        <f>'[1]EO Mensual Pág. Web'!AQ124/'EO Monthly (US$)'!AQ$126</f>
        <v>-131.33225694527471</v>
      </c>
      <c r="AR124" s="80">
        <f>'[1]EO Mensual Pág. Web'!AR124/'EO Monthly (US$)'!AR$126</f>
        <v>-28.599457765738851</v>
      </c>
      <c r="AS124" s="80">
        <f>'[1]EO Mensual Pág. Web'!AS124/'EO Monthly (US$)'!AS$126</f>
        <v>-195.02797298420265</v>
      </c>
      <c r="AT124" s="80">
        <f>'[1]EO Mensual Pág. Web'!AT124/'EO Monthly (US$)'!AT$126</f>
        <v>-19.955427830790676</v>
      </c>
      <c r="AU124" s="80">
        <f>'[1]EO Mensual Pág. Web'!AU124/'EO Monthly (US$)'!AU$126</f>
        <v>-15.50794435978454</v>
      </c>
      <c r="AV124" s="80">
        <f>'[1]EO Mensual Pág. Web'!AV124/'EO Monthly (US$)'!AV$126</f>
        <v>-97.657550453580441</v>
      </c>
      <c r="AW124" s="80">
        <f>'[1]EO Mensual Pág. Web'!AW124/'EO Monthly (US$)'!AW$126</f>
        <v>1.0036792864225943</v>
      </c>
      <c r="AX124" s="81">
        <f>'[1]EO Mensual Pág. Web'!AX124/'EO Monthly (US$)'!AX$126</f>
        <v>-258.38639264640466</v>
      </c>
      <c r="AY124" s="79">
        <f>'[1]EO Mensual Pág. Web'!AY124/'EO Monthly (US$)'!AY$126</f>
        <v>-57.605584176638466</v>
      </c>
      <c r="AZ124" s="80">
        <f>'[1]EO Mensual Pág. Web'!AZ124/'EO Monthly (US$)'!AZ$126</f>
        <v>-67.162513283197285</v>
      </c>
      <c r="BA124" s="80">
        <f>'[1]EO Mensual Pág. Web'!BA124/'EO Monthly (US$)'!BA$126</f>
        <v>-204.87022970053053</v>
      </c>
      <c r="BB124" s="80">
        <f>'[1]EO Mensual Pág. Web'!BB124/'EO Monthly (US$)'!BB$126</f>
        <v>-27.850799260382104</v>
      </c>
      <c r="BC124" s="80">
        <f>'[1]EO Mensual Pág. Web'!BC124/'EO Monthly (US$)'!BC$126</f>
        <v>-50.64893073843843</v>
      </c>
      <c r="BD124" s="80">
        <f>'[1]EO Mensual Pág. Web'!BD124/'EO Monthly (US$)'!BD$126</f>
        <v>-58.341406466903088</v>
      </c>
      <c r="BE124" s="80">
        <f>'[1]EO Mensual Pág. Web'!BE124/'EO Monthly (US$)'!BE$126</f>
        <v>0.3609722683528841</v>
      </c>
      <c r="BF124" s="80">
        <f>'[1]EO Mensual Pág. Web'!BF124/'EO Monthly (US$)'!BF$126</f>
        <v>-24.705827778094811</v>
      </c>
      <c r="BG124" s="80">
        <f>'[1]EO Mensual Pág. Web'!BG124/'EO Monthly (US$)'!BG$126</f>
        <v>-33.507489961638782</v>
      </c>
      <c r="BH124" s="80">
        <f>'[1]EO Mensual Pág. Web'!BH124/'EO Monthly (US$)'!BH$126</f>
        <v>23.197141093596024</v>
      </c>
      <c r="BI124" s="80">
        <f>'[1]EO Mensual Pág. Web'!BI124/'EO Monthly (US$)'!BI$126</f>
        <v>128.58181845986712</v>
      </c>
      <c r="BJ124" s="81">
        <f>'[1]EO Mensual Pág. Web'!BJ124/'EO Monthly (US$)'!BJ$126</f>
        <v>-302.38286151701726</v>
      </c>
      <c r="BK124" s="79">
        <f>'[1]EO Mensual Pág. Web'!BK124/'EO Monthly (US$)'!BK$126</f>
        <v>265.90967788314583</v>
      </c>
      <c r="BL124" s="80">
        <f>'[1]EO Mensual Pág. Web'!BL124/'EO Monthly (US$)'!BL$126</f>
        <v>46.782520936090222</v>
      </c>
      <c r="BM124" s="80">
        <f>'[1]EO Mensual Pág. Web'!BM124/'EO Monthly (US$)'!BM$126</f>
        <v>-55.155289366416646</v>
      </c>
      <c r="BN124" s="80">
        <f>'[1]EO Mensual Pág. Web'!BN124/'EO Monthly (US$)'!BN$126</f>
        <v>132.13126688418467</v>
      </c>
      <c r="BO124" s="80">
        <f>'[1]EO Mensual Pág. Web'!BO124/'EO Monthly (US$)'!BO$126</f>
        <v>44.461554351941153</v>
      </c>
      <c r="BP124" s="80">
        <f>'[1]EO Mensual Pág. Web'!BP124/'EO Monthly (US$)'!BP$126</f>
        <v>-7.5057316743693585</v>
      </c>
      <c r="BQ124" s="80">
        <f>'[1]EO Mensual Pág. Web'!BQ124/'EO Monthly (US$)'!BQ$126</f>
        <v>32.438598498143364</v>
      </c>
      <c r="BR124" s="80">
        <f>'[1]EO Mensual Pág. Web'!BR124/'EO Monthly (US$)'!BR$126</f>
        <v>83.923626076803572</v>
      </c>
      <c r="BS124" s="80">
        <f>'[1]EO Mensual Pág. Web'!BS124/'EO Monthly (US$)'!BS$126</f>
        <v>-43.603778075713016</v>
      </c>
      <c r="BT124" s="80">
        <f>'[1]EO Mensual Pág. Web'!BT124/'EO Monthly (US$)'!BT$126</f>
        <v>124.98317563421236</v>
      </c>
      <c r="BU124" s="80">
        <f>'[1]EO Mensual Pág. Web'!BU124/'EO Monthly (US$)'!BU$126</f>
        <v>-39.365891124761752</v>
      </c>
      <c r="BV124" s="81">
        <f>'[1]EO Mensual Pág. Web'!BV124/'EO Monthly (US$)'!BV$126</f>
        <v>-609.3802232605201</v>
      </c>
      <c r="BW124" s="79">
        <f>'[1]EO Mensual Pág. Web'!BW124/'EO Monthly (US$)'!BW$126</f>
        <v>92.657304812146876</v>
      </c>
      <c r="BX124" s="80">
        <f>'[1]EO Mensual Pág. Web'!BX124/'EO Monthly (US$)'!BX$126</f>
        <v>-78.235669160553215</v>
      </c>
      <c r="BY124" s="80">
        <f>'[1]EO Mensual Pág. Web'!BY124/'EO Monthly (US$)'!BY$126</f>
        <v>270.21734576632048</v>
      </c>
      <c r="BZ124" s="80">
        <f>'[1]EO Mensual Pág. Web'!BZ124/'EO Monthly (US$)'!BZ$126</f>
        <v>-187.63737724743942</v>
      </c>
      <c r="CA124" s="80">
        <f>'[1]EO Mensual Pág. Web'!CA124/'EO Monthly (US$)'!CA$126</f>
        <v>55.449856762939241</v>
      </c>
      <c r="CB124" s="80">
        <f>'[1]EO Mensual Pág. Web'!CB124/'EO Monthly (US$)'!CB$126</f>
        <v>-12.350037024339505</v>
      </c>
      <c r="CC124" s="80">
        <f>'[1]EO Mensual Pág. Web'!CC124/'EO Monthly (US$)'!CC$126</f>
        <v>-104.5749961869121</v>
      </c>
      <c r="CD124" s="80">
        <f>'[1]EO Mensual Pág. Web'!CD124/'EO Monthly (US$)'!CD$126</f>
        <v>12.729446880534123</v>
      </c>
      <c r="CE124" s="80">
        <f>'[1]EO Mensual Pág. Web'!CE124/'EO Monthly (US$)'!CE$126</f>
        <v>18.021366417897507</v>
      </c>
      <c r="CF124" s="80">
        <f>'[1]EO Mensual Pág. Web'!CF124/'EO Monthly (US$)'!CF$126</f>
        <v>5.9600024932191937</v>
      </c>
      <c r="CG124" s="80">
        <f>'[1]EO Mensual Pág. Web'!CG124/'EO Monthly (US$)'!CG$126</f>
        <v>39.452772295626765</v>
      </c>
      <c r="CH124" s="81">
        <f>'[1]EO Mensual Pág. Web'!CH124/'EO Monthly (US$)'!CH$126</f>
        <v>-69.244276304233324</v>
      </c>
      <c r="CI124" s="79">
        <f>'[1]EO Mensual Pág. Web'!CI124/'EO Monthly (US$)'!CI$126</f>
        <v>242.03067610369774</v>
      </c>
      <c r="CJ124" s="80">
        <f>'[1]EO Mensual Pág. Web'!CJ124/'EO Monthly (US$)'!CJ$126</f>
        <v>-100.50658352541406</v>
      </c>
      <c r="CK124" s="80">
        <f>'[1]EO Mensual Pág. Web'!CK124/'EO Monthly (US$)'!CK$126</f>
        <v>-78.8824059553544</v>
      </c>
      <c r="CL124" s="80">
        <f>'[1]EO Mensual Pág. Web'!CL124/'EO Monthly (US$)'!CL$126</f>
        <v>-43.02948776017228</v>
      </c>
      <c r="CM124" s="80">
        <f>'[1]EO Mensual Pág. Web'!CM124/'EO Monthly (US$)'!CM$126</f>
        <v>140.58613692412709</v>
      </c>
      <c r="CN124" s="80">
        <f>'[1]EO Mensual Pág. Web'!CN124/'EO Monthly (US$)'!CN$126</f>
        <v>112.097958794782</v>
      </c>
      <c r="CO124" s="80">
        <f>'[1]EO Mensual Pág. Web'!CO124/'EO Monthly (US$)'!CO$126</f>
        <v>-35.936152584670005</v>
      </c>
      <c r="CP124" s="80">
        <f>'[1]EO Mensual Pág. Web'!CP124/'EO Monthly (US$)'!CP$126</f>
        <v>117.7093369632664</v>
      </c>
      <c r="CQ124" s="80">
        <f>'[1]EO Mensual Pág. Web'!CQ124/'EO Monthly (US$)'!CQ$126</f>
        <v>0.85082852997795699</v>
      </c>
      <c r="CR124" s="80">
        <f>'[1]EO Mensual Pág. Web'!CR124/'EO Monthly (US$)'!CR$126</f>
        <v>90.075562341129981</v>
      </c>
      <c r="CS124" s="80">
        <f>'[1]EO Mensual Pág. Web'!CS124/'EO Monthly (US$)'!CS$126</f>
        <v>-115.00454476223437</v>
      </c>
      <c r="CT124" s="81">
        <f>'[1]EO Mensual Pág. Web'!CT124/'EO Monthly (US$)'!CT$126</f>
        <v>-179.8250486022788</v>
      </c>
      <c r="CU124" s="79">
        <f>'[1]EO Mensual Pág. Web'!CU124/'EO Monthly (US$)'!CU$126</f>
        <v>3.3499841562520967</v>
      </c>
      <c r="CV124" s="80">
        <f>'[1]EO Mensual Pág. Web'!CV124/'EO Monthly (US$)'!CV$126</f>
        <v>-234.67507904956</v>
      </c>
      <c r="CW124" s="80">
        <f>'[1]EO Mensual Pág. Web'!CW124/'EO Monthly (US$)'!CW$126</f>
        <v>6.3600488674946778</v>
      </c>
      <c r="CX124" s="80">
        <f>'[1]EO Mensual Pág. Web'!CX124/'EO Monthly (US$)'!CX$126</f>
        <v>-68.557826865012217</v>
      </c>
      <c r="CY124" s="80">
        <f>'[1]EO Mensual Pág. Web'!CY124/'EO Monthly (US$)'!CY$126</f>
        <v>-149.72985444589693</v>
      </c>
      <c r="CZ124" s="80">
        <f>'[1]EO Mensual Pág. Web'!CZ124/'EO Monthly (US$)'!CZ$126</f>
        <v>-364.0201258806585</v>
      </c>
      <c r="DA124" s="80">
        <f>'[1]EO Mensual Pág. Web'!DA124/'EO Monthly (US$)'!DA$126</f>
        <v>15.962557380550503</v>
      </c>
      <c r="DB124" s="80">
        <f>'[1]EO Mensual Pág. Web'!DB124/'EO Monthly (US$)'!DB$126</f>
        <v>24.344869646723705</v>
      </c>
      <c r="DC124" s="80">
        <f>'[1]EO Mensual Pág. Web'!DC124/'EO Monthly (US$)'!DC$126</f>
        <v>-160.73165453030697</v>
      </c>
      <c r="DD124" s="80">
        <f>'[1]EO Mensual Pág. Web'!DD124/'EO Monthly (US$)'!DD$126</f>
        <v>-1.1425921481276982</v>
      </c>
      <c r="DE124" s="80">
        <f>'[1]EO Mensual Pág. Web'!DE124/'EO Monthly (US$)'!DE$126</f>
        <v>-111.43794045489904</v>
      </c>
      <c r="DF124" s="81">
        <f>'[1]EO Mensual Pág. Web'!DF124/'EO Monthly (US$)'!DF$126</f>
        <v>-772.49276009953644</v>
      </c>
      <c r="DG124" s="79">
        <f>'[1]EO Mensual Pág. Web'!DG124/'EO Monthly (US$)'!DG$126</f>
        <v>-91.239096731169425</v>
      </c>
      <c r="DH124" s="80">
        <f>'[1]EO Mensual Pág. Web'!DH124/'EO Monthly (US$)'!DH$126</f>
        <v>39.203753975282496</v>
      </c>
      <c r="DI124" s="80">
        <f>'[1]EO Mensual Pág. Web'!DI124/'EO Monthly (US$)'!DI$126</f>
        <v>-47.067528496476562</v>
      </c>
      <c r="DJ124" s="80">
        <f>'[1]EO Mensual Pág. Web'!DJ124/'EO Monthly (US$)'!DJ$126</f>
        <v>23.376443830734559</v>
      </c>
      <c r="DK124" s="80">
        <f>'[1]EO Mensual Pág. Web'!DK124/'EO Monthly (US$)'!DK$126</f>
        <v>24.759968578599668</v>
      </c>
      <c r="DL124" s="80">
        <f>'[1]EO Mensual Pág. Web'!DL124/'EO Monthly (US$)'!DL$126</f>
        <v>-198.22505682168577</v>
      </c>
      <c r="DM124" s="80">
        <f>'[1]EO Mensual Pág. Web'!DM124/'EO Monthly (US$)'!DM$126</f>
        <v>-53.256436958742789</v>
      </c>
      <c r="DN124" s="80">
        <f>'[1]EO Mensual Pág. Web'!DN124/'EO Monthly (US$)'!DN$126</f>
        <v>-122.08576034590017</v>
      </c>
      <c r="DO124" s="80">
        <f>'[1]EO Mensual Pág. Web'!DO124/'EO Monthly (US$)'!DO$126</f>
        <v>-55.21808495686421</v>
      </c>
      <c r="DP124" s="80">
        <f>'[1]EO Mensual Pág. Web'!DP124/'EO Monthly (US$)'!DP$126</f>
        <v>-17.881840920934717</v>
      </c>
      <c r="DQ124" s="80">
        <f>'[1]EO Mensual Pág. Web'!DQ124/'EO Monthly (US$)'!DQ$126</f>
        <v>-228.41584535921584</v>
      </c>
      <c r="DR124" s="81">
        <f>'[1]EO Mensual Pág. Web'!DR124/'EO Monthly (US$)'!DR$126</f>
        <v>-594.81100368535135</v>
      </c>
      <c r="DS124" s="79">
        <f>'[1]EO Mensual Pág. Web'!DS124/'EO Monthly (US$)'!DS$126</f>
        <v>121.10072365624229</v>
      </c>
      <c r="DT124" s="80">
        <f>'[1]EO Mensual Pág. Web'!DT124/'EO Monthly (US$)'!DT$126</f>
        <v>-183.38070737571661</v>
      </c>
      <c r="DU124" s="80">
        <f>'[1]EO Mensual Pág. Web'!DU124/'EO Monthly (US$)'!DU$126</f>
        <v>-230.13279968962934</v>
      </c>
      <c r="DV124" s="80">
        <f>'[1]EO Mensual Pág. Web'!DV124/'EO Monthly (US$)'!DV$126</f>
        <v>-241.31929634844766</v>
      </c>
      <c r="DW124" s="80">
        <f>'[1]EO Mensual Pág. Web'!DW124/'EO Monthly (US$)'!DW$126</f>
        <v>-258.82711757137315</v>
      </c>
      <c r="DX124" s="80">
        <f>'[1]EO Mensual Pág. Web'!DX124/'EO Monthly (US$)'!DX$126</f>
        <v>-226.34099195898449</v>
      </c>
      <c r="DY124" s="80">
        <f>'[1]EO Mensual Pág. Web'!DY124/'EO Monthly (US$)'!DY$126</f>
        <v>-1.9082853307664334</v>
      </c>
      <c r="DZ124" s="80">
        <f>'[1]EO Mensual Pág. Web'!DZ124/'EO Monthly (US$)'!DZ$126</f>
        <v>-94.000163581881225</v>
      </c>
      <c r="EA124" s="80">
        <f>'[1]EO Mensual Pág. Web'!EA124/'EO Monthly (US$)'!EA$126</f>
        <v>116.80085233806066</v>
      </c>
      <c r="EB124" s="80">
        <f>'[1]EO Mensual Pág. Web'!EB124/'EO Monthly (US$)'!EB$126</f>
        <v>-103.83881689091594</v>
      </c>
      <c r="EC124" s="80">
        <f>'[1]EO Mensual Pág. Web'!EC124/'EO Monthly (US$)'!EC$126</f>
        <v>36.284024614500993</v>
      </c>
      <c r="ED124" s="81">
        <f>'[1]EO Mensual Pág. Web'!ED124/'EO Monthly (US$)'!ED$126</f>
        <v>-552.40384074472365</v>
      </c>
      <c r="EE124" s="79">
        <f>'[1]EO Mensual Pág. Web'!EE124/'EO Monthly (US$)'!EE$126</f>
        <v>57.250807703185806</v>
      </c>
      <c r="EF124" s="80">
        <f>'[1]EO Mensual Pág. Web'!EF124/'EO Monthly (US$)'!EF$126</f>
        <v>-501.11137050759351</v>
      </c>
      <c r="EG124" s="80">
        <f>'[1]EO Mensual Pág. Web'!EG124/'EO Monthly (US$)'!EG$126</f>
        <v>60.29044034597019</v>
      </c>
      <c r="EH124" s="80">
        <f>'[1]EO Mensual Pág. Web'!EH124/'EO Monthly (US$)'!EH$126</f>
        <v>-68.124168232830954</v>
      </c>
      <c r="EI124" s="80">
        <f>'[1]EO Mensual Pág. Web'!EI124/'EO Monthly (US$)'!EI$126</f>
        <v>-143.32680571177397</v>
      </c>
      <c r="EJ124" s="80">
        <f>'[1]EO Mensual Pág. Web'!EJ124/'EO Monthly (US$)'!EJ$126</f>
        <v>-229.01863671836341</v>
      </c>
      <c r="EK124" s="80">
        <f>'[1]EO Mensual Pág. Web'!EK124/'EO Monthly (US$)'!EK$126</f>
        <v>-174.57121588774305</v>
      </c>
      <c r="EL124" s="80">
        <f>'[1]EO Mensual Pág. Web'!EL124/'EO Monthly (US$)'!EL$126</f>
        <v>-95.357746225605027</v>
      </c>
      <c r="EM124" s="80">
        <f>'[1]EO Mensual Pág. Web'!EM124/'EO Monthly (US$)'!EM$126</f>
        <v>-157.26791924439428</v>
      </c>
      <c r="EN124" s="80">
        <f>'[1]EO Mensual Pág. Web'!EN124/'EO Monthly (US$)'!EN$126</f>
        <v>134.60115349187143</v>
      </c>
      <c r="EO124" s="80">
        <f>'[1]EO Mensual Pág. Web'!EO124/'EO Monthly (US$)'!EO$126</f>
        <v>-119.81625629917785</v>
      </c>
      <c r="EP124" s="81">
        <f>'[1]EO Mensual Pág. Web'!EP124/'EO Monthly (US$)'!EP$126</f>
        <v>-663.25045425154372</v>
      </c>
      <c r="EQ124" s="79">
        <f>'[1]EO Mensual Pág. Web'!EQ124/'EO Monthly (US$)'!EQ$126</f>
        <v>-108.69425640767791</v>
      </c>
      <c r="ER124" s="80">
        <f>'[1]EO Mensual Pág. Web'!ER124/'EO Monthly (US$)'!ER$126</f>
        <v>-335.88264795162308</v>
      </c>
      <c r="ES124" s="80">
        <f>'[1]EO Mensual Pág. Web'!ES124/'EO Monthly (US$)'!ES$126</f>
        <v>-439.12409513982033</v>
      </c>
      <c r="ET124" s="80">
        <f>'[1]EO Mensual Pág. Web'!ET124/'EO Monthly (US$)'!ET$126</f>
        <v>-384.84843115366084</v>
      </c>
      <c r="EU124" s="80">
        <f>'[1]EO Mensual Pág. Web'!EU124/'EO Monthly (US$)'!EU$126</f>
        <v>-71.05012901201809</v>
      </c>
      <c r="EV124" s="80">
        <f>'[1]EO Mensual Pág. Web'!EV124/'EO Monthly (US$)'!EV$126</f>
        <v>-520.32981735944293</v>
      </c>
      <c r="EW124" s="80">
        <f>'[1]EO Mensual Pág. Web'!EW124/'EO Monthly (US$)'!EW$126</f>
        <v>-981.49401862745526</v>
      </c>
      <c r="EX124" s="80">
        <f>'[1]EO Mensual Pág. Web'!EX124/'EO Monthly (US$)'!EX$126</f>
        <v>-405.8754131348399</v>
      </c>
      <c r="EY124" s="80">
        <f>'[1]EO Mensual Pág. Web'!EY124/'EO Monthly (US$)'!EY$126</f>
        <v>-28.482894888118174</v>
      </c>
      <c r="EZ124" s="80">
        <f>'[1]EO Mensual Pág. Web'!EZ124/'EO Monthly (US$)'!EZ$126</f>
        <v>-13.618508421742884</v>
      </c>
      <c r="FA124" s="80">
        <f>'[1]EO Mensual Pág. Web'!FA124/'EO Monthly (US$)'!FA$126</f>
        <v>-207.2001591267786</v>
      </c>
      <c r="FB124" s="81">
        <f>'[1]EO Mensual Pág. Web'!FB124/'EO Monthly (US$)'!FB$126</f>
        <v>-395.70686697374532</v>
      </c>
      <c r="FC124" s="79">
        <f>'[1]EO Mensual Pág. Web'!FC124/'EO Monthly (US$)'!FC$126</f>
        <v>8.2057521276673953</v>
      </c>
      <c r="FD124" s="80">
        <f>'[1]EO Mensual Pág. Web'!FD124/'EO Monthly (US$)'!FD$126</f>
        <v>-7.284184158013784</v>
      </c>
      <c r="FE124" s="80">
        <f>'[1]EO Mensual Pág. Web'!FE124/'EO Monthly (US$)'!FE$126</f>
        <v>-84.46976071145977</v>
      </c>
      <c r="FF124" s="80">
        <f>'[1]EO Mensual Pág. Web'!FF124/'EO Monthly (US$)'!FF$126</f>
        <v>102.80369473974631</v>
      </c>
      <c r="FG124" s="80">
        <f>'[1]EO Mensual Pág. Web'!FG124/'EO Monthly (US$)'!FG$126</f>
        <v>-485.52917338243458</v>
      </c>
      <c r="FH124" s="80">
        <f>'[1]EO Mensual Pág. Web'!FH124/'EO Monthly (US$)'!FH$126</f>
        <v>-284.3010745883181</v>
      </c>
      <c r="FI124" s="80">
        <f>'[1]EO Mensual Pág. Web'!FI124/'EO Monthly (US$)'!FI$126</f>
        <v>-60.779610000744739</v>
      </c>
      <c r="FJ124" s="80">
        <f>'[1]EO Mensual Pág. Web'!FJ124/'EO Monthly (US$)'!FJ$126</f>
        <v>-85.615053608031701</v>
      </c>
      <c r="FK124" s="80">
        <f>'[1]EO Mensual Pág. Web'!FK124/'EO Monthly (US$)'!FK$126</f>
        <v>-213.15454081862887</v>
      </c>
      <c r="FL124" s="80">
        <f>'[1]EO Mensual Pág. Web'!FL124/'EO Monthly (US$)'!FL$126</f>
        <v>1.3838465895292968</v>
      </c>
      <c r="FM124" s="80">
        <f>'[1]EO Mensual Pág. Web'!FM124/'EO Monthly (US$)'!FM$126</f>
        <v>-350.09797935253283</v>
      </c>
      <c r="FN124" s="81">
        <f>'[1]EO Mensual Pág. Web'!FN124/'EO Monthly (US$)'!FN$126</f>
        <v>-972.50546721668638</v>
      </c>
      <c r="FO124" s="79">
        <f>'[1]EO Mensual Pág. Web'!FO124/'EO Monthly (US$)'!FO$126</f>
        <v>-5.6166228703262533</v>
      </c>
      <c r="FP124" s="80">
        <f>'[1]EO Mensual Pág. Web'!FP124/'EO Monthly (US$)'!FP$126</f>
        <v>-238.3077839513702</v>
      </c>
      <c r="FQ124" s="80">
        <f>'[1]EO Mensual Pág. Web'!FQ124/'EO Monthly (US$)'!FQ$126</f>
        <v>-249.04849192296905</v>
      </c>
      <c r="FR124" s="80">
        <f>'[1]EO Mensual Pág. Web'!FR124/'EO Monthly (US$)'!FR$126</f>
        <v>325.33955398948365</v>
      </c>
      <c r="FS124" s="80">
        <f>'[1]EO Mensual Pág. Web'!FS124/'EO Monthly (US$)'!FS$126</f>
        <v>62.189200865462219</v>
      </c>
      <c r="FT124" s="80">
        <f>'[1]EO Mensual Pág. Web'!FT124/'EO Monthly (US$)'!FT$126</f>
        <v>-332.13356442708249</v>
      </c>
      <c r="FU124" s="80">
        <f>'[1]EO Mensual Pág. Web'!FU124/'EO Monthly (US$)'!FU$126</f>
        <v>-181.37735123555419</v>
      </c>
      <c r="FV124" s="80">
        <f>'[1]EO Mensual Pág. Web'!FV124/'EO Monthly (US$)'!FV$126</f>
        <v>-253.41555770992059</v>
      </c>
      <c r="FW124" s="80">
        <f>'[1]EO Mensual Pág. Web'!FW124/'EO Monthly (US$)'!FW$126</f>
        <v>-186.33709348243897</v>
      </c>
      <c r="FX124" s="80">
        <f>'[1]EO Mensual Pág. Web'!FX124/'EO Monthly (US$)'!FX$126</f>
        <v>-140.8159108505219</v>
      </c>
      <c r="FY124" s="80">
        <f>'[1]EO Mensual Pág. Web'!FY124/'EO Monthly (US$)'!FY$126</f>
        <v>-723.8188366003709</v>
      </c>
      <c r="FZ124" s="81">
        <f>'[1]EO Mensual Pág. Web'!FZ124/'EO Monthly (US$)'!FZ$126</f>
        <v>-402.60781024046452</v>
      </c>
      <c r="GA124" s="79">
        <f>'[1]EO Mensual Pág. Web'!GA124/'EO Monthly (US$)'!GA$126</f>
        <v>2266.1433373643595</v>
      </c>
      <c r="GB124" s="80">
        <f>'[1]EO Mensual Pág. Web'!GB124/'EO Monthly (US$)'!GB$126</f>
        <v>-271.84160159367826</v>
      </c>
      <c r="GC124" s="80">
        <f>'[1]EO Mensual Pág. Web'!GC124/'EO Monthly (US$)'!GC$126</f>
        <v>-215.17025686127735</v>
      </c>
      <c r="GD124" s="80">
        <f>'[1]EO Mensual Pág. Web'!GD124/'EO Monthly (US$)'!GD$126</f>
        <v>-15.192193930483988</v>
      </c>
      <c r="GE124" s="80">
        <f>'[1]EO Mensual Pág. Web'!GE124/'EO Monthly (US$)'!GE$126</f>
        <v>7.9404145839230624</v>
      </c>
      <c r="GF124" s="80">
        <f>'[1]EO Mensual Pág. Web'!GF124/'EO Monthly (US$)'!GF$126</f>
        <v>-544.63505598067286</v>
      </c>
      <c r="GG124" s="80">
        <f>'[1]EO Mensual Pág. Web'!GG124/'EO Monthly (US$)'!GG$126</f>
        <v>-262.60169116024196</v>
      </c>
      <c r="GH124" s="80">
        <f>'[1]EO Mensual Pág. Web'!GH124/'EO Monthly (US$)'!GH$126</f>
        <v>-127.17365186887417</v>
      </c>
      <c r="GI124" s="80">
        <f>'[1]EO Mensual Pág. Web'!GI124/'EO Monthly (US$)'!GI$126</f>
        <v>-58.7627233351431</v>
      </c>
      <c r="GJ124" s="80">
        <f>'[1]EO Mensual Pág. Web'!GJ124/'EO Monthly (US$)'!GJ$126</f>
        <v>53.766311586373384</v>
      </c>
      <c r="GK124" s="80">
        <f>'[1]EO Mensual Pág. Web'!GK124/'EO Monthly (US$)'!GK$126</f>
        <v>-461.39280208823362</v>
      </c>
      <c r="GL124" s="81">
        <f>'[1]EO Mensual Pág. Web'!GL124/'EO Monthly (US$)'!GL$126</f>
        <v>-527.78446308373486</v>
      </c>
      <c r="GM124" s="79">
        <f>'[1]EO Mensual Pág. Web'!GM124/'EO Monthly (US$)'!GM$126</f>
        <v>19.584799325826964</v>
      </c>
      <c r="GN124" s="80">
        <f>'[1]EO Mensual Pág. Web'!GN124/'EO Monthly (US$)'!GN$126</f>
        <v>-328.53020982014175</v>
      </c>
      <c r="GO124" s="80">
        <f>'[1]EO Mensual Pág. Web'!GO124/'EO Monthly (US$)'!GO$126</f>
        <v>-350.71272936453437</v>
      </c>
      <c r="GP124" s="80">
        <f>'[1]EO Mensual Pág. Web'!GP124/'EO Monthly (US$)'!GP$126</f>
        <v>-105.91396257803669</v>
      </c>
      <c r="GQ124" s="80">
        <f>'[1]EO Mensual Pág. Web'!GQ124/'EO Monthly (US$)'!GQ$126</f>
        <v>-171.21678560381648</v>
      </c>
      <c r="GR124" s="80">
        <f>'[1]EO Mensual Pág. Web'!GR124/'EO Monthly (US$)'!GR$126</f>
        <v>-176.44359730753169</v>
      </c>
      <c r="GS124" s="80">
        <f>'[1]EO Mensual Pág. Web'!GS124/'EO Monthly (US$)'!GS$126</f>
        <v>-123.60654667738032</v>
      </c>
      <c r="GT124" s="80">
        <f>'[1]EO Mensual Pág. Web'!GT124/'EO Monthly (US$)'!GT$126</f>
        <v>-16.301050474394575</v>
      </c>
      <c r="GU124" s="80">
        <f>'[1]EO Mensual Pág. Web'!GU124/'EO Monthly (US$)'!GU$126</f>
        <v>-98.257559928311991</v>
      </c>
      <c r="GV124" s="80">
        <f>'[1]EO Mensual Pág. Web'!GV124/'EO Monthly (US$)'!GV$126</f>
        <v>38.716505074577221</v>
      </c>
      <c r="GW124" s="80">
        <f>'[1]EO Mensual Pág. Web'!GW124/'EO Monthly (US$)'!GW$126</f>
        <v>-65.437345306372663</v>
      </c>
      <c r="GX124" s="81">
        <f>'[1]EO Mensual Pág. Web'!GX124/'EO Monthly (US$)'!GX$126</f>
        <v>-648.03929051343789</v>
      </c>
      <c r="GY124" s="79">
        <f>'[1]EO Mensual Pág. Web'!GY124/'EO Monthly (US$)'!GY$126</f>
        <v>-8.5114477063674929</v>
      </c>
      <c r="GZ124" s="80">
        <f>'[1]EO Mensual Pág. Web'!GZ124/'EO Monthly (US$)'!GZ$126</f>
        <v>-268.17400814135067</v>
      </c>
      <c r="HA124" s="80">
        <f>'[1]EO Mensual Pág. Web'!HA124/'EO Monthly (US$)'!HA$126</f>
        <v>-219.39390218367754</v>
      </c>
      <c r="HB124" s="80">
        <f>'[1]EO Mensual Pág. Web'!HB124/'EO Monthly (US$)'!HB$126</f>
        <v>115.96007035435483</v>
      </c>
      <c r="HC124" s="80">
        <f>'[1]EO Mensual Pág. Web'!HC124/'EO Monthly (US$)'!HC$126</f>
        <v>20.23858008269233</v>
      </c>
      <c r="HD124" s="80">
        <f>'[1]EO Mensual Pág. Web'!HD124/'EO Monthly (US$)'!HD$126</f>
        <v>-26.176895148816559</v>
      </c>
      <c r="HE124" s="80">
        <f>'[1]EO Mensual Pág. Web'!HE124/'EO Monthly (US$)'!HE$126</f>
        <v>-246.04608495630427</v>
      </c>
      <c r="HF124" s="80">
        <f>'[1]EO Mensual Pág. Web'!HF124/'EO Monthly (US$)'!HF$126</f>
        <v>-106.33446377919205</v>
      </c>
      <c r="HG124" s="80">
        <f>'[1]EO Mensual Pág. Web'!HG124/'EO Monthly (US$)'!HG$126</f>
        <v>-103.95867577896493</v>
      </c>
      <c r="HH124" s="80">
        <f>'[1]EO Mensual Pág. Web'!HH124/'EO Monthly (US$)'!HH$126</f>
        <v>-72.709563662299033</v>
      </c>
      <c r="HI124" s="80">
        <f>'[1]EO Mensual Pág. Web'!HI124/'EO Monthly (US$)'!HI$126</f>
        <v>-430.94836711584242</v>
      </c>
      <c r="HJ124" s="81">
        <f>'[1]EO Mensual Pág. Web'!HJ124/'EO Monthly (US$)'!HJ$126</f>
        <v>-864.42301786454152</v>
      </c>
      <c r="HK124" s="79">
        <f>'[1]EO Mensual Pág. Web'!HK124/'EO Monthly (US$)'!HK$126</f>
        <v>275.2656001996034</v>
      </c>
      <c r="HL124" s="80">
        <f>'[1]EO Mensual Pág. Web'!HL124/'EO Monthly (US$)'!HL$126</f>
        <v>-92.115980910634249</v>
      </c>
      <c r="HM124" s="80">
        <f>'[1]EO Mensual Pág. Web'!HM124/'EO Monthly (US$)'!HM$126</f>
        <v>-128.46873342574565</v>
      </c>
      <c r="HN124" s="80">
        <f>'[1]EO Mensual Pág. Web'!HN124/'EO Monthly (US$)'!HN$126</f>
        <v>95.130716725641363</v>
      </c>
      <c r="HO124" s="80">
        <f>'[1]EO Mensual Pág. Web'!HO124/'EO Monthly (US$)'!HO$126</f>
        <v>56.048957827161942</v>
      </c>
      <c r="HP124" s="80">
        <f>'[1]EO Mensual Pág. Web'!HP124/'EO Monthly (US$)'!HP$126</f>
        <v>-112.53208450702425</v>
      </c>
      <c r="HQ124" s="80">
        <f>'[1]EO Mensual Pág. Web'!HQ124/'EO Monthly (US$)'!HQ$126</f>
        <v>-184.31104952585812</v>
      </c>
      <c r="HR124" s="80">
        <f>'[1]EO Mensual Pág. Web'!HR124/'EO Monthly (US$)'!HR$126</f>
        <v>-220.71916601524237</v>
      </c>
      <c r="HS124" s="80">
        <f>'[1]EO Mensual Pág. Web'!HS124/'EO Monthly (US$)'!HS$126</f>
        <v>-283.95019229896383</v>
      </c>
      <c r="HT124" s="80">
        <f>'[1]EO Mensual Pág. Web'!HT124/'EO Monthly (US$)'!HT$126</f>
        <v>-94.754778779873547</v>
      </c>
      <c r="HU124" s="80">
        <f>'[1]EO Mensual Pág. Web'!HU124/'EO Monthly (US$)'!HU$126</f>
        <v>-204.52625137284701</v>
      </c>
      <c r="HV124" s="81">
        <f>'[1]EO Mensual Pág. Web'!HV124/'EO Monthly (US$)'!HV$126</f>
        <v>-1024.1500859146665</v>
      </c>
      <c r="HW124" s="79">
        <f>'[1]EO Mensual Pág. Web'!HW124/'EO Monthly (US$)'!HW$126</f>
        <v>175.59146165464216</v>
      </c>
      <c r="HX124" s="80">
        <f>'[1]EO Mensual Pág. Web'!HX124/'EO Monthly (US$)'!HX$126</f>
        <v>-270.00034160414009</v>
      </c>
      <c r="HY124" s="80">
        <f>'[1]EO Mensual Pág. Web'!HY124/'EO Monthly (US$)'!HY$126</f>
        <v>-165.93404531038411</v>
      </c>
      <c r="HZ124" s="80">
        <f>'[1]EO Mensual Pág. Web'!HZ124/'EO Monthly (US$)'!HZ$126</f>
        <v>49.729828612104527</v>
      </c>
      <c r="IA124" s="80">
        <f>'[1]EO Mensual Pág. Web'!IA124/'EO Monthly (US$)'!IA$126</f>
        <v>64.656291368528144</v>
      </c>
      <c r="IB124" s="80">
        <f>'[1]EO Mensual Pág. Web'!IB124/'EO Monthly (US$)'!IB$126</f>
        <v>-139.9471384225462</v>
      </c>
      <c r="IC124" s="80">
        <f>'[1]EO Mensual Pág. Web'!IC124/'EO Monthly (US$)'!IC$126</f>
        <v>-312.01454858556519</v>
      </c>
      <c r="ID124" s="80">
        <f>'[1]EO Mensual Pág. Web'!ID124/'EO Monthly (US$)'!ID$126</f>
        <v>-223.18146895828727</v>
      </c>
      <c r="IE124" s="80">
        <f>'[1]EO Mensual Pág. Web'!IE124/'EO Monthly (US$)'!IE$126</f>
        <v>-57.5589556046436</v>
      </c>
      <c r="IF124" s="80">
        <f>'[1]EO Mensual Pág. Web'!IF124/'EO Monthly (US$)'!IF$126</f>
        <v>31.942678303954125</v>
      </c>
      <c r="IG124" s="80">
        <f>'[1]EO Mensual Pág. Web'!IG124/'EO Monthly (US$)'!IG$126</f>
        <v>-451.56513261276018</v>
      </c>
      <c r="IH124" s="81">
        <f>'[1]EO Mensual Pág. Web'!IH124/'EO Monthly (US$)'!IH$126</f>
        <v>-734.38592740320996</v>
      </c>
      <c r="II124" s="79">
        <f>'[1]EO Mensual Pág. Web'!II124/'EO Monthly (US$)'!II$126</f>
        <v>-140.80127160601978</v>
      </c>
      <c r="IJ124" s="80">
        <f>'[1]EO Mensual Pág. Web'!IJ124/'EO Monthly (US$)'!IJ$126</f>
        <v>-300.85294872416193</v>
      </c>
      <c r="IK124" s="80">
        <f>'[1]EO Mensual Pág. Web'!IK124/'EO Monthly (US$)'!IK$126</f>
        <v>-220.02566484672531</v>
      </c>
      <c r="IL124" s="80">
        <f>'[1]EO Mensual Pág. Web'!IL124/'EO Monthly (US$)'!IL$126</f>
        <v>-677.00544571748185</v>
      </c>
      <c r="IM124" s="80">
        <f>'[1]EO Mensual Pág. Web'!IM124/'EO Monthly (US$)'!IM$126</f>
        <v>-707.88653531747923</v>
      </c>
      <c r="IN124" s="80">
        <f>'[1]EO Mensual Pág. Web'!IN124/'EO Monthly (US$)'!IN$126</f>
        <v>-730.01521721578308</v>
      </c>
      <c r="IO124" s="80">
        <f>'[1]EO Mensual Pág. Web'!IO124/'EO Monthly (US$)'!IO$126</f>
        <v>-844.62405785868737</v>
      </c>
      <c r="IP124" s="80">
        <f>'[1]EO Mensual Pág. Web'!IP124/'EO Monthly (US$)'!IP$126</f>
        <v>-564.66166370533392</v>
      </c>
      <c r="IQ124" s="80">
        <f>'[1]EO Mensual Pág. Web'!IQ124/'EO Monthly (US$)'!IQ$126</f>
        <v>-196.20081678432794</v>
      </c>
      <c r="IR124" s="80">
        <f>'[1]EO Mensual Pág. Web'!IR124/'EO Monthly (US$)'!IR$126</f>
        <v>-84.26836637214997</v>
      </c>
      <c r="IS124" s="80">
        <f>'[1]EO Mensual Pág. Web'!IS124/'EO Monthly (US$)'!IS$126</f>
        <v>-414.60689419881913</v>
      </c>
      <c r="IT124" s="81">
        <f>'[1]EO Mensual Pág. Web'!IT124/'EO Monthly (US$)'!IT$126</f>
        <v>-1057.029669825572</v>
      </c>
      <c r="IU124" s="79">
        <f>'[1]EO Mensual Pág. Web'!IU124/'EO Monthly (US$)'!IU$126</f>
        <v>16.127104469993842</v>
      </c>
      <c r="IV124" s="80">
        <f>'[1]EO Mensual Pág. Web'!IV124/'EO Monthly (US$)'!IV$126</f>
        <v>-137.52402578412563</v>
      </c>
      <c r="IW124" s="80">
        <f>'[1]EO Mensual Pág. Web'!IW124/'EO Monthly (US$)'!IW$126</f>
        <v>-315.78975995003191</v>
      </c>
      <c r="IX124" s="80">
        <f>'[1]EO Mensual Pág. Web'!IX124/'EO Monthly (US$)'!IX$126</f>
        <v>272.05559707281384</v>
      </c>
      <c r="IY124" s="80">
        <f>'[1]EO Mensual Pág. Web'!IY124/'EO Monthly (US$)'!IY$126</f>
        <v>352.52936904529645</v>
      </c>
      <c r="IZ124" s="80">
        <f>'[1]EO Mensual Pág. Web'!IZ124/'EO Monthly (US$)'!IZ$126</f>
        <v>38.559061101736368</v>
      </c>
      <c r="JA124" s="80">
        <f>'[1]EO Mensual Pág. Web'!JA124/'EO Monthly (US$)'!JA$126</f>
        <v>-315.85349378274043</v>
      </c>
      <c r="JB124" s="80">
        <f>'[1]EO Mensual Pág. Web'!JB124/'EO Monthly (US$)'!JB$126</f>
        <v>86.29030349109216</v>
      </c>
      <c r="JC124" s="80">
        <f>'[1]EO Mensual Pág. Web'!JC124/'EO Monthly (US$)'!JC$126</f>
        <v>-141.93428013903798</v>
      </c>
      <c r="JD124" s="80">
        <f>'[1]EO Mensual Pág. Web'!JD124/'EO Monthly (US$)'!JD$126</f>
        <v>165.09600547446274</v>
      </c>
      <c r="JE124" s="80">
        <f>'[1]EO Mensual Pág. Web'!JE124/'EO Monthly (US$)'!JE$126</f>
        <v>-138.49738450286998</v>
      </c>
      <c r="JF124" s="81">
        <f>'[1]EO Mensual Pág. Web'!JF124/'EO Monthly (US$)'!JF$126</f>
        <v>-2250.305768828674</v>
      </c>
      <c r="JG124" s="79">
        <f>'[1]EO Mensual Pág. Web'!JG124/'EO Monthly (US$)'!JG$126</f>
        <v>422.2519184222985</v>
      </c>
      <c r="JH124" s="169">
        <f>'[1]EO Mensual Pág. Web'!JH124/'EO Monthly (US$)'!JH$126</f>
        <v>-169.16814215166158</v>
      </c>
      <c r="JI124" s="169">
        <f>'[1]EO Mensual Pág. Web'!JI124/'EO Monthly (US$)'!JI$126</f>
        <v>-77.127853493320643</v>
      </c>
      <c r="JJ124" s="169">
        <f>'[1]EO Mensual Pág. Web'!JJ124/'EO Monthly (US$)'!JJ$126</f>
        <v>266.59766533650935</v>
      </c>
      <c r="JK124" s="80">
        <f>'[1]EO Mensual Pág. Web'!JK124/'EO Monthly (US$)'!JK$126</f>
        <v>472.07505552035656</v>
      </c>
      <c r="JL124" s="80">
        <f>'[1]EO Mensual Pág. Web'!JL124/'EO Monthly (US$)'!JL$126</f>
        <v>-343.80497857450183</v>
      </c>
      <c r="JM124" s="80">
        <f>'[1]EO Mensual Pág. Web'!JM124/'EO Monthly (US$)'!JM$126</f>
        <v>-744.72237732183135</v>
      </c>
      <c r="JN124" s="80">
        <f>'[1]EO Mensual Pág. Web'!JN124/'EO Monthly (US$)'!JN$126</f>
        <v>-132.40569359590214</v>
      </c>
      <c r="JO124" s="80">
        <f>'[1]EO Mensual Pág. Web'!JO124/'EO Monthly (US$)'!JO$126</f>
        <v>116.72684453193457</v>
      </c>
      <c r="JP124" s="80">
        <f>'[1]EO Mensual Pág. Web'!JP124/'EO Monthly (US$)'!JP$126</f>
        <v>-219.55294983509603</v>
      </c>
      <c r="JQ124" s="80">
        <f>'[1]EO Mensual Pág. Web'!JQ124/'EO Monthly (US$)'!JQ$126</f>
        <v>-853.31706018692444</v>
      </c>
      <c r="JR124" s="80">
        <f>'[1]EO Mensual Pág. Web'!JR124/'EO Monthly (US$)'!JR$126</f>
        <v>-1789.7142745595852</v>
      </c>
      <c r="JS124" s="79">
        <f>'[1]EO Mensual Pág. Web'!JS124/'EO Monthly (US$)'!JS$126</f>
        <v>573.53591746246173</v>
      </c>
      <c r="JT124" s="80">
        <f>'[1]EO Mensual Pág. Web'!JT124/'EO Monthly (US$)'!JT$126</f>
        <v>-1011.9366653986713</v>
      </c>
      <c r="JU124" s="80">
        <f>'[1]EO Mensual Pág. Web'!JU124/'EO Monthly (US$)'!JU$126</f>
        <v>-145.99334356263623</v>
      </c>
      <c r="JV124" s="80">
        <f>'[1]EO Mensual Pág. Web'!JV124/'EO Monthly (US$)'!JV$126</f>
        <v>123.72158931490911</v>
      </c>
      <c r="JW124" s="80">
        <f>'[1]EO Mensual Pág. Web'!JW124/'EO Monthly (US$)'!JW$126</f>
        <v>211.99303025147299</v>
      </c>
      <c r="JX124" s="80">
        <f>'[1]EO Mensual Pág. Web'!JX124/'EO Monthly (US$)'!JX$126</f>
        <v>342.63320227224301</v>
      </c>
      <c r="JY124" s="80">
        <f>'[1]EO Mensual Pág. Web'!JY124/'EO Monthly (US$)'!JY$126</f>
        <v>-446.3803418119565</v>
      </c>
      <c r="JZ124" s="80">
        <f>'[1]EO Mensual Pág. Web'!JZ124/'EO Monthly (US$)'!JZ$126</f>
        <v>-385.80766191764241</v>
      </c>
      <c r="KA124" s="80">
        <f>'[1]EO Mensual Pág. Web'!KA124/'EO Monthly (US$)'!KA$126</f>
        <v>-344.54807623648992</v>
      </c>
      <c r="KB124" s="80">
        <f>'[1]EO Mensual Pág. Web'!KB124/'EO Monthly (US$)'!KB$126</f>
        <v>-309.65512390862057</v>
      </c>
      <c r="KC124" s="80">
        <f>'[1]EO Mensual Pág. Web'!KC124/'EO Monthly (US$)'!KC$126</f>
        <v>-454.72168011370758</v>
      </c>
      <c r="KD124" s="81">
        <f>'[1]EO Mensual Pág. Web'!KD124/'EO Monthly (US$)'!KD$126</f>
        <v>-1816.7831077224248</v>
      </c>
      <c r="KE124" s="80">
        <v>498.55172950292666</v>
      </c>
      <c r="KF124" s="80">
        <v>-696.83111631416455</v>
      </c>
      <c r="KG124" s="80">
        <v>-394.98651445543516</v>
      </c>
      <c r="KH124" s="80">
        <v>183.38082541279348</v>
      </c>
      <c r="KI124" s="80">
        <v>44.358937448492497</v>
      </c>
      <c r="KJ124" s="80">
        <v>-574.36164149246417</v>
      </c>
      <c r="KK124" s="80">
        <v>-121.47528007664987</v>
      </c>
      <c r="KL124" s="80">
        <v>-337.16700101190594</v>
      </c>
      <c r="KM124" s="80">
        <v>-237.7046760435598</v>
      </c>
      <c r="KN124" s="80">
        <v>-241.69597654795103</v>
      </c>
      <c r="KO124" s="81">
        <v>-325.7974155274556</v>
      </c>
      <c r="KP124" s="81">
        <v>-1670.6829083807484</v>
      </c>
    </row>
    <row r="125" spans="1:302" ht="17.25" x14ac:dyDescent="0.3">
      <c r="B125" s="152"/>
      <c r="C125" s="170"/>
      <c r="D125" s="170"/>
      <c r="E125" s="170"/>
      <c r="F125" s="170"/>
      <c r="G125" s="170"/>
      <c r="H125" s="170"/>
      <c r="I125" s="170"/>
      <c r="J125" s="170"/>
      <c r="K125" s="170"/>
      <c r="L125" s="170"/>
      <c r="M125" s="170"/>
      <c r="N125" s="170"/>
      <c r="O125" s="171"/>
      <c r="P125" s="170"/>
      <c r="Q125" s="170"/>
      <c r="R125" s="170"/>
      <c r="S125" s="170"/>
      <c r="T125" s="170"/>
      <c r="U125" s="170"/>
      <c r="V125" s="170"/>
      <c r="W125" s="170"/>
      <c r="X125" s="170"/>
      <c r="Y125" s="170"/>
      <c r="Z125" s="170"/>
      <c r="AA125" s="171"/>
      <c r="AB125" s="170"/>
      <c r="AC125" s="170"/>
      <c r="AD125" s="170"/>
      <c r="AE125" s="170"/>
      <c r="AF125" s="170"/>
      <c r="AG125" s="170"/>
      <c r="AH125" s="170"/>
      <c r="AI125" s="170"/>
      <c r="AJ125" s="170"/>
      <c r="AK125" s="170"/>
      <c r="AL125" s="170"/>
      <c r="AM125" s="171"/>
      <c r="AN125" s="170"/>
      <c r="AO125" s="170"/>
      <c r="AP125" s="170"/>
      <c r="AQ125" s="170"/>
      <c r="AR125" s="170"/>
      <c r="AS125" s="170"/>
      <c r="AT125" s="170"/>
      <c r="AU125" s="170"/>
      <c r="AV125" s="170"/>
      <c r="AW125" s="170"/>
      <c r="AX125" s="170"/>
      <c r="AY125" s="171"/>
      <c r="AZ125" s="170"/>
      <c r="BA125" s="170"/>
      <c r="BB125" s="170"/>
      <c r="BC125" s="170"/>
      <c r="BD125" s="170"/>
      <c r="BE125" s="170"/>
      <c r="BF125" s="170"/>
      <c r="BG125" s="170"/>
      <c r="BH125" s="170"/>
      <c r="BI125" s="170"/>
      <c r="BJ125" s="170"/>
      <c r="BK125" s="171"/>
      <c r="BL125" s="170"/>
      <c r="BM125" s="170"/>
      <c r="BN125" s="170"/>
      <c r="BO125" s="170"/>
      <c r="BP125" s="170"/>
      <c r="BQ125" s="170"/>
      <c r="BR125" s="170"/>
      <c r="BS125" s="170"/>
      <c r="BT125" s="170"/>
      <c r="BU125" s="170"/>
      <c r="BV125" s="170"/>
      <c r="BW125" s="171"/>
      <c r="BX125" s="170"/>
      <c r="BY125" s="170"/>
      <c r="BZ125" s="170"/>
      <c r="CA125" s="170"/>
      <c r="CB125" s="170"/>
      <c r="CC125" s="170"/>
      <c r="CD125" s="170"/>
      <c r="CE125" s="170"/>
      <c r="CF125" s="170"/>
      <c r="CG125" s="170"/>
      <c r="CH125" s="170"/>
      <c r="CI125" s="171"/>
      <c r="CJ125" s="170"/>
      <c r="CK125" s="170"/>
      <c r="CL125" s="170"/>
      <c r="CM125" s="170"/>
      <c r="CN125" s="170"/>
      <c r="CO125" s="170"/>
      <c r="CP125" s="170"/>
      <c r="CQ125" s="170"/>
      <c r="CR125" s="170"/>
      <c r="CS125" s="170"/>
      <c r="CT125" s="170"/>
      <c r="CU125" s="171"/>
      <c r="CV125" s="170"/>
      <c r="CW125" s="170"/>
      <c r="CX125" s="170"/>
      <c r="CY125" s="170"/>
      <c r="CZ125" s="170"/>
      <c r="DA125" s="170"/>
      <c r="DB125" s="170"/>
      <c r="DC125" s="170"/>
      <c r="DD125" s="170"/>
      <c r="DE125" s="170"/>
      <c r="DF125" s="170"/>
      <c r="DG125" s="171"/>
      <c r="DH125" s="170"/>
      <c r="DI125" s="170"/>
      <c r="DJ125" s="170"/>
      <c r="DK125" s="170"/>
      <c r="DL125" s="170"/>
      <c r="DM125" s="170"/>
      <c r="DN125" s="170"/>
      <c r="DO125" s="170"/>
      <c r="DP125" s="170"/>
      <c r="DQ125" s="170"/>
      <c r="DR125" s="170"/>
      <c r="DS125" s="171"/>
      <c r="DT125" s="170"/>
      <c r="DU125" s="170"/>
      <c r="DV125" s="170"/>
      <c r="DW125" s="170"/>
      <c r="DX125" s="170"/>
      <c r="DY125" s="170"/>
      <c r="DZ125" s="170"/>
      <c r="EA125" s="170"/>
      <c r="EB125" s="170"/>
      <c r="EC125" s="170"/>
      <c r="ED125" s="170"/>
      <c r="EE125" s="171"/>
      <c r="EF125" s="170"/>
      <c r="EG125" s="170"/>
      <c r="EH125" s="170"/>
      <c r="EI125" s="170"/>
      <c r="EJ125" s="170"/>
      <c r="EK125" s="170"/>
      <c r="EL125" s="170"/>
      <c r="EM125" s="170"/>
      <c r="EN125" s="170"/>
      <c r="EO125" s="170"/>
      <c r="EP125" s="170"/>
      <c r="EQ125" s="171"/>
      <c r="ER125" s="170"/>
      <c r="ES125" s="170"/>
      <c r="ET125" s="170"/>
      <c r="EU125" s="170"/>
      <c r="EV125" s="170"/>
      <c r="EW125" s="170"/>
      <c r="EX125" s="170"/>
      <c r="EY125" s="170"/>
      <c r="EZ125" s="170"/>
      <c r="FA125" s="170"/>
      <c r="FB125" s="170"/>
      <c r="FC125" s="171"/>
      <c r="FD125" s="170"/>
      <c r="FE125" s="170"/>
      <c r="FF125" s="170"/>
      <c r="FG125" s="170"/>
      <c r="FH125" s="170"/>
      <c r="FI125" s="170"/>
      <c r="FJ125" s="170"/>
      <c r="FK125" s="170"/>
      <c r="FL125" s="170"/>
      <c r="FM125" s="170"/>
      <c r="FN125" s="170"/>
      <c r="FO125" s="83"/>
      <c r="FP125" s="84"/>
      <c r="FQ125" s="84"/>
      <c r="FR125" s="84"/>
      <c r="FS125" s="84"/>
      <c r="FT125" s="84"/>
      <c r="FU125" s="84"/>
      <c r="FV125" s="84"/>
      <c r="FW125" s="84"/>
      <c r="FX125" s="84"/>
      <c r="FY125" s="84"/>
      <c r="FZ125" s="84"/>
      <c r="GA125" s="83"/>
      <c r="GB125" s="84"/>
      <c r="GC125" s="84"/>
      <c r="GD125" s="84"/>
      <c r="GE125" s="84"/>
      <c r="GF125" s="84"/>
      <c r="GG125" s="84"/>
      <c r="GH125" s="84"/>
      <c r="GI125" s="84"/>
      <c r="GJ125" s="84"/>
      <c r="GK125" s="84"/>
      <c r="GL125" s="84"/>
      <c r="GM125" s="83"/>
      <c r="GN125" s="84"/>
      <c r="GO125" s="84"/>
      <c r="GP125" s="84"/>
      <c r="GQ125" s="84"/>
      <c r="GR125" s="84"/>
      <c r="GS125" s="84"/>
      <c r="GT125" s="84"/>
      <c r="GU125" s="84"/>
      <c r="GV125" s="84"/>
      <c r="GW125" s="84"/>
      <c r="GX125" s="84"/>
      <c r="GY125" s="83"/>
      <c r="GZ125" s="84"/>
      <c r="HA125" s="84"/>
      <c r="HB125" s="84"/>
      <c r="HC125" s="84"/>
      <c r="HD125" s="84"/>
      <c r="HE125" s="84"/>
      <c r="HF125" s="84"/>
      <c r="HG125" s="84"/>
      <c r="HH125" s="84"/>
      <c r="HI125" s="84"/>
      <c r="HJ125" s="84"/>
      <c r="HK125" s="83"/>
      <c r="HL125" s="84"/>
      <c r="HM125" s="84"/>
      <c r="HN125" s="84"/>
      <c r="HO125" s="84"/>
      <c r="HP125" s="84"/>
      <c r="HQ125" s="84"/>
      <c r="HR125" s="84"/>
      <c r="HS125" s="84"/>
      <c r="HT125" s="84"/>
      <c r="HU125" s="84"/>
      <c r="HV125" s="84"/>
      <c r="HW125" s="83"/>
      <c r="HX125" s="84"/>
      <c r="HY125" s="84"/>
      <c r="HZ125" s="84"/>
      <c r="IA125" s="84"/>
      <c r="IB125" s="84"/>
      <c r="IC125" s="84"/>
      <c r="ID125" s="84"/>
      <c r="IE125" s="84"/>
      <c r="IF125" s="84"/>
      <c r="IG125" s="84"/>
      <c r="IH125" s="84"/>
      <c r="II125" s="83"/>
      <c r="IJ125" s="84"/>
      <c r="IK125" s="172"/>
      <c r="IL125" s="172"/>
      <c r="IM125" s="172"/>
      <c r="IN125" s="172"/>
      <c r="IO125" s="172"/>
      <c r="IP125" s="172"/>
      <c r="IQ125" s="172"/>
      <c r="IR125" s="172"/>
      <c r="IS125" s="172"/>
      <c r="IT125" s="172"/>
      <c r="IU125" s="173"/>
      <c r="IV125" s="172"/>
      <c r="IW125" s="172"/>
      <c r="IX125" s="172"/>
      <c r="IY125" s="172"/>
      <c r="IZ125" s="172"/>
      <c r="JA125" s="172"/>
      <c r="JB125" s="172"/>
      <c r="JC125" s="172"/>
      <c r="JD125" s="172"/>
      <c r="JE125" s="172"/>
      <c r="JF125" s="172"/>
      <c r="JG125" s="173"/>
      <c r="JH125" s="174"/>
      <c r="JI125" s="174"/>
      <c r="JJ125" s="174"/>
      <c r="JK125" s="172"/>
      <c r="JL125" s="172"/>
      <c r="JM125" s="172"/>
      <c r="JN125" s="172"/>
      <c r="JO125" s="172"/>
      <c r="JP125" s="172"/>
      <c r="JQ125" s="172"/>
      <c r="JR125" s="172"/>
      <c r="JS125" s="173"/>
      <c r="JT125" s="172"/>
      <c r="JU125" s="172"/>
      <c r="JV125" s="172"/>
      <c r="JW125" s="172"/>
      <c r="JX125" s="172"/>
      <c r="JY125" s="172"/>
      <c r="JZ125" s="172"/>
      <c r="KA125" s="172"/>
      <c r="KB125" s="172"/>
      <c r="KC125" s="172"/>
      <c r="KD125" s="175"/>
      <c r="KE125" s="172"/>
      <c r="KF125" s="172"/>
      <c r="KG125" s="172"/>
      <c r="KH125" s="172"/>
      <c r="KI125" s="172"/>
      <c r="KJ125" s="172"/>
      <c r="KK125" s="172"/>
      <c r="KL125" s="172"/>
      <c r="KM125" s="172"/>
      <c r="KN125" s="172"/>
      <c r="KO125" s="175"/>
      <c r="KP125" s="175"/>
    </row>
    <row r="126" spans="1:302" ht="17.25" x14ac:dyDescent="0.3">
      <c r="B126" s="151" t="s">
        <v>233</v>
      </c>
      <c r="C126" s="79">
        <v>16.082777777777778</v>
      </c>
      <c r="D126" s="80">
        <v>16.279523809523813</v>
      </c>
      <c r="E126" s="80">
        <v>16.246521739130436</v>
      </c>
      <c r="F126" s="80">
        <v>16.253157894736841</v>
      </c>
      <c r="G126" s="80">
        <v>16.268571428571423</v>
      </c>
      <c r="H126" s="80">
        <v>16.306190476190473</v>
      </c>
      <c r="I126" s="80">
        <v>16.386190476190478</v>
      </c>
      <c r="J126" s="80">
        <v>16.400909090909099</v>
      </c>
      <c r="K126" s="80">
        <v>16.493809523809521</v>
      </c>
      <c r="L126" s="80">
        <v>16.538181818181823</v>
      </c>
      <c r="M126" s="80">
        <v>16.565714285714289</v>
      </c>
      <c r="N126" s="81">
        <v>16.627499999999998</v>
      </c>
      <c r="O126" s="79">
        <v>16.735499999999998</v>
      </c>
      <c r="P126" s="80">
        <v>16.939999999999998</v>
      </c>
      <c r="Q126" s="80">
        <v>16.904545454545453</v>
      </c>
      <c r="R126" s="80">
        <v>16.86473684210527</v>
      </c>
      <c r="S126" s="80">
        <v>16.846521739130434</v>
      </c>
      <c r="T126" s="80">
        <v>16.845000000000002</v>
      </c>
      <c r="U126" s="80">
        <v>16.84272727272727</v>
      </c>
      <c r="V126" s="80">
        <v>16.839999999999996</v>
      </c>
      <c r="W126" s="80">
        <v>16.866315789473685</v>
      </c>
      <c r="X126" s="80">
        <v>16.912173913043485</v>
      </c>
      <c r="Y126" s="80">
        <v>16.921250000000001</v>
      </c>
      <c r="Z126" s="81">
        <v>17.036000000000008</v>
      </c>
      <c r="AA126" s="79">
        <v>17.207142857142859</v>
      </c>
      <c r="AB126" s="80">
        <v>17.484210526315795</v>
      </c>
      <c r="AC126" s="80">
        <v>17.599999999999998</v>
      </c>
      <c r="AD126" s="80">
        <v>17.744761904761909</v>
      </c>
      <c r="AE126" s="80">
        <v>17.847500000000004</v>
      </c>
      <c r="AF126" s="80">
        <v>17.884999999999998</v>
      </c>
      <c r="AG126" s="80">
        <v>17.957826086956523</v>
      </c>
      <c r="AH126" s="80">
        <v>18.308095238095241</v>
      </c>
      <c r="AI126" s="80">
        <v>18.808</v>
      </c>
      <c r="AJ126" s="80">
        <v>19.574545454545454</v>
      </c>
      <c r="AK126" s="80">
        <v>20.6615</v>
      </c>
      <c r="AL126" s="81">
        <v>21.449523809523811</v>
      </c>
      <c r="AM126" s="79">
        <v>22.022500000000001</v>
      </c>
      <c r="AN126" s="80">
        <v>24.676315789473684</v>
      </c>
      <c r="AO126" s="80">
        <v>23.612380952380949</v>
      </c>
      <c r="AP126" s="80">
        <v>24.686190476190479</v>
      </c>
      <c r="AQ126" s="80">
        <v>26.802857142857142</v>
      </c>
      <c r="AR126" s="80">
        <v>30.906999999999993</v>
      </c>
      <c r="AS126" s="80">
        <v>34.854782608695658</v>
      </c>
      <c r="AT126" s="80">
        <v>34.023809523809526</v>
      </c>
      <c r="AU126" s="80">
        <v>32.254761904761892</v>
      </c>
      <c r="AV126" s="80">
        <v>35.433043478260863</v>
      </c>
      <c r="AW126" s="80">
        <v>40.334210526315786</v>
      </c>
      <c r="AX126" s="81">
        <v>37.549545454545452</v>
      </c>
      <c r="AY126" s="79">
        <v>47.504444444444445</v>
      </c>
      <c r="AZ126" s="80">
        <v>50.273684210526319</v>
      </c>
      <c r="BA126" s="80">
        <v>46.952608695652181</v>
      </c>
      <c r="BB126" s="80">
        <v>44.891904761904762</v>
      </c>
      <c r="BC126" s="80">
        <v>47.939</v>
      </c>
      <c r="BD126" s="80">
        <v>48.623333333333328</v>
      </c>
      <c r="BE126" s="80">
        <v>45.471818181818186</v>
      </c>
      <c r="BF126" s="80">
        <v>41.946666666666665</v>
      </c>
      <c r="BG126" s="80">
        <v>37.624761904761911</v>
      </c>
      <c r="BH126" s="80">
        <v>32.948095238095242</v>
      </c>
      <c r="BI126" s="80">
        <v>30.081818181818175</v>
      </c>
      <c r="BJ126" s="81">
        <v>29.497391304347818</v>
      </c>
      <c r="BK126" s="79">
        <v>30.289444444444445</v>
      </c>
      <c r="BL126" s="80">
        <v>29.259999999999998</v>
      </c>
      <c r="BM126" s="80">
        <v>28.562272727272727</v>
      </c>
      <c r="BN126" s="80">
        <v>28.658095238095239</v>
      </c>
      <c r="BO126" s="80">
        <v>28.948</v>
      </c>
      <c r="BP126" s="80">
        <v>29.118181818181814</v>
      </c>
      <c r="BQ126" s="80">
        <v>29.114814285714289</v>
      </c>
      <c r="BR126" s="80">
        <v>29.23288181818182</v>
      </c>
      <c r="BS126" s="80">
        <v>30.846019047619045</v>
      </c>
      <c r="BT126" s="80">
        <v>32.789547619047617</v>
      </c>
      <c r="BU126" s="80">
        <v>33.507195238095242</v>
      </c>
      <c r="BV126" s="81">
        <v>33.442740909090908</v>
      </c>
      <c r="BW126" s="79">
        <v>34.826630000000002</v>
      </c>
      <c r="BX126" s="80">
        <v>34.339789473684213</v>
      </c>
      <c r="BY126" s="80">
        <v>32.806491304347823</v>
      </c>
      <c r="BZ126" s="80">
        <v>32.319621052631575</v>
      </c>
      <c r="CA126" s="80">
        <v>32.752961904761904</v>
      </c>
      <c r="CB126" s="80">
        <v>32.931733333333334</v>
      </c>
      <c r="CC126" s="80">
        <v>32.900952380952376</v>
      </c>
      <c r="CD126" s="80">
        <v>32.798895454545452</v>
      </c>
      <c r="CE126" s="80">
        <v>33.151314285714271</v>
      </c>
      <c r="CF126" s="80">
        <v>33.661336363636366</v>
      </c>
      <c r="CG126" s="80">
        <v>33.680623809523809</v>
      </c>
      <c r="CH126" s="81">
        <v>33.301194999999993</v>
      </c>
      <c r="CI126" s="79">
        <v>33.906000000000006</v>
      </c>
      <c r="CJ126" s="80">
        <v>33.500836842105265</v>
      </c>
      <c r="CK126" s="80">
        <v>32.913622727272731</v>
      </c>
      <c r="CL126" s="80">
        <v>32.410615789473688</v>
      </c>
      <c r="CM126" s="80">
        <v>32.291408695652173</v>
      </c>
      <c r="CN126" s="80">
        <v>32.603895000000001</v>
      </c>
      <c r="CO126" s="80">
        <v>33.118113636363638</v>
      </c>
      <c r="CP126" s="80">
        <v>33.082454545454546</v>
      </c>
      <c r="CQ126" s="80">
        <v>33.459957894736839</v>
      </c>
      <c r="CR126" s="80">
        <v>33.590373913043486</v>
      </c>
      <c r="CS126" s="80">
        <v>33.529242857142854</v>
      </c>
      <c r="CT126" s="81">
        <v>33.674264999999998</v>
      </c>
      <c r="CU126" s="79">
        <v>33.894195238095243</v>
      </c>
      <c r="CV126" s="80">
        <v>33.942205000000001</v>
      </c>
      <c r="CW126" s="80">
        <v>34.044915000000003</v>
      </c>
      <c r="CX126" s="80">
        <v>34.146477272727267</v>
      </c>
      <c r="CY126" s="80">
        <v>34.135000000000005</v>
      </c>
      <c r="CZ126" s="80">
        <v>34.278342857142853</v>
      </c>
      <c r="DA126" s="80">
        <v>34.394004347826076</v>
      </c>
      <c r="DB126" s="80">
        <v>34.793685714285715</v>
      </c>
      <c r="DC126" s="80">
        <v>34.947861904761908</v>
      </c>
      <c r="DD126" s="80">
        <v>35.093500000000006</v>
      </c>
      <c r="DE126" s="80">
        <v>35.354984210526325</v>
      </c>
      <c r="DF126" s="81">
        <v>35.384418181818177</v>
      </c>
      <c r="DG126" s="79">
        <v>35.502961111111098</v>
      </c>
      <c r="DH126" s="80">
        <v>35.676563157894734</v>
      </c>
      <c r="DI126" s="80">
        <v>35.785586363636362</v>
      </c>
      <c r="DJ126" s="80">
        <v>35.940476190476183</v>
      </c>
      <c r="DK126" s="80">
        <v>36.056645000000003</v>
      </c>
      <c r="DL126" s="80">
        <v>36.015833333333333</v>
      </c>
      <c r="DM126" s="80">
        <v>36.07020869565217</v>
      </c>
      <c r="DN126" s="80">
        <v>36.101066666666668</v>
      </c>
      <c r="DO126" s="80">
        <v>36.132552380952383</v>
      </c>
      <c r="DP126" s="80">
        <v>36.163936363636367</v>
      </c>
      <c r="DQ126" s="80">
        <v>36.170969999999997</v>
      </c>
      <c r="DR126" s="81">
        <v>36.166009090909093</v>
      </c>
      <c r="DS126" s="79">
        <v>36.190211764705886</v>
      </c>
      <c r="DT126" s="80">
        <v>36.274570000000004</v>
      </c>
      <c r="DU126" s="80">
        <v>36.377065217391298</v>
      </c>
      <c r="DV126" s="80">
        <v>36.510057142857143</v>
      </c>
      <c r="DW126" s="80">
        <v>36.801652380952376</v>
      </c>
      <c r="DX126" s="80">
        <v>36.81428571428571</v>
      </c>
      <c r="DY126" s="80">
        <v>36.88236818181818</v>
      </c>
      <c r="DZ126" s="80">
        <v>36.991123809523806</v>
      </c>
      <c r="EA126" s="80">
        <v>37.069433333333336</v>
      </c>
      <c r="EB126" s="80">
        <v>37.300342857142866</v>
      </c>
      <c r="EC126" s="80">
        <v>37.297927272727264</v>
      </c>
      <c r="ED126" s="81">
        <v>37.400430434782614</v>
      </c>
      <c r="EE126" s="79">
        <v>37.545783333333333</v>
      </c>
      <c r="EF126" s="80">
        <v>37.720545000000001</v>
      </c>
      <c r="EG126" s="80">
        <v>37.852104347826078</v>
      </c>
      <c r="EH126" s="80">
        <v>37.895885</v>
      </c>
      <c r="EI126" s="80">
        <v>37.952866666666672</v>
      </c>
      <c r="EJ126" s="80">
        <v>38.096566666666661</v>
      </c>
      <c r="EK126" s="80">
        <v>38.098414285714277</v>
      </c>
      <c r="EL126" s="80">
        <v>38.126054545454551</v>
      </c>
      <c r="EM126" s="80">
        <v>38.216436363636355</v>
      </c>
      <c r="EN126" s="80">
        <v>38.367266666666673</v>
      </c>
      <c r="EO126" s="80">
        <v>38.516849999999998</v>
      </c>
      <c r="EP126" s="81">
        <v>38.625654545454537</v>
      </c>
      <c r="EQ126" s="79">
        <v>38.948164999999996</v>
      </c>
      <c r="ER126" s="80">
        <v>39.017284999999994</v>
      </c>
      <c r="ES126" s="80">
        <v>39.065045454545462</v>
      </c>
      <c r="ET126" s="80">
        <v>39.08868421052631</v>
      </c>
      <c r="EU126" s="80">
        <v>39.096252173913044</v>
      </c>
      <c r="EV126" s="80">
        <v>39.135804999999998</v>
      </c>
      <c r="EW126" s="80">
        <v>39.151627272727268</v>
      </c>
      <c r="EX126" s="80">
        <v>39.183227272727272</v>
      </c>
      <c r="EY126" s="80">
        <v>39.286999999999999</v>
      </c>
      <c r="EZ126" s="80">
        <v>39.523000000000003</v>
      </c>
      <c r="FA126" s="80">
        <v>40.049100000000003</v>
      </c>
      <c r="FB126" s="81">
        <v>40.296999999999997</v>
      </c>
      <c r="FC126" s="79">
        <v>40.70380476190477</v>
      </c>
      <c r="FD126" s="80">
        <v>40.8459</v>
      </c>
      <c r="FE126" s="80">
        <v>41.097900000000003</v>
      </c>
      <c r="FF126" s="80">
        <v>41.149700000000003</v>
      </c>
      <c r="FG126" s="80">
        <v>41.187899999999999</v>
      </c>
      <c r="FH126" s="80">
        <v>41.5961</v>
      </c>
      <c r="FI126" s="80">
        <v>41.999600000000001</v>
      </c>
      <c r="FJ126" s="80">
        <v>42.488300000000002</v>
      </c>
      <c r="FK126" s="80">
        <v>42.711799999999997</v>
      </c>
      <c r="FL126" s="80">
        <v>42.527700000000003</v>
      </c>
      <c r="FM126" s="80">
        <v>42.533900000000003</v>
      </c>
      <c r="FN126" s="81">
        <v>42.705171428571433</v>
      </c>
      <c r="FO126" s="79">
        <v>42.969499999999996</v>
      </c>
      <c r="FP126" s="80">
        <v>43.177500000000002</v>
      </c>
      <c r="FQ126" s="80">
        <v>43.233800000000002</v>
      </c>
      <c r="FR126" s="80">
        <v>43.219499999999996</v>
      </c>
      <c r="FS126" s="80">
        <v>43.2928</v>
      </c>
      <c r="FT126" s="80">
        <v>43.483600000000003</v>
      </c>
      <c r="FU126" s="80">
        <v>43.577269565217399</v>
      </c>
      <c r="FV126" s="80">
        <v>43.605800000000002</v>
      </c>
      <c r="FW126" s="80">
        <v>43.773033333333331</v>
      </c>
      <c r="FX126" s="80">
        <v>43.935600000000001</v>
      </c>
      <c r="FY126" s="80">
        <v>44.161299999999997</v>
      </c>
      <c r="FZ126" s="81">
        <v>44.272199999999998</v>
      </c>
      <c r="GA126" s="79">
        <v>44.626300000000001</v>
      </c>
      <c r="GB126" s="80">
        <v>44.893099999999997</v>
      </c>
      <c r="GC126" s="80">
        <v>44.769599999999997</v>
      </c>
      <c r="GD126" s="80">
        <v>44.811599999999999</v>
      </c>
      <c r="GE126" s="80">
        <v>44.8765</v>
      </c>
      <c r="GF126" s="80">
        <v>44.926628571428566</v>
      </c>
      <c r="GG126" s="80">
        <v>45.076900000000002</v>
      </c>
      <c r="GH126" s="80">
        <v>45.163200000000003</v>
      </c>
      <c r="GI126" s="80">
        <v>45.250799999999998</v>
      </c>
      <c r="GJ126" s="80">
        <v>45.349699999999999</v>
      </c>
      <c r="GK126" s="80">
        <v>45.442399999999999</v>
      </c>
      <c r="GL126" s="81">
        <v>45.537799999999997</v>
      </c>
      <c r="GM126" s="79">
        <v>45.642358823529406</v>
      </c>
      <c r="GN126" s="80">
        <v>45.772799999999997</v>
      </c>
      <c r="GO126" s="80">
        <v>45.814450000000001</v>
      </c>
      <c r="GP126" s="80">
        <v>45.860500000000002</v>
      </c>
      <c r="GQ126" s="80">
        <v>45.909300000000002</v>
      </c>
      <c r="GR126" s="80">
        <v>45.966500000000003</v>
      </c>
      <c r="GS126" s="80">
        <v>46.006428571428579</v>
      </c>
      <c r="GT126" s="80">
        <v>46.028172727272732</v>
      </c>
      <c r="GU126" s="80">
        <v>46.2102</v>
      </c>
      <c r="GV126" s="80">
        <v>46.456299999999999</v>
      </c>
      <c r="GW126" s="80">
        <v>46.595399999999998</v>
      </c>
      <c r="GX126" s="81">
        <v>46.696100000000001</v>
      </c>
      <c r="GY126" s="79">
        <v>46.789700000000003</v>
      </c>
      <c r="GZ126" s="80">
        <v>47.145499999999998</v>
      </c>
      <c r="HA126" s="80">
        <v>47.344999999999999</v>
      </c>
      <c r="HB126" s="80">
        <v>47.403799999999997</v>
      </c>
      <c r="HC126" s="80">
        <v>47.456800000000001</v>
      </c>
      <c r="HD126" s="80">
        <v>47.532299999999999</v>
      </c>
      <c r="HE126" s="80">
        <v>47.572099999999999</v>
      </c>
      <c r="HF126" s="80">
        <v>47.6096</v>
      </c>
      <c r="HG126" s="80">
        <v>47.774500000000003</v>
      </c>
      <c r="HH126" s="80">
        <v>47.875500000000002</v>
      </c>
      <c r="HI126" s="80">
        <v>48.0167</v>
      </c>
      <c r="HJ126" s="81">
        <v>48.251300000000001</v>
      </c>
      <c r="HK126" s="79">
        <v>48.479799999999997</v>
      </c>
      <c r="HL126" s="80">
        <v>48.863999999999997</v>
      </c>
      <c r="HM126" s="80">
        <v>49.2042</v>
      </c>
      <c r="HN126" s="80">
        <v>49.38</v>
      </c>
      <c r="HO126" s="80">
        <v>49.4024</v>
      </c>
      <c r="HP126" s="80">
        <v>49.416200000000003</v>
      </c>
      <c r="HQ126" s="80">
        <v>49.584000000000003</v>
      </c>
      <c r="HR126" s="80">
        <v>49.728400000000001</v>
      </c>
      <c r="HS126" s="80">
        <v>49.820999999999998</v>
      </c>
      <c r="HT126" s="80">
        <v>49.9773</v>
      </c>
      <c r="HU126" s="80">
        <v>50.239199999999997</v>
      </c>
      <c r="HV126" s="81">
        <v>50.391500000000001</v>
      </c>
      <c r="HW126" s="79">
        <v>50.534500000000001</v>
      </c>
      <c r="HX126" s="80">
        <v>50.539499999999997</v>
      </c>
      <c r="HY126" s="80">
        <v>50.564700000000002</v>
      </c>
      <c r="HZ126" s="80">
        <v>50.555</v>
      </c>
      <c r="IA126" s="80">
        <v>50.566200000000002</v>
      </c>
      <c r="IB126" s="80">
        <v>50.730699999999999</v>
      </c>
      <c r="IC126" s="80">
        <v>50.945999999999998</v>
      </c>
      <c r="ID126" s="80">
        <v>51.2134</v>
      </c>
      <c r="IE126" s="80">
        <v>51.687399999999997</v>
      </c>
      <c r="IF126" s="80">
        <v>52.759500000000003</v>
      </c>
      <c r="IG126" s="80">
        <v>52.889600000000002</v>
      </c>
      <c r="IH126" s="81">
        <v>52.924500000000002</v>
      </c>
      <c r="II126" s="79">
        <v>53.118499999999997</v>
      </c>
      <c r="IJ126" s="80">
        <v>53.3688</v>
      </c>
      <c r="IK126" s="80">
        <v>53.738300000000002</v>
      </c>
      <c r="IL126" s="80">
        <v>54.201300000000003</v>
      </c>
      <c r="IM126" s="80">
        <v>55.3904</v>
      </c>
      <c r="IN126" s="80">
        <v>57.934699999999999</v>
      </c>
      <c r="IO126" s="80">
        <v>58.344999999999999</v>
      </c>
      <c r="IP126" s="80">
        <v>58.490200000000002</v>
      </c>
      <c r="IQ126" s="80">
        <v>58.498100000000001</v>
      </c>
      <c r="IR126" s="80">
        <v>58.507899999999999</v>
      </c>
      <c r="IS126" s="80">
        <v>58.478000000000002</v>
      </c>
      <c r="IT126" s="81">
        <v>58.341500000000003</v>
      </c>
      <c r="IU126" s="79">
        <v>58.351700000000001</v>
      </c>
      <c r="IV126" s="80">
        <v>58.119199999999999</v>
      </c>
      <c r="IW126" s="80">
        <v>57.512</v>
      </c>
      <c r="IX126" s="80">
        <v>57.171199999999999</v>
      </c>
      <c r="IY126" s="80">
        <v>57.121600000000001</v>
      </c>
      <c r="IZ126" s="80">
        <v>57.170299999999997</v>
      </c>
      <c r="JA126" s="80">
        <v>57.2408</v>
      </c>
      <c r="JB126" s="80">
        <v>57.224600000000002</v>
      </c>
      <c r="JC126" s="80">
        <v>56.835099999999997</v>
      </c>
      <c r="JD126" s="80">
        <v>56.581699999999998</v>
      </c>
      <c r="JE126" s="80">
        <v>56.785499999999999</v>
      </c>
      <c r="JF126" s="81">
        <v>57.185000000000002</v>
      </c>
      <c r="JG126" s="79">
        <v>57.855800000000002</v>
      </c>
      <c r="JH126" s="169">
        <v>56.9024</v>
      </c>
      <c r="JI126" s="169">
        <v>55.208100000000002</v>
      </c>
      <c r="JJ126" s="169">
        <v>55.234699999999997</v>
      </c>
      <c r="JK126" s="80">
        <v>55.361199999999997</v>
      </c>
      <c r="JL126" s="80">
        <v>55.046700000000001</v>
      </c>
      <c r="JM126" s="80">
        <v>54.780299999999997</v>
      </c>
      <c r="JN126" s="80">
        <v>53.932499999999997</v>
      </c>
      <c r="JO126" s="80">
        <v>53.566200000000002</v>
      </c>
      <c r="JP126" s="80">
        <v>54.106499999999997</v>
      </c>
      <c r="JQ126" s="80">
        <v>54.609099999999998</v>
      </c>
      <c r="JR126" s="80">
        <v>55.664099999999998</v>
      </c>
      <c r="JS126" s="79">
        <v>56.734200000000001</v>
      </c>
      <c r="JT126" s="80">
        <v>56.197000000000003</v>
      </c>
      <c r="JU126" s="80">
        <v>55.119799999999998</v>
      </c>
      <c r="JV126" s="80">
        <v>54.887500000000003</v>
      </c>
      <c r="JW126" s="80">
        <v>54.725099999999998</v>
      </c>
      <c r="JX126" s="80">
        <v>55.130600000000001</v>
      </c>
      <c r="JY126" s="80">
        <v>56.121200000000002</v>
      </c>
      <c r="JZ126" s="80">
        <v>56.812199999999997</v>
      </c>
      <c r="KA126" s="80">
        <v>56.938699999999997</v>
      </c>
      <c r="KB126" s="80">
        <v>56.8872</v>
      </c>
      <c r="KC126" s="80">
        <v>56.9893</v>
      </c>
      <c r="KD126" s="81">
        <v>57.540799999999997</v>
      </c>
      <c r="KE126" s="80">
        <v>58.905500000000004</v>
      </c>
      <c r="KF126" s="80">
        <v>58.850499999999997</v>
      </c>
      <c r="KG126" s="80">
        <v>59.183399999999999</v>
      </c>
      <c r="KH126" s="80">
        <v>59.173000000000002</v>
      </c>
      <c r="KI126" s="80">
        <v>58.747100000000003</v>
      </c>
      <c r="KJ126" s="80">
        <v>59.366700000000002</v>
      </c>
      <c r="KK126" s="80">
        <v>59.295200000000001</v>
      </c>
      <c r="KL126" s="80">
        <v>59.808700000000002</v>
      </c>
      <c r="KM126" s="80">
        <v>60.095500000000001</v>
      </c>
      <c r="KN126" s="80">
        <v>60.232399999999998</v>
      </c>
      <c r="KO126" s="81">
        <v>60.333290000000012</v>
      </c>
      <c r="KP126" s="81">
        <v>60.933500000000002</v>
      </c>
    </row>
    <row r="127" spans="1:302" x14ac:dyDescent="0.25">
      <c r="FO127" s="30"/>
      <c r="FP127" s="30"/>
      <c r="FQ127" s="30"/>
      <c r="FR127" s="30"/>
      <c r="FS127" s="30"/>
      <c r="FT127" s="30"/>
      <c r="FU127" s="30"/>
      <c r="FV127" s="30"/>
      <c r="FW127" s="30"/>
      <c r="FX127" s="30"/>
      <c r="FY127" s="30"/>
      <c r="FZ127" s="30"/>
      <c r="II127" s="30"/>
      <c r="IJ127" s="30"/>
      <c r="IK127" s="30"/>
      <c r="IL127" s="30"/>
      <c r="IM127" s="30"/>
      <c r="IN127" s="30"/>
      <c r="IO127" s="30"/>
      <c r="IP127" s="30"/>
      <c r="IQ127" s="30"/>
      <c r="IR127" s="30"/>
      <c r="IS127" s="30"/>
      <c r="IT127" s="30"/>
      <c r="IU127" s="30"/>
    </row>
    <row r="128" spans="1:302" ht="17.25" x14ac:dyDescent="0.3">
      <c r="B128" s="132" t="s">
        <v>234</v>
      </c>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T128" s="133"/>
      <c r="IQ128" s="176"/>
    </row>
    <row r="129" spans="2:292" ht="17.25" customHeight="1" x14ac:dyDescent="0.3">
      <c r="B129" s="132" t="s">
        <v>235</v>
      </c>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T129" s="133"/>
      <c r="JG129" s="30"/>
      <c r="JH129" s="30"/>
      <c r="JI129" s="30"/>
      <c r="JJ129" s="30"/>
      <c r="JK129" s="30"/>
      <c r="JL129" s="30"/>
      <c r="JM129" s="30"/>
      <c r="JN129" s="30"/>
      <c r="JO129" s="30"/>
      <c r="JP129" s="30"/>
      <c r="JQ129" s="30"/>
      <c r="JR129" s="30"/>
      <c r="KE129" s="30"/>
      <c r="KF129" s="30"/>
    </row>
    <row r="130" spans="2:292" ht="17.25" x14ac:dyDescent="0.3">
      <c r="B130" s="132" t="s">
        <v>236</v>
      </c>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T130" s="133"/>
    </row>
    <row r="131" spans="2:292" ht="17.25" x14ac:dyDescent="0.3">
      <c r="B131" s="132" t="s">
        <v>237</v>
      </c>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T131" s="133"/>
    </row>
    <row r="132" spans="2:292" ht="17.25" x14ac:dyDescent="0.25">
      <c r="B132" s="135" t="s">
        <v>238</v>
      </c>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5"/>
      <c r="EA132" s="135"/>
      <c r="EB132" s="135"/>
      <c r="EC132" s="135"/>
      <c r="ED132" s="135"/>
      <c r="EE132" s="135"/>
      <c r="EF132" s="135"/>
      <c r="EG132" s="135"/>
      <c r="EH132" s="135"/>
      <c r="EI132" s="135"/>
      <c r="EJ132" s="135"/>
      <c r="EK132" s="135"/>
      <c r="EL132" s="135"/>
      <c r="EM132" s="135"/>
      <c r="EN132" s="135"/>
      <c r="EO132" s="135"/>
      <c r="EP132" s="135"/>
      <c r="EQ132" s="135"/>
      <c r="ER132" s="135"/>
      <c r="ES132" s="135"/>
      <c r="ET132" s="135"/>
      <c r="EU132" s="135"/>
      <c r="EV132" s="135"/>
      <c r="EW132" s="135"/>
      <c r="EX132" s="135"/>
      <c r="EY132" s="135"/>
      <c r="EZ132" s="135"/>
      <c r="FA132" s="135"/>
      <c r="FB132" s="135"/>
      <c r="FC132" s="135"/>
      <c r="FD132" s="135"/>
      <c r="FE132" s="135"/>
      <c r="FF132" s="135"/>
      <c r="FG132" s="135"/>
      <c r="FH132" s="135"/>
      <c r="FI132" s="135"/>
      <c r="FJ132" s="135"/>
      <c r="FK132" s="135"/>
      <c r="FL132" s="135"/>
      <c r="FM132" s="135"/>
      <c r="FN132" s="135"/>
      <c r="FO132" s="135"/>
      <c r="FP132" s="135"/>
      <c r="FQ132" s="135"/>
      <c r="FR132" s="135"/>
    </row>
    <row r="133" spans="2:292" ht="17.25" x14ac:dyDescent="0.25">
      <c r="B133" s="132" t="s">
        <v>239</v>
      </c>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row>
    <row r="134" spans="2:292" ht="17.25" x14ac:dyDescent="0.25">
      <c r="B134" s="132" t="s">
        <v>240</v>
      </c>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row>
    <row r="135" spans="2:292" ht="17.25" x14ac:dyDescent="0.25">
      <c r="B135" s="132" t="s">
        <v>241</v>
      </c>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row>
    <row r="136" spans="2:292" ht="17.25" x14ac:dyDescent="0.25">
      <c r="B136" s="132" t="s">
        <v>242</v>
      </c>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row>
    <row r="137" spans="2:292" ht="17.25" x14ac:dyDescent="0.25">
      <c r="B137" s="132" t="s">
        <v>243</v>
      </c>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row>
    <row r="138" spans="2:292" ht="17.25" x14ac:dyDescent="0.25">
      <c r="B138" s="132" t="s">
        <v>244</v>
      </c>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row>
    <row r="139" spans="2:292" ht="17.25" x14ac:dyDescent="0.25">
      <c r="B139" s="132" t="s">
        <v>245</v>
      </c>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row>
    <row r="140" spans="2:292" ht="36.75" customHeight="1" x14ac:dyDescent="0.25">
      <c r="B140" s="132" t="s">
        <v>246</v>
      </c>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row>
  </sheetData>
  <mergeCells count="39">
    <mergeCell ref="B138:FR138"/>
    <mergeCell ref="B139:FR139"/>
    <mergeCell ref="B140:FR140"/>
    <mergeCell ref="B132:FR132"/>
    <mergeCell ref="B133:FR133"/>
    <mergeCell ref="B134:FR134"/>
    <mergeCell ref="B135:FR135"/>
    <mergeCell ref="B136:FR136"/>
    <mergeCell ref="B137:FR137"/>
    <mergeCell ref="JS11:KD11"/>
    <mergeCell ref="KE11:KP11"/>
    <mergeCell ref="B128:FR128"/>
    <mergeCell ref="B129:FR129"/>
    <mergeCell ref="B130:FR130"/>
    <mergeCell ref="B131:FR131"/>
    <mergeCell ref="GY11:HJ11"/>
    <mergeCell ref="HK11:HV11"/>
    <mergeCell ref="HW11:IH11"/>
    <mergeCell ref="II11:IT11"/>
    <mergeCell ref="IU11:JF11"/>
    <mergeCell ref="JG11:JR11"/>
    <mergeCell ref="EE11:EP11"/>
    <mergeCell ref="EQ11:FB11"/>
    <mergeCell ref="FC11:FN11"/>
    <mergeCell ref="FO11:FZ11"/>
    <mergeCell ref="GA11:GL11"/>
    <mergeCell ref="GM11:GX11"/>
    <mergeCell ref="BK11:BV11"/>
    <mergeCell ref="BW11:CH11"/>
    <mergeCell ref="CI11:CT11"/>
    <mergeCell ref="CU11:DF11"/>
    <mergeCell ref="DG11:DR11"/>
    <mergeCell ref="DS11:ED11"/>
    <mergeCell ref="B11:B12"/>
    <mergeCell ref="C11:N11"/>
    <mergeCell ref="O11:Z11"/>
    <mergeCell ref="AA11:AL11"/>
    <mergeCell ref="AM11:AX11"/>
    <mergeCell ref="AY11:BJ11"/>
  </mergeCells>
  <pageMargins left="0.25" right="0.25" top="0.75" bottom="0.75" header="0.3" footer="0.3"/>
  <pageSetup scale="1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EO Mensual Pág. Web</vt:lpstr>
      <vt:lpstr>EO Monthly (US$)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2025-02-20T13:37:34Z</dcterms:created>
  <dcterms:modified xsi:type="dcterms:W3CDTF">2025-02-20T13:40:03Z</dcterms:modified>
</cp:coreProperties>
</file>