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1E65C66C-CEAA-4948-944A-2210784D9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<sst xmlns="http://schemas.openxmlformats.org/spreadsheetml/2006/main" count="103" uniqueCount="103">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</sst>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3</xdr:col>
      <xdr:colOff>448425</xdr:colOff>
      <xdr:row>7</xdr:row>
      <xdr:rowOff>66417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781550" y="66674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2867025</xdr:colOff>
      <xdr:row>101</xdr:row>
      <xdr:rowOff>114300</xdr:rowOff>
    </xdr:from>
    <xdr:to>
      <xdr:col>5</xdr:col>
      <xdr:colOff>304800</xdr:colOff>
      <xdr:row>109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DB0E1B-AE4A-4EA9-9186-44A518E5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4898350"/>
          <a:ext cx="56673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88" zoomScaleNormal="100" workbookViewId="0">
      <selection activeCell="F96" sqref="F96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18.75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4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0.5" customHeight="1" x14ac:dyDescent="0.25">
      <c r="A9" s="34" t="s">
        <v>91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4.25" customHeight="1" x14ac:dyDescent="0.25">
      <c r="A10" s="34">
        <v>2022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1.25" customHeight="1" x14ac:dyDescent="0.25">
      <c r="A11" s="35" t="s">
        <v>92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93</v>
      </c>
      <c r="C13" s="28" t="s">
        <v>94</v>
      </c>
      <c r="D13" s="28" t="s">
        <v>78</v>
      </c>
      <c r="E13" s="28" t="s">
        <v>79</v>
      </c>
      <c r="F13" s="28" t="s">
        <v>80</v>
      </c>
      <c r="G13" s="28" t="s">
        <v>81</v>
      </c>
      <c r="H13" s="28" t="s">
        <v>82</v>
      </c>
      <c r="I13" s="28" t="s">
        <v>83</v>
      </c>
      <c r="J13" s="28" t="s">
        <v>84</v>
      </c>
      <c r="K13" s="28" t="s">
        <v>85</v>
      </c>
      <c r="L13" s="28" t="s">
        <v>86</v>
      </c>
      <c r="M13" s="28" t="s">
        <v>87</v>
      </c>
      <c r="N13" s="28" t="s">
        <v>88</v>
      </c>
      <c r="O13" s="28" t="s">
        <v>89</v>
      </c>
      <c r="P13" s="28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140386444.62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28026469.989999998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27191526.59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18479702.98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6027250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2684573.61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27858382.620000001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381531.4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1550000</v>
      </c>
      <c r="C24" s="11">
        <v>1550000</v>
      </c>
      <c r="D24" s="8">
        <v>1700</v>
      </c>
      <c r="E24" s="8">
        <v>0</v>
      </c>
      <c r="F24" s="8">
        <v>900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2600</v>
      </c>
    </row>
    <row r="25" spans="1:37" ht="18" customHeight="1" x14ac:dyDescent="0.25">
      <c r="A25" s="4" t="s">
        <v>11</v>
      </c>
      <c r="B25" s="11">
        <v>1576265</v>
      </c>
      <c r="C25" s="11">
        <v>1576265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1700000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378931.4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500000</v>
      </c>
      <c r="C28" s="31">
        <v>600000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10"/>
        <v>0</v>
      </c>
    </row>
    <row r="29" spans="1:37" ht="30" x14ac:dyDescent="0.25">
      <c r="A29" s="4" t="s">
        <v>15</v>
      </c>
      <c r="B29" s="11">
        <v>7336025</v>
      </c>
      <c r="C29" s="11">
        <v>18143581.620000001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453412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2052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30">
        <v>450000</v>
      </c>
      <c r="C34" s="30">
        <v>450000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30">
        <v>50000</v>
      </c>
      <c r="C36" s="30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30">
        <v>110000</v>
      </c>
      <c r="C37" s="30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2">
        <v>2473500</v>
      </c>
      <c r="C38" s="30">
        <v>2573500</v>
      </c>
      <c r="D38" s="30">
        <v>112840</v>
      </c>
      <c r="E38" s="30">
        <v>112840</v>
      </c>
      <c r="F38" s="30">
        <v>112840</v>
      </c>
      <c r="G38" s="30">
        <v>112840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4"/>
        <v>451360</v>
      </c>
    </row>
    <row r="39" spans="1:16" ht="30" x14ac:dyDescent="0.25">
      <c r="A39" s="4" t="s">
        <v>38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30">
        <v>700000</v>
      </c>
      <c r="C42" s="30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2100000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1700000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30">
        <v>100000</v>
      </c>
      <c r="C59" s="30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30">
        <v>0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30">
        <v>200000</v>
      </c>
      <c r="C66" s="30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140386444.62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0</v>
      </c>
      <c r="I79" s="10">
        <f t="shared" si="39"/>
        <v>0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28026469.989999998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140386444.62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0</v>
      </c>
      <c r="I92" s="20">
        <f t="shared" si="59"/>
        <v>0</v>
      </c>
      <c r="J92" s="20">
        <f t="shared" si="59"/>
        <v>0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28026469.989999998</v>
      </c>
    </row>
    <row r="93" spans="1:16" ht="13.5" customHeight="1" thickTop="1" x14ac:dyDescent="0.25">
      <c r="A93" s="24" t="s">
        <v>95</v>
      </c>
    </row>
    <row r="94" spans="1:16" x14ac:dyDescent="0.25">
      <c r="A94" s="25" t="s">
        <v>96</v>
      </c>
    </row>
    <row r="95" spans="1:16" x14ac:dyDescent="0.25">
      <c r="A95" s="25" t="s">
        <v>97</v>
      </c>
    </row>
    <row r="96" spans="1:16" x14ac:dyDescent="0.25">
      <c r="A96" s="25" t="s">
        <v>98</v>
      </c>
    </row>
    <row r="97" spans="1:1" x14ac:dyDescent="0.25">
      <c r="A97" s="25" t="s">
        <v>99</v>
      </c>
    </row>
    <row r="98" spans="1:1" x14ac:dyDescent="0.25">
      <c r="A98" s="25" t="s">
        <v>100</v>
      </c>
    </row>
    <row r="99" spans="1:1" x14ac:dyDescent="0.25">
      <c r="A99" s="25" t="s">
        <v>101</v>
      </c>
    </row>
    <row r="100" spans="1:1" x14ac:dyDescent="0.25">
      <c r="A100" s="2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2022-05-26T13:01:32Z</cp:lastPrinted>
  <dcterms:created xsi:type="dcterms:W3CDTF">2018-04-17T18:57:16Z</dcterms:created>
  <dcterms:modified xsi:type="dcterms:W3CDTF">2022-05-26T13:01:38Z</dcterms:modified>
</cp:coreProperties>
</file>