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8B3B8430-CE42-4A9E-BF1A-A30569854A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2023" sheetId="3" r:id="rId1"/>
  </sheets>
  <definedNames>
    <definedName name="_xlnm.Print_Area" localSheetId="0">'ABRIL 2023'!$A$3:$P$105</definedName>
    <definedName name="_xlnm.Print_Titles" localSheetId="0">'ABRIL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<sst xmlns="http://schemas.openxmlformats.org/spreadsheetml/2006/main" count="105" uniqueCount="104">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</sst>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847726</xdr:colOff>
      <xdr:row>0</xdr:row>
      <xdr:rowOff>0</xdr:rowOff>
    </xdr:from>
    <xdr:to>
      <xdr:col>2</xdr:col>
      <xdr:colOff>1095375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114926" y="0"/>
          <a:ext cx="1390649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A10" sqref="A10:P10"/>
    </sheetView>
  </sheetViews>
  <sheetFormatPr baseColWidth="10" defaultColWidth="9.140625" defaultRowHeight="15" x14ac:dyDescent="0.25"/>
  <cols>
    <col min="1" max="1" width="64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1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6.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22093827.169999994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4309553.3499999996</v>
      </c>
      <c r="G15" s="7">
        <f t="shared" si="4"/>
        <v>7660584.4699999997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20678867.319999997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13771820.719999999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4895283.33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2011763.27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18598.420000000002</v>
      </c>
      <c r="G21" s="7">
        <f t="shared" si="7"/>
        <v>109844.22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482836.44999999995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24927.7</v>
      </c>
      <c r="G22" s="11">
        <v>7334.95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32262.65</v>
      </c>
    </row>
    <row r="23" spans="1:37" x14ac:dyDescent="0.25">
      <c r="A23" s="4" t="s">
        <v>9</v>
      </c>
      <c r="B23" s="11">
        <v>1000000</v>
      </c>
      <c r="C23" s="11">
        <v>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209364.83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-6329.28</v>
      </c>
      <c r="G26" s="8">
        <v>112000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217670.72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-9490.73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6700.4500000000007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0</v>
      </c>
      <c r="D28" s="33">
        <v>16837.8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405467.4</v>
      </c>
      <c r="G31" s="7">
        <f t="shared" si="11"/>
        <v>211656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932123.4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226767.4</v>
      </c>
      <c r="G32" s="15">
        <v>42156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268923.40000000002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230000</v>
      </c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x14ac:dyDescent="0.25">
      <c r="A37" s="4" t="s">
        <v>21</v>
      </c>
      <c r="B37" s="30">
        <v>24000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0</v>
      </c>
      <c r="D38" s="30">
        <v>157000</v>
      </c>
      <c r="E38" s="30">
        <v>158000</v>
      </c>
      <c r="F38" s="30">
        <v>178700</v>
      </c>
      <c r="G38" s="30">
        <v>169500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663200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x14ac:dyDescent="0.25">
      <c r="A42" s="4" t="s">
        <v>25</v>
      </c>
      <c r="B42" s="30">
        <v>500000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4733619.17</v>
      </c>
      <c r="G79" s="10">
        <f t="shared" si="38"/>
        <v>7982084.6899999995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22093827.169999994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4733619.17</v>
      </c>
      <c r="G92" s="20">
        <f t="shared" si="58"/>
        <v>7982084.6899999995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22093827.169999994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4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2023</vt:lpstr>
      <vt:lpstr>'ABRIL 2023'!Área_de_impresión</vt:lpstr>
      <vt:lpstr>'ABRIL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2023-05-02T13:58:48Z</cp:lastPrinted>
  <dcterms:created xsi:type="dcterms:W3CDTF">2018-04-17T18:57:16Z</dcterms:created>
  <dcterms:modified xsi:type="dcterms:W3CDTF">2023-05-02T14:01:18Z</dcterms:modified>
</cp:coreProperties>
</file>