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A191341D-5CEF-4F83-A649-2DD9D9437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<sst xmlns="http://schemas.openxmlformats.org/spreadsheetml/2006/main" count="104" uniqueCount="104">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</sst>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1510770</xdr:colOff>
      <xdr:row>1</xdr:row>
      <xdr:rowOff>21166</xdr:rowOff>
    </xdr:from>
    <xdr:to>
      <xdr:col>3</xdr:col>
      <xdr:colOff>285750</xdr:colOff>
      <xdr:row>4</xdr:row>
      <xdr:rowOff>144557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1346583" y="68791"/>
          <a:ext cx="3156480" cy="105207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82" zoomScale="40" zoomScaleNormal="40" zoomScaleSheetLayoutView="40" workbookViewId="0">
      <selection activeCell="G95" sqref="G95"/>
    </sheetView>
  </sheetViews>
  <sheetFormatPr baseColWidth="10" defaultColWidth="9.140625" defaultRowHeight="23.25" x14ac:dyDescent="0.35"/>
  <cols>
    <col min="1" max="1" width="231.85546875" style="12" customWidth="1"/>
    <col min="2" max="3" width="65.7109375" style="6" customWidth="1"/>
    <col min="4" max="6" width="55.7109375" style="6" customWidth="1"/>
    <col min="7" max="8" width="50.7109375" style="6" customWidth="1"/>
    <col min="9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146375379.62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39500539.650000006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101602548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33624822.260000005</v>
      </c>
    </row>
    <row r="14" spans="1:18" ht="80.099999999999994" customHeight="1" x14ac:dyDescent="0.7">
      <c r="A14" s="18" t="s">
        <v>3</v>
      </c>
      <c r="B14" s="19">
        <v>60969000</v>
      </c>
      <c r="C14" s="19">
        <v>64349000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23608175.27</v>
      </c>
    </row>
    <row r="15" spans="1:18" ht="80.099999999999994" customHeight="1" x14ac:dyDescent="0.7">
      <c r="A15" s="18" t="s">
        <v>4</v>
      </c>
      <c r="B15" s="19">
        <v>27424500</v>
      </c>
      <c r="C15" s="19">
        <v>28784500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6610120.8300000001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8469048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3406526.16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33732556.620000005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 t="shared" si="8"/>
        <v>959672.96</v>
      </c>
      <c r="H19" s="17">
        <f t="shared" si="8"/>
        <v>226276.63</v>
      </c>
      <c r="I19" s="17">
        <f t="shared" si="8"/>
        <v>0</v>
      </c>
      <c r="J19" s="17">
        <f t="shared" si="8"/>
        <v>0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2738798.79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149836.79999999999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0</v>
      </c>
    </row>
    <row r="24" spans="1:37" ht="80.099999999999994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374478.88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80.099999999999994" customHeight="1" x14ac:dyDescent="0.7">
      <c r="A27" s="18" t="s">
        <v>15</v>
      </c>
      <c r="B27" s="19">
        <v>17525000</v>
      </c>
      <c r="C27" s="19">
        <v>24432556.620000001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8790275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0</v>
      </c>
      <c r="J29" s="17">
        <f t="shared" si="12"/>
        <v>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2341893.6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219240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124608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2990000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910166.67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210578.6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2250000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795025</v>
      </c>
    </row>
    <row r="56" spans="1:16" ht="80.099999999999994" customHeight="1" x14ac:dyDescent="0.7">
      <c r="A56" s="18" t="s">
        <v>29</v>
      </c>
      <c r="B56" s="19">
        <v>1250000</v>
      </c>
      <c r="C56" s="19">
        <v>2200000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795025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146375379.62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0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39500539.650000006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146375379.62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0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39500539.650000006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2024-06-03T14:47:52Z</cp:lastPrinted>
  <dcterms:created xsi:type="dcterms:W3CDTF">2018-04-17T18:57:16Z</dcterms:created>
  <dcterms:modified xsi:type="dcterms:W3CDTF">2024-06-03T14:48:21Z</dcterms:modified>
</cp:coreProperties>
</file>